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7AD75521-CB33-44D8-BA3D-D0641EE7088E}" xr6:coauthVersionLast="47" xr6:coauthVersionMax="47" xr10:uidLastSave="{00000000-0000-0000-0000-000000000000}"/>
  <bookViews>
    <workbookView xWindow="2232" yWindow="223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8" i="17"/>
</calcChain>
</file>

<file path=xl/sharedStrings.xml><?xml version="1.0" encoding="utf-8"?>
<sst xmlns="http://schemas.openxmlformats.org/spreadsheetml/2006/main" count="3379" uniqueCount="1208">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</sst>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44853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15313.01461</v>
      </c>
      <c r="D8" s="20">
        <v>16276.82905</v>
      </c>
      <c r="E8" s="20">
        <v>15947.328100000001</v>
      </c>
      <c r="F8" s="20">
        <v>15035.49791</v>
      </c>
      <c r="G8" s="20">
        <v>15625.24826</v>
      </c>
      <c r="H8" s="20">
        <v>36769.120419999999</v>
      </c>
      <c r="I8" s="20">
        <v>39083.425069999998</v>
      </c>
      <c r="J8" s="20">
        <v>38292.210460000002</v>
      </c>
      <c r="K8" s="20">
        <v>36102.773359999999</v>
      </c>
      <c r="L8" s="20">
        <v>37518.86724</v>
      </c>
      <c r="M8" s="20">
        <v>36699.242299999998</v>
      </c>
      <c r="N8" s="20">
        <v>39009.1368</v>
      </c>
      <c r="O8" s="20">
        <v>38219.434159999997</v>
      </c>
      <c r="P8" s="20">
        <v>36034.16936</v>
      </c>
      <c r="Q8" s="20">
        <v>37447.592329999999</v>
      </c>
      <c r="R8" s="20">
        <v>352.63468</v>
      </c>
      <c r="S8" s="20">
        <v>428.16325999999998</v>
      </c>
      <c r="T8" s="20">
        <v>391.46629999999999</v>
      </c>
      <c r="U8" s="20">
        <v>325.94101000000001</v>
      </c>
      <c r="V8" s="20">
        <v>390.52627999999999</v>
      </c>
      <c r="W8" s="20">
        <v>416.71239000000003</v>
      </c>
      <c r="X8" s="20">
        <v>496.87500999999997</v>
      </c>
      <c r="Y8" s="20">
        <v>458.78903000000003</v>
      </c>
      <c r="Z8" s="20">
        <v>389.2801</v>
      </c>
      <c r="AA8" s="20">
        <v>456.25515999999999</v>
      </c>
      <c r="AB8" s="20">
        <v>32383.129410000001</v>
      </c>
      <c r="AC8" s="20">
        <v>34421.37689</v>
      </c>
      <c r="AD8" s="20">
        <v>33724.568749999999</v>
      </c>
      <c r="AE8" s="20">
        <v>31796.266919999998</v>
      </c>
      <c r="AF8" s="20">
        <v>33043.472759999997</v>
      </c>
      <c r="AG8" s="20">
        <v>72.384680000000003</v>
      </c>
      <c r="AH8" s="20">
        <v>111.22641</v>
      </c>
      <c r="AI8" s="20">
        <v>88.462239999999994</v>
      </c>
      <c r="AJ8" s="20">
        <v>52.425429999999999</v>
      </c>
      <c r="AK8" s="20">
        <v>93.792379999999994</v>
      </c>
      <c r="AL8" s="20">
        <v>137.44176999999999</v>
      </c>
      <c r="AM8" s="20">
        <v>170.88127</v>
      </c>
      <c r="AN8" s="20">
        <v>152.65473</v>
      </c>
      <c r="AO8" s="20">
        <v>121.61159000000001</v>
      </c>
      <c r="AP8" s="20">
        <v>154.61762999999999</v>
      </c>
      <c r="AQ8" s="20">
        <v>307.54721999999998</v>
      </c>
      <c r="AR8" s="20">
        <v>350.58765</v>
      </c>
      <c r="AS8" s="20">
        <v>329.41332999999997</v>
      </c>
      <c r="AT8" s="20">
        <v>289.16926999999998</v>
      </c>
      <c r="AU8" s="20">
        <v>327.54127</v>
      </c>
      <c r="AV8" s="20">
        <v>494.06671</v>
      </c>
      <c r="AW8" s="20">
        <v>551.34639000000004</v>
      </c>
      <c r="AX8" s="20">
        <v>524.65521999999999</v>
      </c>
      <c r="AY8" s="20">
        <v>470.82767999999999</v>
      </c>
      <c r="AZ8" s="20">
        <v>519.32023000000004</v>
      </c>
      <c r="BA8" s="20">
        <v>535.27596000000005</v>
      </c>
      <c r="BB8" s="20">
        <v>592.19947999999999</v>
      </c>
      <c r="BC8" s="20">
        <v>566.54002000000003</v>
      </c>
      <c r="BD8" s="20">
        <v>513.11937</v>
      </c>
      <c r="BE8" s="20">
        <v>559.64112999999998</v>
      </c>
      <c r="BF8" s="20">
        <v>550.94066999999995</v>
      </c>
      <c r="BG8" s="20">
        <v>608.53306999999995</v>
      </c>
      <c r="BH8" s="20">
        <v>582.67285000000004</v>
      </c>
      <c r="BI8" s="20">
        <v>528.48865999999998</v>
      </c>
      <c r="BJ8" s="20">
        <v>575.46772999999996</v>
      </c>
      <c r="BK8" s="20">
        <v>1151.2293</v>
      </c>
      <c r="BL8" s="20">
        <v>1224.51215</v>
      </c>
      <c r="BM8" s="20">
        <v>1199.4640199999999</v>
      </c>
      <c r="BN8" s="20">
        <v>1130.09113</v>
      </c>
      <c r="BO8" s="20">
        <v>1174.97651</v>
      </c>
      <c r="BP8" s="20">
        <v>173.66431</v>
      </c>
      <c r="BQ8" s="20">
        <v>255.49046000000001</v>
      </c>
      <c r="BR8" s="20">
        <v>212.32695000000001</v>
      </c>
      <c r="BS8" s="20">
        <v>142.41036</v>
      </c>
      <c r="BT8" s="20">
        <v>218.30151000000001</v>
      </c>
      <c r="BU8" s="20">
        <v>-60.492719999999998</v>
      </c>
      <c r="BV8" s="20">
        <v>3.1757</v>
      </c>
      <c r="BW8" s="20">
        <v>-36.967480000000002</v>
      </c>
      <c r="BX8" s="20">
        <v>-96.323660000000004</v>
      </c>
      <c r="BY8" s="20">
        <v>-22.138809999999999</v>
      </c>
      <c r="BZ8" s="20">
        <v>669.73127999999997</v>
      </c>
      <c r="CA8" s="20">
        <v>762.99315999999999</v>
      </c>
      <c r="CB8" s="20">
        <v>717.27467000000001</v>
      </c>
      <c r="CC8" s="20">
        <v>629.94863999999995</v>
      </c>
      <c r="CD8" s="20">
        <v>713.07650000000001</v>
      </c>
      <c r="CE8" s="20">
        <v>-40.757179999999998</v>
      </c>
      <c r="CF8" s="20">
        <v>217.97235000000001</v>
      </c>
      <c r="CG8" s="20">
        <v>290.92027999999999</v>
      </c>
      <c r="CH8" s="20">
        <v>253.34461999999999</v>
      </c>
      <c r="CI8" s="20">
        <v>190.32181</v>
      </c>
      <c r="CJ8" s="20">
        <v>256.65672000000001</v>
      </c>
      <c r="CK8" s="20">
        <v>314.17725000000002</v>
      </c>
      <c r="CL8" s="20">
        <v>392.88403</v>
      </c>
      <c r="CM8" s="20">
        <v>353.88321999999999</v>
      </c>
      <c r="CN8" s="20">
        <v>286.08555000000001</v>
      </c>
      <c r="CO8" s="20">
        <v>354.4606</v>
      </c>
      <c r="CP8" s="20">
        <v>395.22833000000003</v>
      </c>
      <c r="CQ8" s="20">
        <v>477.80500000000001</v>
      </c>
      <c r="CR8" s="20">
        <v>437.82938999999999</v>
      </c>
      <c r="CS8" s="20">
        <v>365.73203999999998</v>
      </c>
      <c r="CT8" s="20">
        <v>436.61385000000001</v>
      </c>
      <c r="CU8" s="20">
        <v>408.09453999999999</v>
      </c>
      <c r="CV8" s="20">
        <v>487.58294000000001</v>
      </c>
      <c r="CW8" s="20">
        <v>449.37993</v>
      </c>
      <c r="CX8" s="20">
        <v>379.65237000000002</v>
      </c>
      <c r="CY8" s="20">
        <v>447.64202999999998</v>
      </c>
      <c r="CZ8" s="20">
        <v>427.19754</v>
      </c>
      <c r="DA8" s="20">
        <v>509.05421999999999</v>
      </c>
      <c r="DB8" s="20">
        <v>469.84314000000001</v>
      </c>
      <c r="DC8" s="20">
        <v>397.92658999999998</v>
      </c>
      <c r="DD8" s="20">
        <v>467.84647999999999</v>
      </c>
      <c r="DE8" s="20">
        <v>428.36363</v>
      </c>
      <c r="DF8" s="20">
        <v>508.15814</v>
      </c>
      <c r="DG8" s="20">
        <v>470.12601999999998</v>
      </c>
      <c r="DH8" s="20">
        <v>399.94967000000003</v>
      </c>
      <c r="DI8" s="20">
        <v>467.80542000000003</v>
      </c>
      <c r="DJ8" s="20">
        <v>425.70749000000001</v>
      </c>
      <c r="DK8" s="20">
        <v>505.80633999999998</v>
      </c>
      <c r="DL8" s="20">
        <v>467.72764999999998</v>
      </c>
      <c r="DM8" s="20">
        <v>397.48221999999998</v>
      </c>
      <c r="DN8" s="20">
        <v>465.22467</v>
      </c>
      <c r="DO8" s="20">
        <v>358.45961</v>
      </c>
      <c r="DP8" s="20">
        <v>427.06202000000002</v>
      </c>
      <c r="DQ8" s="20">
        <v>394.33443</v>
      </c>
      <c r="DR8" s="20">
        <v>334.87141000000003</v>
      </c>
      <c r="DS8" s="20">
        <v>392.20839999999998</v>
      </c>
      <c r="DT8" s="20">
        <v>186.75570999999999</v>
      </c>
      <c r="DU8" s="20">
        <v>245.32169999999999</v>
      </c>
      <c r="DV8" s="20">
        <v>212.49921000000001</v>
      </c>
      <c r="DW8" s="20">
        <v>158.12683999999999</v>
      </c>
      <c r="DX8" s="20">
        <v>217.75396000000001</v>
      </c>
      <c r="DY8" s="20">
        <v>252.96325999999999</v>
      </c>
      <c r="DZ8" s="20">
        <v>323.34715999999997</v>
      </c>
      <c r="EA8" s="20">
        <v>287.86579</v>
      </c>
      <c r="EB8" s="20">
        <v>227.10225</v>
      </c>
      <c r="EC8" s="20">
        <v>289.45157999999998</v>
      </c>
      <c r="ED8" s="20">
        <v>355.88011999999998</v>
      </c>
      <c r="EE8" s="20">
        <v>420.62020000000001</v>
      </c>
      <c r="EF8" s="20">
        <v>389.98115000000001</v>
      </c>
      <c r="EG8" s="20">
        <v>333.27118999999999</v>
      </c>
      <c r="EH8" s="20">
        <v>387.58490999999998</v>
      </c>
    </row>
    <row r="9" spans="2:138" x14ac:dyDescent="0.3">
      <c r="B9" s="58" t="s">
        <v>165</v>
      </c>
      <c r="C9" s="21">
        <v>-12169.74352</v>
      </c>
      <c r="D9" s="21">
        <v>-12935.71775</v>
      </c>
      <c r="E9" s="21">
        <v>-12673.852779999999</v>
      </c>
      <c r="F9" s="21">
        <v>-11949.1921</v>
      </c>
      <c r="G9" s="21">
        <v>-12417.885609999999</v>
      </c>
      <c r="H9" s="21">
        <v>-32167.933420000001</v>
      </c>
      <c r="I9" s="21">
        <v>-34192.632319999997</v>
      </c>
      <c r="J9" s="21">
        <v>-33500.428140000004</v>
      </c>
      <c r="K9" s="21">
        <v>-31584.9712</v>
      </c>
      <c r="L9" s="21">
        <v>-32823.858970000001</v>
      </c>
      <c r="M9" s="21">
        <v>-35638.154920000001</v>
      </c>
      <c r="N9" s="21">
        <v>-37881.263290000003</v>
      </c>
      <c r="O9" s="21">
        <v>-37114.393380000001</v>
      </c>
      <c r="P9" s="21">
        <v>-34992.311269999998</v>
      </c>
      <c r="Q9" s="21">
        <v>-36364.867859999998</v>
      </c>
      <c r="R9" s="21">
        <v>-513.12554999999998</v>
      </c>
      <c r="S9" s="21">
        <v>-545.35676000000001</v>
      </c>
      <c r="T9" s="21">
        <v>-536.56425999999999</v>
      </c>
      <c r="U9" s="21">
        <v>-504.68756999999999</v>
      </c>
      <c r="V9" s="21">
        <v>-524.86639000000002</v>
      </c>
      <c r="W9" s="21">
        <v>-603.61811999999998</v>
      </c>
      <c r="X9" s="21">
        <v>-641.94109000000003</v>
      </c>
      <c r="Y9" s="21">
        <v>-631.13140999999996</v>
      </c>
      <c r="Z9" s="21">
        <v>-593.69210999999996</v>
      </c>
      <c r="AA9" s="21">
        <v>-617.42961000000003</v>
      </c>
      <c r="AB9" s="21">
        <v>-29709.23574</v>
      </c>
      <c r="AC9" s="21">
        <v>-31579.183949999999</v>
      </c>
      <c r="AD9" s="21">
        <v>-30939.911660000002</v>
      </c>
      <c r="AE9" s="21">
        <v>-29170.830829999999</v>
      </c>
      <c r="AF9" s="21">
        <v>-30315.05416</v>
      </c>
      <c r="AG9" s="21">
        <v>-127.79644999999999</v>
      </c>
      <c r="AH9" s="21">
        <v>-133.99033</v>
      </c>
      <c r="AI9" s="21">
        <v>-133.38137</v>
      </c>
      <c r="AJ9" s="21">
        <v>-125.44439</v>
      </c>
      <c r="AK9" s="21">
        <v>-130.43374</v>
      </c>
      <c r="AL9" s="21">
        <v>-227.11449999999999</v>
      </c>
      <c r="AM9" s="21">
        <v>-240.21319</v>
      </c>
      <c r="AN9" s="21">
        <v>-236.80727999999999</v>
      </c>
      <c r="AO9" s="21">
        <v>-222.94326000000001</v>
      </c>
      <c r="AP9" s="21">
        <v>-231.81423000000001</v>
      </c>
      <c r="AQ9" s="21">
        <v>-428.48712</v>
      </c>
      <c r="AR9" s="21">
        <v>-454.49662999999998</v>
      </c>
      <c r="AS9" s="21">
        <v>-446.62313</v>
      </c>
      <c r="AT9" s="21">
        <v>-420.61840999999998</v>
      </c>
      <c r="AU9" s="21">
        <v>-437.35352</v>
      </c>
      <c r="AV9" s="21">
        <v>-541.57173999999998</v>
      </c>
      <c r="AW9" s="21">
        <v>-574.63184000000001</v>
      </c>
      <c r="AX9" s="21">
        <v>-564.46893</v>
      </c>
      <c r="AY9" s="21">
        <v>-531.60074999999995</v>
      </c>
      <c r="AZ9" s="21">
        <v>-552.75139999999999</v>
      </c>
      <c r="BA9" s="21">
        <v>-918.62585999999999</v>
      </c>
      <c r="BB9" s="21">
        <v>-976.01486999999997</v>
      </c>
      <c r="BC9" s="21">
        <v>-957.37372000000005</v>
      </c>
      <c r="BD9" s="21">
        <v>-901.75737000000004</v>
      </c>
      <c r="BE9" s="21">
        <v>-937.67774999999995</v>
      </c>
      <c r="BF9" s="21">
        <v>-1094.0915399999999</v>
      </c>
      <c r="BG9" s="21">
        <v>-1162.5842700000001</v>
      </c>
      <c r="BH9" s="21">
        <v>-1140.1791800000001</v>
      </c>
      <c r="BI9" s="21">
        <v>-1073.9723300000001</v>
      </c>
      <c r="BJ9" s="21">
        <v>-1116.6740299999999</v>
      </c>
      <c r="BK9" s="21">
        <v>603.00423999999998</v>
      </c>
      <c r="BL9" s="21">
        <v>641.38918000000001</v>
      </c>
      <c r="BM9" s="21">
        <v>628.26918000000001</v>
      </c>
      <c r="BN9" s="21">
        <v>591.93223999999998</v>
      </c>
      <c r="BO9" s="21">
        <v>615.44281999999998</v>
      </c>
      <c r="BP9" s="21">
        <v>-335.39530999999999</v>
      </c>
      <c r="BQ9" s="21">
        <v>-354.55131999999998</v>
      </c>
      <c r="BR9" s="21">
        <v>-350.91807999999997</v>
      </c>
      <c r="BS9" s="21">
        <v>-329.87974000000003</v>
      </c>
      <c r="BT9" s="21">
        <v>-343.06914</v>
      </c>
      <c r="BU9" s="21">
        <v>-12.88162</v>
      </c>
      <c r="BV9" s="21">
        <v>-9.8873200000000008</v>
      </c>
      <c r="BW9" s="21">
        <v>-13.86093</v>
      </c>
      <c r="BX9" s="21">
        <v>-12.64237</v>
      </c>
      <c r="BY9" s="21">
        <v>-13.14705</v>
      </c>
      <c r="BZ9" s="21">
        <v>-905.89146000000005</v>
      </c>
      <c r="CA9" s="21">
        <v>-960.80597999999998</v>
      </c>
      <c r="CB9" s="21">
        <v>-944.26820999999995</v>
      </c>
      <c r="CC9" s="21">
        <v>-889.26365999999996</v>
      </c>
      <c r="CD9" s="21">
        <v>-924.58588999999995</v>
      </c>
      <c r="CE9" s="21">
        <v>6.9999999999999994E-5</v>
      </c>
      <c r="CF9" s="21">
        <v>-386.32454000000001</v>
      </c>
      <c r="CG9" s="21">
        <v>-409.51634999999999</v>
      </c>
      <c r="CH9" s="21">
        <v>-404.08391</v>
      </c>
      <c r="CI9" s="21">
        <v>-379.97158999999999</v>
      </c>
      <c r="CJ9" s="21">
        <v>-395.16386</v>
      </c>
      <c r="CK9" s="21">
        <v>-492.09631999999999</v>
      </c>
      <c r="CL9" s="21">
        <v>-522.65563999999995</v>
      </c>
      <c r="CM9" s="21">
        <v>-514.61563999999998</v>
      </c>
      <c r="CN9" s="21">
        <v>-484.00409999999999</v>
      </c>
      <c r="CO9" s="21">
        <v>-503.35592000000003</v>
      </c>
      <c r="CP9" s="21">
        <v>-522.19025999999997</v>
      </c>
      <c r="CQ9" s="21">
        <v>-554.80327</v>
      </c>
      <c r="CR9" s="21">
        <v>-546.06623000000002</v>
      </c>
      <c r="CS9" s="21">
        <v>-513.60317999999995</v>
      </c>
      <c r="CT9" s="21">
        <v>-534.13846000000001</v>
      </c>
      <c r="CU9" s="21">
        <v>-480.19938999999999</v>
      </c>
      <c r="CV9" s="21">
        <v>-510.06477999999998</v>
      </c>
      <c r="CW9" s="21">
        <v>-502.15557000000001</v>
      </c>
      <c r="CX9" s="21">
        <v>-472.30282999999997</v>
      </c>
      <c r="CY9" s="21">
        <v>-491.18680000000001</v>
      </c>
      <c r="CZ9" s="21">
        <v>-584.75473999999997</v>
      </c>
      <c r="DA9" s="21">
        <v>-621.63253999999995</v>
      </c>
      <c r="DB9" s="21">
        <v>-611.43271000000004</v>
      </c>
      <c r="DC9" s="21">
        <v>-575.13891000000001</v>
      </c>
      <c r="DD9" s="21">
        <v>-598.13458000000003</v>
      </c>
      <c r="DE9" s="21">
        <v>-650.05499999999995</v>
      </c>
      <c r="DF9" s="21">
        <v>-691.45151999999996</v>
      </c>
      <c r="DG9" s="21">
        <v>-679.66575999999998</v>
      </c>
      <c r="DH9" s="21">
        <v>-639.36541</v>
      </c>
      <c r="DI9" s="21">
        <v>-664.92906000000005</v>
      </c>
      <c r="DJ9" s="21">
        <v>-682.46513000000004</v>
      </c>
      <c r="DK9" s="21">
        <v>-726.1354</v>
      </c>
      <c r="DL9" s="21">
        <v>-713.54342999999994</v>
      </c>
      <c r="DM9" s="21">
        <v>-671.24258999999995</v>
      </c>
      <c r="DN9" s="21">
        <v>-698.08078999999998</v>
      </c>
      <c r="DO9" s="21">
        <v>-411.59564</v>
      </c>
      <c r="DP9" s="21">
        <v>-437.32859999999999</v>
      </c>
      <c r="DQ9" s="21">
        <v>-430.40985999999998</v>
      </c>
      <c r="DR9" s="21">
        <v>-404.82722999999999</v>
      </c>
      <c r="DS9" s="21">
        <v>-421.01335</v>
      </c>
      <c r="DT9" s="21">
        <v>-306.35381999999998</v>
      </c>
      <c r="DU9" s="21">
        <v>-323.29313000000002</v>
      </c>
      <c r="DV9" s="21">
        <v>-319.52095000000003</v>
      </c>
      <c r="DW9" s="21">
        <v>-300.72669999999999</v>
      </c>
      <c r="DX9" s="21">
        <v>-312.69830000000002</v>
      </c>
      <c r="DY9" s="21">
        <v>-416.07796000000002</v>
      </c>
      <c r="DZ9" s="21">
        <v>-441.61232000000001</v>
      </c>
      <c r="EA9" s="21">
        <v>-435.15305000000001</v>
      </c>
      <c r="EB9" s="21">
        <v>-409.23577999999998</v>
      </c>
      <c r="EC9" s="21">
        <v>-425.59813000000003</v>
      </c>
      <c r="ED9" s="21">
        <v>-500.52535999999998</v>
      </c>
      <c r="EE9" s="21">
        <v>-532.40111000000002</v>
      </c>
      <c r="EF9" s="21">
        <v>-523.33587999999997</v>
      </c>
      <c r="EG9" s="21">
        <v>-492.29464000000002</v>
      </c>
      <c r="EH9" s="21">
        <v>-511.97798</v>
      </c>
    </row>
    <row r="10" spans="2:138" x14ac:dyDescent="0.3">
      <c r="B10" s="58" t="s">
        <v>166</v>
      </c>
      <c r="C10" s="21">
        <v>-14388.12866</v>
      </c>
      <c r="D10" s="21">
        <v>-15293.72997</v>
      </c>
      <c r="E10" s="21">
        <v>-14984.130450000001</v>
      </c>
      <c r="F10" s="21">
        <v>-14127.373600000001</v>
      </c>
      <c r="G10" s="21">
        <v>-14681.50381</v>
      </c>
      <c r="H10" s="21">
        <v>-42977.114150000001</v>
      </c>
      <c r="I10" s="21">
        <v>-45682.15941</v>
      </c>
      <c r="J10" s="21">
        <v>-44757.358379999998</v>
      </c>
      <c r="K10" s="21">
        <v>-42198.262949999997</v>
      </c>
      <c r="L10" s="21">
        <v>-43853.446089999998</v>
      </c>
      <c r="M10" s="21">
        <v>-41355.849739999998</v>
      </c>
      <c r="N10" s="21">
        <v>-43958.836719999999</v>
      </c>
      <c r="O10" s="21">
        <v>-43068.932150000001</v>
      </c>
      <c r="P10" s="21">
        <v>-40606.388579999999</v>
      </c>
      <c r="Q10" s="21">
        <v>-42199.15466</v>
      </c>
      <c r="R10" s="21">
        <v>-554.60037999999997</v>
      </c>
      <c r="S10" s="21">
        <v>-589.50010999999995</v>
      </c>
      <c r="T10" s="21">
        <v>-579.21110999999996</v>
      </c>
      <c r="U10" s="21">
        <v>-544.99279999999999</v>
      </c>
      <c r="V10" s="21">
        <v>-570.19392000000005</v>
      </c>
      <c r="W10" s="21">
        <v>-593.03836000000001</v>
      </c>
      <c r="X10" s="21">
        <v>-630.63374999999996</v>
      </c>
      <c r="Y10" s="21">
        <v>-619.48967000000005</v>
      </c>
      <c r="Z10" s="21">
        <v>-582.80682000000002</v>
      </c>
      <c r="AA10" s="21">
        <v>-609.53787999999997</v>
      </c>
      <c r="AB10" s="21">
        <v>-35395.791380000002</v>
      </c>
      <c r="AC10" s="21">
        <v>-37623.660770000002</v>
      </c>
      <c r="AD10" s="21">
        <v>-36862.027289999998</v>
      </c>
      <c r="AE10" s="21">
        <v>-34754.332000000002</v>
      </c>
      <c r="AF10" s="21">
        <v>-36117.567690000003</v>
      </c>
      <c r="AG10" s="21">
        <v>-106.47047999999999</v>
      </c>
      <c r="AH10" s="21">
        <v>-111.0744</v>
      </c>
      <c r="AI10" s="21">
        <v>-110.48238000000001</v>
      </c>
      <c r="AJ10" s="21">
        <v>-104.06697</v>
      </c>
      <c r="AK10" s="21">
        <v>-110.8669</v>
      </c>
      <c r="AL10" s="21">
        <v>-251.96406999999999</v>
      </c>
      <c r="AM10" s="21">
        <v>-266.49786999999998</v>
      </c>
      <c r="AN10" s="21">
        <v>-262.23090000000002</v>
      </c>
      <c r="AO10" s="21">
        <v>-247.01931999999999</v>
      </c>
      <c r="AP10" s="21">
        <v>-258.75729999999999</v>
      </c>
      <c r="AQ10" s="21">
        <v>-480.18105000000003</v>
      </c>
      <c r="AR10" s="21">
        <v>-509.33546999999999</v>
      </c>
      <c r="AS10" s="21">
        <v>-500.03237999999999</v>
      </c>
      <c r="AT10" s="21">
        <v>-471.06076000000002</v>
      </c>
      <c r="AU10" s="21">
        <v>-491.61306000000002</v>
      </c>
      <c r="AV10" s="21">
        <v>-544.99776999999995</v>
      </c>
      <c r="AW10" s="21">
        <v>-578.10127999999997</v>
      </c>
      <c r="AX10" s="21">
        <v>-567.52975000000004</v>
      </c>
      <c r="AY10" s="21">
        <v>-534.62969999999996</v>
      </c>
      <c r="AZ10" s="21">
        <v>-557.89886000000001</v>
      </c>
      <c r="BA10" s="21">
        <v>-844.29553999999996</v>
      </c>
      <c r="BB10" s="21">
        <v>-896.81142</v>
      </c>
      <c r="BC10" s="21">
        <v>-879.50253999999995</v>
      </c>
      <c r="BD10" s="21">
        <v>-828.50070000000005</v>
      </c>
      <c r="BE10" s="21">
        <v>-863.25395000000003</v>
      </c>
      <c r="BF10" s="21">
        <v>-1012.42054</v>
      </c>
      <c r="BG10" s="21">
        <v>-1075.5622000000001</v>
      </c>
      <c r="BH10" s="21">
        <v>-1054.64624</v>
      </c>
      <c r="BI10" s="21">
        <v>-993.51652999999999</v>
      </c>
      <c r="BJ10" s="21">
        <v>-1034.7511300000001</v>
      </c>
      <c r="BK10" s="21">
        <v>-315.10431</v>
      </c>
      <c r="BL10" s="21">
        <v>-335.16264000000001</v>
      </c>
      <c r="BM10" s="21">
        <v>-328.30669</v>
      </c>
      <c r="BN10" s="21">
        <v>-309.31855000000002</v>
      </c>
      <c r="BO10" s="21">
        <v>-321.60417999999999</v>
      </c>
      <c r="BP10" s="21">
        <v>-298.26215999999999</v>
      </c>
      <c r="BQ10" s="21">
        <v>-314.71305999999998</v>
      </c>
      <c r="BR10" s="21">
        <v>-311.11515000000003</v>
      </c>
      <c r="BS10" s="21">
        <v>-292.70871</v>
      </c>
      <c r="BT10" s="21">
        <v>-309.08008999999998</v>
      </c>
      <c r="BU10" s="21">
        <v>-12.30176</v>
      </c>
      <c r="BV10" s="21">
        <v>-8.8923000000000005</v>
      </c>
      <c r="BW10" s="21">
        <v>-12.000830000000001</v>
      </c>
      <c r="BX10" s="21">
        <v>-11.200049999999999</v>
      </c>
      <c r="BY10" s="21">
        <v>-16.934229999999999</v>
      </c>
      <c r="BZ10" s="21">
        <v>-986.91642000000002</v>
      </c>
      <c r="CA10" s="21">
        <v>-1046.7028</v>
      </c>
      <c r="CB10" s="21">
        <v>-1027.7462800000001</v>
      </c>
      <c r="CC10" s="21">
        <v>-968.15405999999996</v>
      </c>
      <c r="CD10" s="21">
        <v>-1010.52526</v>
      </c>
      <c r="CE10" s="21">
        <v>1.80718</v>
      </c>
      <c r="CF10" s="21">
        <v>-445.36408999999998</v>
      </c>
      <c r="CG10" s="21">
        <v>-472.29930999999999</v>
      </c>
      <c r="CH10" s="21">
        <v>-464.88064000000003</v>
      </c>
      <c r="CI10" s="21">
        <v>-437.48372000000001</v>
      </c>
      <c r="CJ10" s="21">
        <v>-458.85331000000002</v>
      </c>
      <c r="CK10" s="21">
        <v>-555.21272999999997</v>
      </c>
      <c r="CL10" s="21">
        <v>-589.94047</v>
      </c>
      <c r="CM10" s="21">
        <v>-579.85284000000001</v>
      </c>
      <c r="CN10" s="21">
        <v>-545.54686000000004</v>
      </c>
      <c r="CO10" s="21">
        <v>-571.14862000000005</v>
      </c>
      <c r="CP10" s="21">
        <v>-544.68087000000003</v>
      </c>
      <c r="CQ10" s="21">
        <v>-578.62233000000003</v>
      </c>
      <c r="CR10" s="21">
        <v>-568.76813000000004</v>
      </c>
      <c r="CS10" s="21">
        <v>-535.18692999999996</v>
      </c>
      <c r="CT10" s="21">
        <v>-560.29291999999998</v>
      </c>
      <c r="CU10" s="21">
        <v>-489.65143</v>
      </c>
      <c r="CV10" s="21">
        <v>-519.93208000000004</v>
      </c>
      <c r="CW10" s="21">
        <v>-511.22611000000001</v>
      </c>
      <c r="CX10" s="21">
        <v>-481.09994999999998</v>
      </c>
      <c r="CY10" s="21">
        <v>-503.80092000000002</v>
      </c>
      <c r="CZ10" s="21">
        <v>-588.54984999999999</v>
      </c>
      <c r="DA10" s="21">
        <v>-625.45505000000003</v>
      </c>
      <c r="DB10" s="21">
        <v>-614.57466999999997</v>
      </c>
      <c r="DC10" s="21">
        <v>-578.36117999999999</v>
      </c>
      <c r="DD10" s="21">
        <v>-605.02328999999997</v>
      </c>
      <c r="DE10" s="21">
        <v>-633.27148999999997</v>
      </c>
      <c r="DF10" s="21">
        <v>-673.31425999999999</v>
      </c>
      <c r="DG10" s="21">
        <v>-661.33489999999995</v>
      </c>
      <c r="DH10" s="21">
        <v>-622.3682</v>
      </c>
      <c r="DI10" s="21">
        <v>-650.64475000000004</v>
      </c>
      <c r="DJ10" s="21">
        <v>-663.68849</v>
      </c>
      <c r="DK10" s="21">
        <v>-705.91633000000002</v>
      </c>
      <c r="DL10" s="21">
        <v>-693.18737999999996</v>
      </c>
      <c r="DM10" s="21">
        <v>-652.28047000000004</v>
      </c>
      <c r="DN10" s="21">
        <v>-681.76482999999996</v>
      </c>
      <c r="DO10" s="21">
        <v>-418.73306000000002</v>
      </c>
      <c r="DP10" s="21">
        <v>-444.87319000000002</v>
      </c>
      <c r="DQ10" s="21">
        <v>-437.30761999999999</v>
      </c>
      <c r="DR10" s="21">
        <v>-411.43444</v>
      </c>
      <c r="DS10" s="21">
        <v>-430.80489</v>
      </c>
      <c r="DT10" s="21">
        <v>-285.13682999999997</v>
      </c>
      <c r="DU10" s="21">
        <v>-300.44614000000001</v>
      </c>
      <c r="DV10" s="21">
        <v>-296.53375</v>
      </c>
      <c r="DW10" s="21">
        <v>-279.29786000000001</v>
      </c>
      <c r="DX10" s="21">
        <v>-294.03496999999999</v>
      </c>
      <c r="DY10" s="21">
        <v>-487.66356999999999</v>
      </c>
      <c r="DZ10" s="21">
        <v>-517.84938</v>
      </c>
      <c r="EA10" s="21">
        <v>-509.1925</v>
      </c>
      <c r="EB10" s="21">
        <v>-479.13655</v>
      </c>
      <c r="EC10" s="21">
        <v>-501.81783999999999</v>
      </c>
      <c r="ED10" s="21">
        <v>-493.95013999999998</v>
      </c>
      <c r="EE10" s="21">
        <v>-525.24315000000001</v>
      </c>
      <c r="EF10" s="21">
        <v>-515.88108</v>
      </c>
      <c r="EG10" s="21">
        <v>-485.43727999999999</v>
      </c>
      <c r="EH10" s="21">
        <v>-507.54012</v>
      </c>
    </row>
    <row r="11" spans="2:138" x14ac:dyDescent="0.3">
      <c r="B11" s="58" t="s">
        <v>167</v>
      </c>
      <c r="C11" s="21">
        <v>-2139.08716</v>
      </c>
      <c r="D11" s="21">
        <v>-2273.72316</v>
      </c>
      <c r="E11" s="21">
        <v>-2227.6949199999999</v>
      </c>
      <c r="F11" s="21">
        <v>-2100.3206300000002</v>
      </c>
      <c r="G11" s="21">
        <v>-2182.7033299999998</v>
      </c>
      <c r="H11" s="21">
        <v>-14279.779479999999</v>
      </c>
      <c r="I11" s="21">
        <v>-15178.57063</v>
      </c>
      <c r="J11" s="21">
        <v>-14871.291859999999</v>
      </c>
      <c r="K11" s="21">
        <v>-14020.99469</v>
      </c>
      <c r="L11" s="21">
        <v>-14570.953680000001</v>
      </c>
      <c r="M11" s="21">
        <v>-6900.2876200000001</v>
      </c>
      <c r="N11" s="21">
        <v>-7334.6000299999996</v>
      </c>
      <c r="O11" s="21">
        <v>-7186.1180700000004</v>
      </c>
      <c r="P11" s="21">
        <v>-6775.2388600000004</v>
      </c>
      <c r="Q11" s="21">
        <v>-7040.9943499999999</v>
      </c>
      <c r="R11" s="21">
        <v>-201.26130000000001</v>
      </c>
      <c r="S11" s="21">
        <v>-214.21594999999999</v>
      </c>
      <c r="T11" s="21">
        <v>-210.41457</v>
      </c>
      <c r="U11" s="21">
        <v>-197.95150000000001</v>
      </c>
      <c r="V11" s="21">
        <v>-205.86607000000001</v>
      </c>
      <c r="W11" s="21">
        <v>-133.75371000000001</v>
      </c>
      <c r="X11" s="21">
        <v>-142.14473000000001</v>
      </c>
      <c r="Y11" s="21">
        <v>-139.86032</v>
      </c>
      <c r="Z11" s="21">
        <v>-131.55398</v>
      </c>
      <c r="AA11" s="21">
        <v>-136.81377000000001</v>
      </c>
      <c r="AB11" s="21">
        <v>-7134.8309499999996</v>
      </c>
      <c r="AC11" s="21">
        <v>-7583.90895</v>
      </c>
      <c r="AD11" s="21">
        <v>-7430.3843100000004</v>
      </c>
      <c r="AE11" s="21">
        <v>-7005.5301399999998</v>
      </c>
      <c r="AF11" s="21">
        <v>-7280.3214600000001</v>
      </c>
      <c r="AG11" s="21">
        <v>-26.97681</v>
      </c>
      <c r="AH11" s="21">
        <v>-28.185849999999999</v>
      </c>
      <c r="AI11" s="21">
        <v>-28.16527</v>
      </c>
      <c r="AJ11" s="21">
        <v>-26.479189999999999</v>
      </c>
      <c r="AK11" s="21">
        <v>-27.533339999999999</v>
      </c>
      <c r="AL11" s="21">
        <v>-107.07577000000001</v>
      </c>
      <c r="AM11" s="21">
        <v>-113.5408</v>
      </c>
      <c r="AN11" s="21">
        <v>-111.61053</v>
      </c>
      <c r="AO11" s="21">
        <v>-105.10865</v>
      </c>
      <c r="AP11" s="21">
        <v>-109.29142</v>
      </c>
      <c r="AQ11" s="21">
        <v>-178.83031</v>
      </c>
      <c r="AR11" s="21">
        <v>-189.88923</v>
      </c>
      <c r="AS11" s="21">
        <v>-186.37441000000001</v>
      </c>
      <c r="AT11" s="21">
        <v>-175.54571000000001</v>
      </c>
      <c r="AU11" s="21">
        <v>-182.53064000000001</v>
      </c>
      <c r="AV11" s="21">
        <v>-118.50525</v>
      </c>
      <c r="AW11" s="21">
        <v>-125.67601999999999</v>
      </c>
      <c r="AX11" s="21">
        <v>-123.5215</v>
      </c>
      <c r="AY11" s="21">
        <v>-116.32259999999999</v>
      </c>
      <c r="AZ11" s="21">
        <v>-120.95143</v>
      </c>
      <c r="BA11" s="21">
        <v>-32.186860000000003</v>
      </c>
      <c r="BB11" s="21">
        <v>-33.9133</v>
      </c>
      <c r="BC11" s="21">
        <v>-33.576749999999997</v>
      </c>
      <c r="BD11" s="21">
        <v>-31.594899999999999</v>
      </c>
      <c r="BE11" s="21">
        <v>-32.854239999999997</v>
      </c>
      <c r="BF11" s="21">
        <v>33.750100000000003</v>
      </c>
      <c r="BG11" s="21">
        <v>36.234050000000003</v>
      </c>
      <c r="BH11" s="21">
        <v>35.130420000000001</v>
      </c>
      <c r="BI11" s="21">
        <v>33.13044</v>
      </c>
      <c r="BJ11" s="21">
        <v>34.44688</v>
      </c>
      <c r="BK11" s="21">
        <v>-219.233</v>
      </c>
      <c r="BL11" s="21">
        <v>-233.18852999999999</v>
      </c>
      <c r="BM11" s="21">
        <v>-228.41852</v>
      </c>
      <c r="BN11" s="21">
        <v>-215.20758000000001</v>
      </c>
      <c r="BO11" s="21">
        <v>-223.75527</v>
      </c>
      <c r="BP11" s="21">
        <v>-90.019559999999998</v>
      </c>
      <c r="BQ11" s="21">
        <v>-95.18347</v>
      </c>
      <c r="BR11" s="21">
        <v>-94.180779999999999</v>
      </c>
      <c r="BS11" s="21">
        <v>-88.53886</v>
      </c>
      <c r="BT11" s="21">
        <v>-92.078710000000001</v>
      </c>
      <c r="BU11" s="21">
        <v>-3.40652</v>
      </c>
      <c r="BV11" s="21">
        <v>-2.6259199999999998</v>
      </c>
      <c r="BW11" s="21">
        <v>-3.6606000000000001</v>
      </c>
      <c r="BX11" s="21">
        <v>-3.3411300000000002</v>
      </c>
      <c r="BY11" s="21">
        <v>-3.4763700000000002</v>
      </c>
      <c r="BZ11" s="21">
        <v>-347.29653000000002</v>
      </c>
      <c r="CA11" s="21">
        <v>-368.69484999999997</v>
      </c>
      <c r="CB11" s="21">
        <v>-361.96695999999997</v>
      </c>
      <c r="CC11" s="21">
        <v>-340.92054000000002</v>
      </c>
      <c r="CD11" s="21">
        <v>-354.46334000000002</v>
      </c>
      <c r="CE11" s="21">
        <v>6.9999999999999994E-5</v>
      </c>
      <c r="CF11" s="21">
        <v>-199.79361</v>
      </c>
      <c r="CG11" s="21">
        <v>-212.52573000000001</v>
      </c>
      <c r="CH11" s="21">
        <v>-208.89077</v>
      </c>
      <c r="CI11" s="21">
        <v>-196.50790000000001</v>
      </c>
      <c r="CJ11" s="21">
        <v>-204.36472000000001</v>
      </c>
      <c r="CK11" s="21">
        <v>-223.71110999999999</v>
      </c>
      <c r="CL11" s="21">
        <v>-238.11609000000001</v>
      </c>
      <c r="CM11" s="21">
        <v>-233.88437999999999</v>
      </c>
      <c r="CN11" s="21">
        <v>-220.03211999999999</v>
      </c>
      <c r="CO11" s="21">
        <v>-228.82952</v>
      </c>
      <c r="CP11" s="21">
        <v>-185.21451999999999</v>
      </c>
      <c r="CQ11" s="21">
        <v>-197.02535</v>
      </c>
      <c r="CR11" s="21">
        <v>-193.65124</v>
      </c>
      <c r="CS11" s="21">
        <v>-182.16855000000001</v>
      </c>
      <c r="CT11" s="21">
        <v>-189.45205000000001</v>
      </c>
      <c r="CU11" s="21">
        <v>-146.40316000000001</v>
      </c>
      <c r="CV11" s="21">
        <v>-155.61676</v>
      </c>
      <c r="CW11" s="21">
        <v>-153.08269000000001</v>
      </c>
      <c r="CX11" s="21">
        <v>-143.99542</v>
      </c>
      <c r="CY11" s="21">
        <v>-149.75264999999999</v>
      </c>
      <c r="CZ11" s="21">
        <v>-152.37367</v>
      </c>
      <c r="DA11" s="21">
        <v>-161.97720000000001</v>
      </c>
      <c r="DB11" s="21">
        <v>-159.32406</v>
      </c>
      <c r="DC11" s="21">
        <v>-149.86775</v>
      </c>
      <c r="DD11" s="21">
        <v>-155.85975999999999</v>
      </c>
      <c r="DE11" s="21">
        <v>-125.72247</v>
      </c>
      <c r="DF11" s="21">
        <v>-133.55443</v>
      </c>
      <c r="DG11" s="21">
        <v>-131.46762000000001</v>
      </c>
      <c r="DH11" s="21">
        <v>-123.65481</v>
      </c>
      <c r="DI11" s="21">
        <v>-128.59876</v>
      </c>
      <c r="DJ11" s="21">
        <v>-109.96494</v>
      </c>
      <c r="DK11" s="21">
        <v>-116.75458</v>
      </c>
      <c r="DL11" s="21">
        <v>-115.00082999999999</v>
      </c>
      <c r="DM11" s="21">
        <v>-108.15638</v>
      </c>
      <c r="DN11" s="21">
        <v>-112.48066</v>
      </c>
      <c r="DO11" s="21">
        <v>-128.56399999999999</v>
      </c>
      <c r="DP11" s="21">
        <v>-136.70393000000001</v>
      </c>
      <c r="DQ11" s="21">
        <v>-134.42671000000001</v>
      </c>
      <c r="DR11" s="21">
        <v>-126.44965000000001</v>
      </c>
      <c r="DS11" s="21">
        <v>-131.50537</v>
      </c>
      <c r="DT11" s="21">
        <v>-90.749920000000003</v>
      </c>
      <c r="DU11" s="21">
        <v>-95.857330000000005</v>
      </c>
      <c r="DV11" s="21">
        <v>-94.6374</v>
      </c>
      <c r="DW11" s="21">
        <v>-89.081639999999993</v>
      </c>
      <c r="DX11" s="21">
        <v>-92.629090000000005</v>
      </c>
      <c r="DY11" s="21">
        <v>-214.07464999999999</v>
      </c>
      <c r="DZ11" s="21">
        <v>-227.85778999999999</v>
      </c>
      <c r="EA11" s="21">
        <v>-223.80927</v>
      </c>
      <c r="EB11" s="21">
        <v>-210.55412999999999</v>
      </c>
      <c r="EC11" s="21">
        <v>-218.97257999999999</v>
      </c>
      <c r="ED11" s="21">
        <v>-112.04492</v>
      </c>
      <c r="EE11" s="21">
        <v>-119.10472</v>
      </c>
      <c r="EF11" s="21">
        <v>-117.15882000000001</v>
      </c>
      <c r="EG11" s="21">
        <v>-110.20222</v>
      </c>
      <c r="EH11" s="21">
        <v>-114.60833</v>
      </c>
    </row>
    <row r="12" spans="2:138" x14ac:dyDescent="0.3">
      <c r="B12" s="58" t="s">
        <v>168</v>
      </c>
      <c r="C12" s="21">
        <v>-22302.133669999999</v>
      </c>
      <c r="D12" s="21">
        <v>-23705.849330000001</v>
      </c>
      <c r="E12" s="21">
        <v>-23225.958569999999</v>
      </c>
      <c r="F12" s="21">
        <v>-21897.95364</v>
      </c>
      <c r="G12" s="21">
        <v>-22756.876039999999</v>
      </c>
      <c r="H12" s="21">
        <v>-39366.057569999997</v>
      </c>
      <c r="I12" s="21">
        <v>-41843.817410000003</v>
      </c>
      <c r="J12" s="21">
        <v>-40996.720739999997</v>
      </c>
      <c r="K12" s="21">
        <v>-38652.647620000003</v>
      </c>
      <c r="L12" s="21">
        <v>-40168.757669999999</v>
      </c>
      <c r="M12" s="21">
        <v>-25664.173320000002</v>
      </c>
      <c r="N12" s="21">
        <v>-27279.507290000001</v>
      </c>
      <c r="O12" s="21">
        <v>-26727.25978</v>
      </c>
      <c r="P12" s="21">
        <v>-25199.080689999999</v>
      </c>
      <c r="Q12" s="21">
        <v>-26187.502519999998</v>
      </c>
      <c r="R12" s="21">
        <v>-475.98482000000001</v>
      </c>
      <c r="S12" s="21">
        <v>-438.02012999999999</v>
      </c>
      <c r="T12" s="21">
        <v>-438.44254000000001</v>
      </c>
      <c r="U12" s="21">
        <v>-478.42563999999999</v>
      </c>
      <c r="V12" s="21">
        <v>-477.37419999999997</v>
      </c>
      <c r="W12" s="21">
        <v>-357.83211999999997</v>
      </c>
      <c r="X12" s="21">
        <v>-312.92311999999998</v>
      </c>
      <c r="Y12" s="21">
        <v>-315.93945000000002</v>
      </c>
      <c r="Z12" s="21">
        <v>-362.06657000000001</v>
      </c>
      <c r="AA12" s="21">
        <v>-356.4393</v>
      </c>
      <c r="AB12" s="21">
        <v>-26288.189409999999</v>
      </c>
      <c r="AC12" s="21">
        <v>-27942.81134</v>
      </c>
      <c r="AD12" s="21">
        <v>-27377.151849999998</v>
      </c>
      <c r="AE12" s="21">
        <v>-25811.782329999998</v>
      </c>
      <c r="AF12" s="21">
        <v>-26824.24728</v>
      </c>
      <c r="AG12" s="21">
        <v>-126.2328</v>
      </c>
      <c r="AH12" s="21">
        <v>-83.146379999999994</v>
      </c>
      <c r="AI12" s="21">
        <v>-88.011189999999999</v>
      </c>
      <c r="AJ12" s="21">
        <v>-133.10793000000001</v>
      </c>
      <c r="AK12" s="21">
        <v>-122.74288</v>
      </c>
      <c r="AL12" s="21">
        <v>-313.35899999999998</v>
      </c>
      <c r="AM12" s="21">
        <v>-296.95841999999999</v>
      </c>
      <c r="AN12" s="21">
        <v>-295.56970000000001</v>
      </c>
      <c r="AO12" s="21">
        <v>-314.14821000000001</v>
      </c>
      <c r="AP12" s="21">
        <v>-315.52940000000001</v>
      </c>
      <c r="AQ12" s="21">
        <v>-372.49288000000001</v>
      </c>
      <c r="AR12" s="21">
        <v>-361.56572</v>
      </c>
      <c r="AS12" s="21">
        <v>-358.61836</v>
      </c>
      <c r="AT12" s="21">
        <v>-371.89972</v>
      </c>
      <c r="AU12" s="21">
        <v>-376.08064000000002</v>
      </c>
      <c r="AV12" s="21">
        <v>-362.39677999999998</v>
      </c>
      <c r="AW12" s="21">
        <v>-347.08649000000003</v>
      </c>
      <c r="AX12" s="21">
        <v>-344.89695</v>
      </c>
      <c r="AY12" s="21">
        <v>-362.67500999999999</v>
      </c>
      <c r="AZ12" s="21">
        <v>-365.29581999999999</v>
      </c>
      <c r="BA12" s="21">
        <v>-39.451099999999997</v>
      </c>
      <c r="BB12" s="21">
        <v>-8.5953700000000008</v>
      </c>
      <c r="BC12" s="21">
        <v>-12.711370000000001</v>
      </c>
      <c r="BD12" s="21">
        <v>-44.780050000000003</v>
      </c>
      <c r="BE12" s="21">
        <v>-36.321809999999999</v>
      </c>
      <c r="BF12" s="21">
        <v>84.803700000000006</v>
      </c>
      <c r="BG12" s="21">
        <v>123.71225</v>
      </c>
      <c r="BH12" s="21">
        <v>116.89704</v>
      </c>
      <c r="BI12" s="21">
        <v>77.147599999999997</v>
      </c>
      <c r="BJ12" s="21">
        <v>90.56841</v>
      </c>
      <c r="BK12" s="21">
        <v>4288.5804699999999</v>
      </c>
      <c r="BL12" s="21">
        <v>4561.5750900000003</v>
      </c>
      <c r="BM12" s="21">
        <v>4468.2653300000002</v>
      </c>
      <c r="BN12" s="21">
        <v>4209.8361400000003</v>
      </c>
      <c r="BO12" s="21">
        <v>4377.0440099999996</v>
      </c>
      <c r="BP12" s="21">
        <v>-446.88817999999998</v>
      </c>
      <c r="BQ12" s="21">
        <v>-379.77406999999999</v>
      </c>
      <c r="BR12" s="21">
        <v>-385.09057000000001</v>
      </c>
      <c r="BS12" s="21">
        <v>-453.75684999999999</v>
      </c>
      <c r="BT12" s="21">
        <v>-443.56220000000002</v>
      </c>
      <c r="BU12" s="21">
        <v>-101.11230999999999</v>
      </c>
      <c r="BV12" s="21">
        <v>-7.1758600000000001</v>
      </c>
      <c r="BW12" s="21">
        <v>-19.885840000000002</v>
      </c>
      <c r="BX12" s="21">
        <v>-117.59435000000001</v>
      </c>
      <c r="BY12" s="21">
        <v>-91.064890000000005</v>
      </c>
      <c r="BZ12" s="21">
        <v>-755.40310999999997</v>
      </c>
      <c r="CA12" s="21">
        <v>-728.82384999999999</v>
      </c>
      <c r="CB12" s="21">
        <v>-723.51882000000001</v>
      </c>
      <c r="CC12" s="21">
        <v>-755.08707000000004</v>
      </c>
      <c r="CD12" s="21">
        <v>-761.99689000000001</v>
      </c>
      <c r="CE12" s="21">
        <v>-12.195259999999999</v>
      </c>
      <c r="CF12" s="21">
        <v>-504.50465000000003</v>
      </c>
      <c r="CG12" s="21">
        <v>-456.97949</v>
      </c>
      <c r="CH12" s="21">
        <v>-458.42117000000002</v>
      </c>
      <c r="CI12" s="21">
        <v>-508.14283999999998</v>
      </c>
      <c r="CJ12" s="21">
        <v>-504.84627</v>
      </c>
      <c r="CK12" s="21">
        <v>-516.07317999999998</v>
      </c>
      <c r="CL12" s="21">
        <v>-473.85028999999997</v>
      </c>
      <c r="CM12" s="21">
        <v>-474.52598999999998</v>
      </c>
      <c r="CN12" s="21">
        <v>-518.86311999999998</v>
      </c>
      <c r="CO12" s="21">
        <v>-517.43579</v>
      </c>
      <c r="CP12" s="21">
        <v>-477.54946999999999</v>
      </c>
      <c r="CQ12" s="21">
        <v>-432.95308</v>
      </c>
      <c r="CR12" s="21">
        <v>-434.32889</v>
      </c>
      <c r="CS12" s="21">
        <v>-481.00285000000002</v>
      </c>
      <c r="CT12" s="21">
        <v>-478.01398999999998</v>
      </c>
      <c r="CU12" s="21">
        <v>-427.49516</v>
      </c>
      <c r="CV12" s="21">
        <v>-383.50004000000001</v>
      </c>
      <c r="CW12" s="21">
        <v>-385.23014999999998</v>
      </c>
      <c r="CX12" s="21">
        <v>-431.22964000000002</v>
      </c>
      <c r="CY12" s="21">
        <v>-427.25877000000003</v>
      </c>
      <c r="CZ12" s="21">
        <v>-430.26952</v>
      </c>
      <c r="DA12" s="21">
        <v>-384.88742000000002</v>
      </c>
      <c r="DB12" s="21">
        <v>-386.78262000000001</v>
      </c>
      <c r="DC12" s="21">
        <v>-434.21589</v>
      </c>
      <c r="DD12" s="21">
        <v>-429.87675999999999</v>
      </c>
      <c r="DE12" s="21">
        <v>-333.29836</v>
      </c>
      <c r="DF12" s="21">
        <v>-284.29264999999998</v>
      </c>
      <c r="DG12" s="21">
        <v>-287.90231</v>
      </c>
      <c r="DH12" s="21">
        <v>-338.41453000000001</v>
      </c>
      <c r="DI12" s="21">
        <v>-331.08775000000003</v>
      </c>
      <c r="DJ12" s="21">
        <v>-300.64587</v>
      </c>
      <c r="DK12" s="21">
        <v>-250.25028</v>
      </c>
      <c r="DL12" s="21">
        <v>-254.60271</v>
      </c>
      <c r="DM12" s="21">
        <v>-306.14753999999999</v>
      </c>
      <c r="DN12" s="21">
        <v>-297.89967000000001</v>
      </c>
      <c r="DO12" s="21">
        <v>-360.38308000000001</v>
      </c>
      <c r="DP12" s="21">
        <v>-325.24939000000001</v>
      </c>
      <c r="DQ12" s="21">
        <v>-326.62144999999998</v>
      </c>
      <c r="DR12" s="21">
        <v>-363.14943</v>
      </c>
      <c r="DS12" s="21">
        <v>-360.56817999999998</v>
      </c>
      <c r="DT12" s="21">
        <v>-422.31232999999997</v>
      </c>
      <c r="DU12" s="21">
        <v>-380.49245000000002</v>
      </c>
      <c r="DV12" s="21">
        <v>-381.55714999999998</v>
      </c>
      <c r="DW12" s="21">
        <v>-426.96240999999998</v>
      </c>
      <c r="DX12" s="21">
        <v>-422.91268000000002</v>
      </c>
      <c r="DY12" s="21">
        <v>-491.53554000000003</v>
      </c>
      <c r="DZ12" s="21">
        <v>-451.39857999999998</v>
      </c>
      <c r="EA12" s="21">
        <v>-451.96402999999998</v>
      </c>
      <c r="EB12" s="21">
        <v>-494.13243</v>
      </c>
      <c r="EC12" s="21">
        <v>-492.79752999999999</v>
      </c>
      <c r="ED12" s="21">
        <v>-306.02382999999998</v>
      </c>
      <c r="EE12" s="21">
        <v>-270.73984999999999</v>
      </c>
      <c r="EF12" s="21">
        <v>-272.67412000000002</v>
      </c>
      <c r="EG12" s="21">
        <v>-309.22633000000002</v>
      </c>
      <c r="EH12" s="21">
        <v>-305.40845999999999</v>
      </c>
    </row>
    <row r="13" spans="2:138" x14ac:dyDescent="0.3">
      <c r="B13" s="58" t="s">
        <v>169</v>
      </c>
      <c r="C13" s="21">
        <v>-44752.473969999999</v>
      </c>
      <c r="D13" s="21">
        <v>-47569.233540000001</v>
      </c>
      <c r="E13" s="21">
        <v>-46606.26296</v>
      </c>
      <c r="F13" s="21">
        <v>-43941.427969999997</v>
      </c>
      <c r="G13" s="21">
        <v>-45664.980660000001</v>
      </c>
      <c r="H13" s="21">
        <v>-80014.007110000006</v>
      </c>
      <c r="I13" s="21">
        <v>-85050.211020000002</v>
      </c>
      <c r="J13" s="21">
        <v>-83328.433340000003</v>
      </c>
      <c r="K13" s="21">
        <v>-78563.956149999998</v>
      </c>
      <c r="L13" s="21">
        <v>-81645.545920000004</v>
      </c>
      <c r="M13" s="21">
        <v>-69311.431270000001</v>
      </c>
      <c r="N13" s="21">
        <v>-73673.976209999993</v>
      </c>
      <c r="O13" s="21">
        <v>-72182.517080000005</v>
      </c>
      <c r="P13" s="21">
        <v>-68055.351999999999</v>
      </c>
      <c r="Q13" s="21">
        <v>-70724.790479999996</v>
      </c>
      <c r="R13" s="21">
        <v>-1000.8744799999999</v>
      </c>
      <c r="S13" s="21">
        <v>-995.17961000000003</v>
      </c>
      <c r="T13" s="21">
        <v>-987.88088000000005</v>
      </c>
      <c r="U13" s="21">
        <v>-994.87550999999996</v>
      </c>
      <c r="V13" s="21">
        <v>-1014.34507</v>
      </c>
      <c r="W13" s="21">
        <v>-987.60136</v>
      </c>
      <c r="X13" s="21">
        <v>-982.11220000000003</v>
      </c>
      <c r="Y13" s="21">
        <v>-975.06293000000005</v>
      </c>
      <c r="Z13" s="21">
        <v>-981.65314999999998</v>
      </c>
      <c r="AA13" s="21">
        <v>-1000.70347</v>
      </c>
      <c r="AB13" s="21">
        <v>-65132.805540000001</v>
      </c>
      <c r="AC13" s="21">
        <v>-69232.37156</v>
      </c>
      <c r="AD13" s="21">
        <v>-67830.868069999997</v>
      </c>
      <c r="AE13" s="21">
        <v>-63952.437839999999</v>
      </c>
      <c r="AF13" s="21">
        <v>-66460.966719999997</v>
      </c>
      <c r="AG13" s="21">
        <v>-308.24180000000001</v>
      </c>
      <c r="AH13" s="21">
        <v>-273.82396</v>
      </c>
      <c r="AI13" s="21">
        <v>-278.04629999999997</v>
      </c>
      <c r="AJ13" s="21">
        <v>-312.02287000000001</v>
      </c>
      <c r="AK13" s="21">
        <v>-308.51621999999998</v>
      </c>
      <c r="AL13" s="21">
        <v>-615.86887000000002</v>
      </c>
      <c r="AM13" s="21">
        <v>-616.73752999999999</v>
      </c>
      <c r="AN13" s="21">
        <v>-611.10080000000005</v>
      </c>
      <c r="AO13" s="21">
        <v>-611.27436</v>
      </c>
      <c r="AP13" s="21">
        <v>-624.31141000000002</v>
      </c>
      <c r="AQ13" s="21">
        <v>-780.04332999999997</v>
      </c>
      <c r="AR13" s="21">
        <v>-793.22236999999996</v>
      </c>
      <c r="AS13" s="21">
        <v>-783.61357999999996</v>
      </c>
      <c r="AT13" s="21">
        <v>-772.12336000000005</v>
      </c>
      <c r="AU13" s="21">
        <v>-792.08022000000005</v>
      </c>
      <c r="AV13" s="21">
        <v>-1018.01208</v>
      </c>
      <c r="AW13" s="21">
        <v>-1042.46443</v>
      </c>
      <c r="AX13" s="21">
        <v>-1028.4555600000001</v>
      </c>
      <c r="AY13" s="21">
        <v>-1006.38361</v>
      </c>
      <c r="AZ13" s="21">
        <v>-1034.47011</v>
      </c>
      <c r="BA13" s="21">
        <v>-867.20514000000003</v>
      </c>
      <c r="BB13" s="21">
        <v>-887.52860999999996</v>
      </c>
      <c r="BC13" s="21">
        <v>-875.68894999999998</v>
      </c>
      <c r="BD13" s="21">
        <v>-857.46249</v>
      </c>
      <c r="BE13" s="21">
        <v>-881.27432999999996</v>
      </c>
      <c r="BF13" s="21">
        <v>-986.54540999999995</v>
      </c>
      <c r="BG13" s="21">
        <v>-1014.33604</v>
      </c>
      <c r="BH13" s="21">
        <v>-999.94143999999994</v>
      </c>
      <c r="BI13" s="21">
        <v>-974.61622</v>
      </c>
      <c r="BJ13" s="21">
        <v>-1002.93388</v>
      </c>
      <c r="BK13" s="21">
        <v>5700.44812</v>
      </c>
      <c r="BL13" s="21">
        <v>6063.31682</v>
      </c>
      <c r="BM13" s="21">
        <v>5939.2880400000004</v>
      </c>
      <c r="BN13" s="21">
        <v>5595.7799299999997</v>
      </c>
      <c r="BO13" s="21">
        <v>5818.0352300000004</v>
      </c>
      <c r="BP13" s="21">
        <v>-897.22235000000001</v>
      </c>
      <c r="BQ13" s="21">
        <v>-855.62652000000003</v>
      </c>
      <c r="BR13" s="21">
        <v>-856.70396000000005</v>
      </c>
      <c r="BS13" s="21">
        <v>-896.98710000000005</v>
      </c>
      <c r="BT13" s="21">
        <v>-904.26233999999999</v>
      </c>
      <c r="BU13" s="21">
        <v>-120.8783</v>
      </c>
      <c r="BV13" s="21">
        <v>-22.36082</v>
      </c>
      <c r="BW13" s="21">
        <v>-41.159959999999998</v>
      </c>
      <c r="BX13" s="21">
        <v>-137.51893999999999</v>
      </c>
      <c r="BY13" s="21">
        <v>-111.24226</v>
      </c>
      <c r="BZ13" s="21">
        <v>-1637.9032500000001</v>
      </c>
      <c r="CA13" s="21">
        <v>-1663.5128099999999</v>
      </c>
      <c r="CB13" s="21">
        <v>-1643.8166900000001</v>
      </c>
      <c r="CC13" s="21">
        <v>-1621.7281800000001</v>
      </c>
      <c r="CD13" s="21">
        <v>-1662.7433100000001</v>
      </c>
      <c r="CE13" s="21">
        <v>-12.55118</v>
      </c>
      <c r="CF13" s="21">
        <v>-1000.11007</v>
      </c>
      <c r="CG13" s="21">
        <v>-982.12275999999997</v>
      </c>
      <c r="CH13" s="21">
        <v>-977.29132000000004</v>
      </c>
      <c r="CI13" s="21">
        <v>-995.83663999999999</v>
      </c>
      <c r="CJ13" s="21">
        <v>-1011.85918</v>
      </c>
      <c r="CK13" s="21">
        <v>-1045.1011800000001</v>
      </c>
      <c r="CL13" s="21">
        <v>-1035.0484100000001</v>
      </c>
      <c r="CM13" s="21">
        <v>-1028.33698</v>
      </c>
      <c r="CN13" s="21">
        <v>-1039.40859</v>
      </c>
      <c r="CO13" s="21">
        <v>-1058.6404199999999</v>
      </c>
      <c r="CP13" s="21">
        <v>-1077.7126699999999</v>
      </c>
      <c r="CQ13" s="21">
        <v>-1070.1916699999999</v>
      </c>
      <c r="CR13" s="21">
        <v>-1062.5401899999999</v>
      </c>
      <c r="CS13" s="21">
        <v>-1071.50478</v>
      </c>
      <c r="CT13" s="21">
        <v>-1091.9908499999999</v>
      </c>
      <c r="CU13" s="21">
        <v>-1040.6149399999999</v>
      </c>
      <c r="CV13" s="21">
        <v>-1034.7174600000001</v>
      </c>
      <c r="CW13" s="21">
        <v>-1026.95355</v>
      </c>
      <c r="CX13" s="21">
        <v>-1034.45922</v>
      </c>
      <c r="CY13" s="21">
        <v>-1054.4903200000001</v>
      </c>
      <c r="CZ13" s="21">
        <v>-1075.50443</v>
      </c>
      <c r="DA13" s="21">
        <v>-1070.3436099999999</v>
      </c>
      <c r="DB13" s="21">
        <v>-1062.10502</v>
      </c>
      <c r="DC13" s="21">
        <v>-1069.03469</v>
      </c>
      <c r="DD13" s="21">
        <v>-1089.9625699999999</v>
      </c>
      <c r="DE13" s="21">
        <v>-1001.39918</v>
      </c>
      <c r="DF13" s="21">
        <v>-994.34162000000003</v>
      </c>
      <c r="DG13" s="21">
        <v>-987.12207999999998</v>
      </c>
      <c r="DH13" s="21">
        <v>-995.70920000000001</v>
      </c>
      <c r="DI13" s="21">
        <v>-1014.56564</v>
      </c>
      <c r="DJ13" s="21">
        <v>-1013.89924</v>
      </c>
      <c r="DK13" s="21">
        <v>-1008.67384</v>
      </c>
      <c r="DL13" s="21">
        <v>-1001.0570300000001</v>
      </c>
      <c r="DM13" s="21">
        <v>-1007.84238</v>
      </c>
      <c r="DN13" s="21">
        <v>-1027.5692100000001</v>
      </c>
      <c r="DO13" s="21">
        <v>-888.24516000000006</v>
      </c>
      <c r="DP13" s="21">
        <v>-886.13190999999995</v>
      </c>
      <c r="DQ13" s="21">
        <v>-879.10001</v>
      </c>
      <c r="DR13" s="21">
        <v>-882.48199999999997</v>
      </c>
      <c r="DS13" s="21">
        <v>-900.57968000000005</v>
      </c>
      <c r="DT13" s="21">
        <v>-839.91427999999996</v>
      </c>
      <c r="DU13" s="21">
        <v>-820.88095999999996</v>
      </c>
      <c r="DV13" s="21">
        <v>-817.26777000000004</v>
      </c>
      <c r="DW13" s="21">
        <v>-837.22918000000004</v>
      </c>
      <c r="DX13" s="21">
        <v>-849.18052</v>
      </c>
      <c r="DY13" s="21">
        <v>-981.33406000000002</v>
      </c>
      <c r="DZ13" s="21">
        <v>-970.84635000000003</v>
      </c>
      <c r="EA13" s="21">
        <v>-964.72054000000003</v>
      </c>
      <c r="EB13" s="21">
        <v>-976.08358999999996</v>
      </c>
      <c r="EC13" s="21">
        <v>-993.86972000000003</v>
      </c>
      <c r="ED13" s="21">
        <v>-831.84685000000002</v>
      </c>
      <c r="EE13" s="21">
        <v>-829.64815999999996</v>
      </c>
      <c r="EF13" s="21">
        <v>-822.99793999999997</v>
      </c>
      <c r="EG13" s="21">
        <v>-826.54191000000003</v>
      </c>
      <c r="EH13" s="21">
        <v>-843.33385999999996</v>
      </c>
    </row>
    <row r="14" spans="2:138" x14ac:dyDescent="0.3">
      <c r="B14" s="58" t="s">
        <v>170</v>
      </c>
      <c r="C14" s="21">
        <v>-31262.87773</v>
      </c>
      <c r="D14" s="21">
        <v>-33230.590400000001</v>
      </c>
      <c r="E14" s="21">
        <v>-32557.884979999999</v>
      </c>
      <c r="F14" s="21">
        <v>-30696.302749999999</v>
      </c>
      <c r="G14" s="21">
        <v>-31900.330419999998</v>
      </c>
      <c r="H14" s="21">
        <v>-63195.273099999999</v>
      </c>
      <c r="I14" s="21">
        <v>-67172.880189999996</v>
      </c>
      <c r="J14" s="21">
        <v>-65813.015650000001</v>
      </c>
      <c r="K14" s="21">
        <v>-62050.019039999999</v>
      </c>
      <c r="L14" s="21">
        <v>-64483.866739999998</v>
      </c>
      <c r="M14" s="21">
        <v>-63535.04206</v>
      </c>
      <c r="N14" s="21">
        <v>-67534.0141</v>
      </c>
      <c r="O14" s="21">
        <v>-66166.852629999994</v>
      </c>
      <c r="P14" s="21">
        <v>-62383.643969999997</v>
      </c>
      <c r="Q14" s="21">
        <v>-64830.612430000001</v>
      </c>
      <c r="R14" s="21">
        <v>-836.76376000000005</v>
      </c>
      <c r="S14" s="21">
        <v>-888.84195999999997</v>
      </c>
      <c r="T14" s="21">
        <v>-870.00088000000005</v>
      </c>
      <c r="U14" s="21">
        <v>-823.17798000000005</v>
      </c>
      <c r="V14" s="21">
        <v>-854.85031000000004</v>
      </c>
      <c r="W14" s="21">
        <v>-960.61168999999995</v>
      </c>
      <c r="X14" s="21">
        <v>-1021.09638</v>
      </c>
      <c r="Y14" s="21">
        <v>-999.51603999999998</v>
      </c>
      <c r="Z14" s="21">
        <v>-944.98631</v>
      </c>
      <c r="AA14" s="21">
        <v>-981.52783999999997</v>
      </c>
      <c r="AB14" s="21">
        <v>-57273.599990000002</v>
      </c>
      <c r="AC14" s="21">
        <v>-60878.49467</v>
      </c>
      <c r="AD14" s="21">
        <v>-59646.102639999997</v>
      </c>
      <c r="AE14" s="21">
        <v>-56235.660550000001</v>
      </c>
      <c r="AF14" s="21">
        <v>-58441.499499999998</v>
      </c>
      <c r="AG14" s="21">
        <v>-255.45778000000001</v>
      </c>
      <c r="AH14" s="21">
        <v>-268.1678</v>
      </c>
      <c r="AI14" s="21">
        <v>-262.65872999999999</v>
      </c>
      <c r="AJ14" s="21">
        <v>-250.94130999999999</v>
      </c>
      <c r="AK14" s="21">
        <v>-259.85487000000001</v>
      </c>
      <c r="AL14" s="21">
        <v>-459.79966999999999</v>
      </c>
      <c r="AM14" s="21">
        <v>-486.61700999999999</v>
      </c>
      <c r="AN14" s="21">
        <v>-476.60404999999997</v>
      </c>
      <c r="AO14" s="21">
        <v>-451.48633000000001</v>
      </c>
      <c r="AP14" s="21">
        <v>-468.69398999999999</v>
      </c>
      <c r="AQ14" s="21">
        <v>-662.83416999999997</v>
      </c>
      <c r="AR14" s="21">
        <v>-702.70892000000003</v>
      </c>
      <c r="AS14" s="21">
        <v>-688.27790000000005</v>
      </c>
      <c r="AT14" s="21">
        <v>-650.78679</v>
      </c>
      <c r="AU14" s="21">
        <v>-675.95881999999995</v>
      </c>
      <c r="AV14" s="21">
        <v>-1078.76152</v>
      </c>
      <c r="AW14" s="21">
        <v>-1144.8425999999999</v>
      </c>
      <c r="AX14" s="21">
        <v>-1121.4052099999999</v>
      </c>
      <c r="AY14" s="21">
        <v>-1059.03962</v>
      </c>
      <c r="AZ14" s="21">
        <v>-1100.37607</v>
      </c>
      <c r="BA14" s="21">
        <v>-1112.5730799999999</v>
      </c>
      <c r="BB14" s="21">
        <v>-1181.3335099999999</v>
      </c>
      <c r="BC14" s="21">
        <v>-1157.0555400000001</v>
      </c>
      <c r="BD14" s="21">
        <v>-1092.2630200000001</v>
      </c>
      <c r="BE14" s="21">
        <v>-1135.0834299999999</v>
      </c>
      <c r="BF14" s="21">
        <v>-1337.13553</v>
      </c>
      <c r="BG14" s="21">
        <v>-1420.0597</v>
      </c>
      <c r="BH14" s="21">
        <v>-1390.9966300000001</v>
      </c>
      <c r="BI14" s="21">
        <v>-1312.66804</v>
      </c>
      <c r="BJ14" s="21">
        <v>-1364.1653699999999</v>
      </c>
      <c r="BK14" s="21">
        <v>-820.99301000000003</v>
      </c>
      <c r="BL14" s="21">
        <v>-873.25427999999999</v>
      </c>
      <c r="BM14" s="21">
        <v>-855.39134000000001</v>
      </c>
      <c r="BN14" s="21">
        <v>-805.91842999999994</v>
      </c>
      <c r="BO14" s="21">
        <v>-837.92821000000004</v>
      </c>
      <c r="BP14" s="21">
        <v>-654.77219000000002</v>
      </c>
      <c r="BQ14" s="21">
        <v>-692.39895000000001</v>
      </c>
      <c r="BR14" s="21">
        <v>-677.91780000000006</v>
      </c>
      <c r="BS14" s="21">
        <v>-644.24855000000002</v>
      </c>
      <c r="BT14" s="21">
        <v>-668.23501999999996</v>
      </c>
      <c r="BU14" s="21">
        <v>-25.011420000000001</v>
      </c>
      <c r="BV14" s="21">
        <v>-19.558319999999998</v>
      </c>
      <c r="BW14" s="21">
        <v>-19.112159999999999</v>
      </c>
      <c r="BX14" s="21">
        <v>-24.913540000000001</v>
      </c>
      <c r="BY14" s="21">
        <v>-23.78368</v>
      </c>
      <c r="BZ14" s="21">
        <v>-1426.53406</v>
      </c>
      <c r="CA14" s="21">
        <v>-1512.27583</v>
      </c>
      <c r="CB14" s="21">
        <v>-1481.3062500000001</v>
      </c>
      <c r="CC14" s="21">
        <v>-1400.61952</v>
      </c>
      <c r="CD14" s="21">
        <v>-1454.6842799999999</v>
      </c>
      <c r="CE14" s="21">
        <v>1.1939999999999999E-2</v>
      </c>
      <c r="CF14" s="21">
        <v>-766.86437000000001</v>
      </c>
      <c r="CG14" s="21">
        <v>-813.16597999999999</v>
      </c>
      <c r="CH14" s="21">
        <v>-796.14004</v>
      </c>
      <c r="CI14" s="21">
        <v>-754.45890999999995</v>
      </c>
      <c r="CJ14" s="21">
        <v>-783.15687000000003</v>
      </c>
      <c r="CK14" s="21">
        <v>-839.67979000000003</v>
      </c>
      <c r="CL14" s="21">
        <v>-891.56313</v>
      </c>
      <c r="CM14" s="21">
        <v>-872.59911</v>
      </c>
      <c r="CN14" s="21">
        <v>-826.06326999999999</v>
      </c>
      <c r="CO14" s="21">
        <v>-857.72605999999996</v>
      </c>
      <c r="CP14" s="21">
        <v>-935.16243999999995</v>
      </c>
      <c r="CQ14" s="21">
        <v>-993.37536</v>
      </c>
      <c r="CR14" s="21">
        <v>-972.40166999999997</v>
      </c>
      <c r="CS14" s="21">
        <v>-919.97604000000001</v>
      </c>
      <c r="CT14" s="21">
        <v>-955.39460999999994</v>
      </c>
      <c r="CU14" s="21">
        <v>-951.43786</v>
      </c>
      <c r="CV14" s="21">
        <v>-1010.7932</v>
      </c>
      <c r="CW14" s="21">
        <v>-989.61289999999997</v>
      </c>
      <c r="CX14" s="21">
        <v>-935.97700999999995</v>
      </c>
      <c r="CY14" s="21">
        <v>-972.09069999999997</v>
      </c>
      <c r="CZ14" s="21">
        <v>-1024.43824</v>
      </c>
      <c r="DA14" s="21">
        <v>-1088.61771</v>
      </c>
      <c r="DB14" s="21">
        <v>-1065.8043299999999</v>
      </c>
      <c r="DC14" s="21">
        <v>-1007.78137</v>
      </c>
      <c r="DD14" s="21">
        <v>-1046.7378200000001</v>
      </c>
      <c r="DE14" s="21">
        <v>-990.25576000000001</v>
      </c>
      <c r="DF14" s="21">
        <v>-1052.32781</v>
      </c>
      <c r="DG14" s="21">
        <v>-1030.2746099999999</v>
      </c>
      <c r="DH14" s="21">
        <v>-974.15354000000002</v>
      </c>
      <c r="DI14" s="21">
        <v>-1011.81917</v>
      </c>
      <c r="DJ14" s="21">
        <v>-1025.20271</v>
      </c>
      <c r="DK14" s="21">
        <v>-1089.91805</v>
      </c>
      <c r="DL14" s="21">
        <v>-1066.9160999999999</v>
      </c>
      <c r="DM14" s="21">
        <v>-1008.5205</v>
      </c>
      <c r="DN14" s="21">
        <v>-1047.5931800000001</v>
      </c>
      <c r="DO14" s="21">
        <v>-811.23865000000001</v>
      </c>
      <c r="DP14" s="21">
        <v>-862.30907999999999</v>
      </c>
      <c r="DQ14" s="21">
        <v>-844.01949000000002</v>
      </c>
      <c r="DR14" s="21">
        <v>-798.04561999999999</v>
      </c>
      <c r="DS14" s="21">
        <v>-828.90359000000001</v>
      </c>
      <c r="DT14" s="21">
        <v>-609.57974999999999</v>
      </c>
      <c r="DU14" s="21">
        <v>-643.75293999999997</v>
      </c>
      <c r="DV14" s="21">
        <v>-630.45955000000004</v>
      </c>
      <c r="DW14" s="21">
        <v>-598.63221999999996</v>
      </c>
      <c r="DX14" s="21">
        <v>-621.03123000000005</v>
      </c>
      <c r="DY14" s="21">
        <v>-771.83378000000005</v>
      </c>
      <c r="DZ14" s="21">
        <v>-819.21034999999995</v>
      </c>
      <c r="EA14" s="21">
        <v>-801.92564000000004</v>
      </c>
      <c r="EB14" s="21">
        <v>-759.32285999999999</v>
      </c>
      <c r="EC14" s="21">
        <v>-788.37911999999994</v>
      </c>
      <c r="ED14" s="21">
        <v>-818.68439000000001</v>
      </c>
      <c r="EE14" s="21">
        <v>-870.38482999999997</v>
      </c>
      <c r="EF14" s="21">
        <v>-852.02467999999999</v>
      </c>
      <c r="EG14" s="21">
        <v>-805.36099999999999</v>
      </c>
      <c r="EH14" s="21">
        <v>-836.57109000000003</v>
      </c>
    </row>
    <row r="15" spans="2:138" x14ac:dyDescent="0.3">
      <c r="B15" s="58" t="s">
        <v>171</v>
      </c>
      <c r="C15" s="21">
        <v>11677.372499999999</v>
      </c>
      <c r="D15" s="21">
        <v>12412.356470000001</v>
      </c>
      <c r="E15" s="21">
        <v>12161.0862</v>
      </c>
      <c r="F15" s="21">
        <v>11465.744280000001</v>
      </c>
      <c r="G15" s="21">
        <v>11915.4751</v>
      </c>
      <c r="H15" s="21">
        <v>30582.379819999998</v>
      </c>
      <c r="I15" s="21">
        <v>32507.28155</v>
      </c>
      <c r="J15" s="21">
        <v>31849.196039999999</v>
      </c>
      <c r="K15" s="21">
        <v>30028.151740000001</v>
      </c>
      <c r="L15" s="21">
        <v>31205.974880000002</v>
      </c>
      <c r="M15" s="21">
        <v>24576.337899999999</v>
      </c>
      <c r="N15" s="21">
        <v>26123.2022</v>
      </c>
      <c r="O15" s="21">
        <v>25594.362980000002</v>
      </c>
      <c r="P15" s="21">
        <v>24130.959299999999</v>
      </c>
      <c r="Q15" s="21">
        <v>25077.48458</v>
      </c>
      <c r="R15" s="21">
        <v>323.11559</v>
      </c>
      <c r="S15" s="21">
        <v>343.79448000000002</v>
      </c>
      <c r="T15" s="21">
        <v>337.82346999999999</v>
      </c>
      <c r="U15" s="21">
        <v>317.80273</v>
      </c>
      <c r="V15" s="21">
        <v>330.50961999999998</v>
      </c>
      <c r="W15" s="21">
        <v>317.52046000000001</v>
      </c>
      <c r="X15" s="21">
        <v>337.81295999999998</v>
      </c>
      <c r="Y15" s="21">
        <v>331.97289999999998</v>
      </c>
      <c r="Z15" s="21">
        <v>312.2996</v>
      </c>
      <c r="AA15" s="21">
        <v>324.78645</v>
      </c>
      <c r="AB15" s="21">
        <v>22665.44829</v>
      </c>
      <c r="AC15" s="21">
        <v>24092.048920000001</v>
      </c>
      <c r="AD15" s="21">
        <v>23604.342229999998</v>
      </c>
      <c r="AE15" s="21">
        <v>22254.694240000001</v>
      </c>
      <c r="AF15" s="21">
        <v>23127.632720000001</v>
      </c>
      <c r="AG15" s="21">
        <v>46.169820000000001</v>
      </c>
      <c r="AH15" s="21">
        <v>48.205300000000001</v>
      </c>
      <c r="AI15" s="21">
        <v>48.208039999999997</v>
      </c>
      <c r="AJ15" s="21">
        <v>45.322009999999999</v>
      </c>
      <c r="AK15" s="21">
        <v>47.122909999999997</v>
      </c>
      <c r="AL15" s="21">
        <v>138.83493000000001</v>
      </c>
      <c r="AM15" s="21">
        <v>147.04259999999999</v>
      </c>
      <c r="AN15" s="21">
        <v>144.73479</v>
      </c>
      <c r="AO15" s="21">
        <v>136.28671</v>
      </c>
      <c r="AP15" s="21">
        <v>141.70813999999999</v>
      </c>
      <c r="AQ15" s="21">
        <v>285.36466999999999</v>
      </c>
      <c r="AR15" s="21">
        <v>302.94686000000002</v>
      </c>
      <c r="AS15" s="21">
        <v>297.41066000000001</v>
      </c>
      <c r="AT15" s="21">
        <v>280.12588</v>
      </c>
      <c r="AU15" s="21">
        <v>291.26981000000001</v>
      </c>
      <c r="AV15" s="21">
        <v>277.69011</v>
      </c>
      <c r="AW15" s="21">
        <v>294.70711999999997</v>
      </c>
      <c r="AX15" s="21">
        <v>289.42095999999998</v>
      </c>
      <c r="AY15" s="21">
        <v>272.57914</v>
      </c>
      <c r="AZ15" s="21">
        <v>283.42271</v>
      </c>
      <c r="BA15" s="21">
        <v>348.88515999999998</v>
      </c>
      <c r="BB15" s="21">
        <v>370.56842</v>
      </c>
      <c r="BC15" s="21">
        <v>363.61261000000002</v>
      </c>
      <c r="BD15" s="21">
        <v>342.47998000000001</v>
      </c>
      <c r="BE15" s="21">
        <v>356.12108999999998</v>
      </c>
      <c r="BF15" s="21">
        <v>262.2998</v>
      </c>
      <c r="BG15" s="21">
        <v>278.43016999999998</v>
      </c>
      <c r="BH15" s="21">
        <v>273.38042000000002</v>
      </c>
      <c r="BI15" s="21">
        <v>257.47753999999998</v>
      </c>
      <c r="BJ15" s="21">
        <v>267.71393999999998</v>
      </c>
      <c r="BK15" s="21">
        <v>-3296.5569599999999</v>
      </c>
      <c r="BL15" s="21">
        <v>-3506.4031500000001</v>
      </c>
      <c r="BM15" s="21">
        <v>-3434.67758</v>
      </c>
      <c r="BN15" s="21">
        <v>-3236.0275700000002</v>
      </c>
      <c r="BO15" s="21">
        <v>-3364.5573300000001</v>
      </c>
      <c r="BP15" s="21">
        <v>156.75585000000001</v>
      </c>
      <c r="BQ15" s="21">
        <v>165.70912999999999</v>
      </c>
      <c r="BR15" s="21">
        <v>164.00457</v>
      </c>
      <c r="BS15" s="21">
        <v>154.17867000000001</v>
      </c>
      <c r="BT15" s="21">
        <v>160.34342000000001</v>
      </c>
      <c r="BU15" s="21">
        <v>6.0878699999999997</v>
      </c>
      <c r="BV15" s="21">
        <v>4.7031700000000001</v>
      </c>
      <c r="BW15" s="21">
        <v>6.5418799999999999</v>
      </c>
      <c r="BX15" s="21">
        <v>5.9790200000000002</v>
      </c>
      <c r="BY15" s="21">
        <v>6.21401</v>
      </c>
      <c r="BZ15" s="21">
        <v>579.61937</v>
      </c>
      <c r="CA15" s="21">
        <v>615.24643000000003</v>
      </c>
      <c r="CB15" s="21">
        <v>604.11374999999998</v>
      </c>
      <c r="CC15" s="21">
        <v>568.98383999999999</v>
      </c>
      <c r="CD15" s="21">
        <v>591.58124999999995</v>
      </c>
      <c r="CE15" s="21">
        <v>6.9999999999999994E-5</v>
      </c>
      <c r="CF15" s="21">
        <v>247.98263</v>
      </c>
      <c r="CG15" s="21">
        <v>263.37052</v>
      </c>
      <c r="CH15" s="21">
        <v>259.31923</v>
      </c>
      <c r="CI15" s="21">
        <v>243.90527</v>
      </c>
      <c r="CJ15" s="21">
        <v>253.65753000000001</v>
      </c>
      <c r="CK15" s="21">
        <v>323.24522000000002</v>
      </c>
      <c r="CL15" s="21">
        <v>343.81610999999998</v>
      </c>
      <c r="CM15" s="21">
        <v>337.97199999999998</v>
      </c>
      <c r="CN15" s="21">
        <v>317.93025999999998</v>
      </c>
      <c r="CO15" s="21">
        <v>330.64226000000002</v>
      </c>
      <c r="CP15" s="21">
        <v>313.43912999999998</v>
      </c>
      <c r="CQ15" s="21">
        <v>333.35768999999999</v>
      </c>
      <c r="CR15" s="21">
        <v>327.72329999999999</v>
      </c>
      <c r="CS15" s="21">
        <v>308.28541999999999</v>
      </c>
      <c r="CT15" s="21">
        <v>320.61178999999998</v>
      </c>
      <c r="CU15" s="21">
        <v>276.09879999999998</v>
      </c>
      <c r="CV15" s="21">
        <v>293.53894000000003</v>
      </c>
      <c r="CW15" s="21">
        <v>288.68698000000001</v>
      </c>
      <c r="CX15" s="21">
        <v>271.55907000000002</v>
      </c>
      <c r="CY15" s="21">
        <v>282.41699</v>
      </c>
      <c r="CZ15" s="21">
        <v>311.33717000000001</v>
      </c>
      <c r="DA15" s="21">
        <v>331.13238000000001</v>
      </c>
      <c r="DB15" s="21">
        <v>325.51763999999997</v>
      </c>
      <c r="DC15" s="21">
        <v>306.21800000000002</v>
      </c>
      <c r="DD15" s="21">
        <v>318.46170000000001</v>
      </c>
      <c r="DE15" s="21">
        <v>322.2903</v>
      </c>
      <c r="DF15" s="21">
        <v>342.87484000000001</v>
      </c>
      <c r="DG15" s="21">
        <v>336.95927999999998</v>
      </c>
      <c r="DH15" s="21">
        <v>316.99099999999999</v>
      </c>
      <c r="DI15" s="21">
        <v>329.66543000000001</v>
      </c>
      <c r="DJ15" s="21">
        <v>300.88812999999999</v>
      </c>
      <c r="DK15" s="21">
        <v>320.06653999999997</v>
      </c>
      <c r="DL15" s="21">
        <v>314.59431000000001</v>
      </c>
      <c r="DM15" s="21">
        <v>295.94078000000002</v>
      </c>
      <c r="DN15" s="21">
        <v>307.77355</v>
      </c>
      <c r="DO15" s="21">
        <v>241.46993000000001</v>
      </c>
      <c r="DP15" s="21">
        <v>256.80554000000001</v>
      </c>
      <c r="DQ15" s="21">
        <v>252.47461000000001</v>
      </c>
      <c r="DR15" s="21">
        <v>237.49957000000001</v>
      </c>
      <c r="DS15" s="21">
        <v>246.99565999999999</v>
      </c>
      <c r="DT15" s="21">
        <v>152.12371999999999</v>
      </c>
      <c r="DU15" s="21">
        <v>160.61552</v>
      </c>
      <c r="DV15" s="21">
        <v>158.64884000000001</v>
      </c>
      <c r="DW15" s="21">
        <v>149.33240000000001</v>
      </c>
      <c r="DX15" s="21">
        <v>155.27464000000001</v>
      </c>
      <c r="DY15" s="21">
        <v>280.2097</v>
      </c>
      <c r="DZ15" s="21">
        <v>297.92705000000001</v>
      </c>
      <c r="EA15" s="21">
        <v>292.98820999999998</v>
      </c>
      <c r="EB15" s="21">
        <v>275.60237999999998</v>
      </c>
      <c r="EC15" s="21">
        <v>286.62196999999998</v>
      </c>
      <c r="ED15" s="21">
        <v>262.17349999999999</v>
      </c>
      <c r="EE15" s="21">
        <v>278.96949999999998</v>
      </c>
      <c r="EF15" s="21">
        <v>274.10552000000001</v>
      </c>
      <c r="EG15" s="21">
        <v>257.86268000000001</v>
      </c>
      <c r="EH15" s="21">
        <v>268.17295000000001</v>
      </c>
    </row>
    <row r="16" spans="2:138" x14ac:dyDescent="0.3">
      <c r="B16" s="58" t="s">
        <v>172</v>
      </c>
      <c r="C16" s="21">
        <v>-4937.5536499999998</v>
      </c>
      <c r="D16" s="21">
        <v>-5248.3275700000004</v>
      </c>
      <c r="E16" s="21">
        <v>-5142.0827399999998</v>
      </c>
      <c r="F16" s="21">
        <v>-4848.07071</v>
      </c>
      <c r="G16" s="21">
        <v>-5038.2307799999999</v>
      </c>
      <c r="H16" s="21">
        <v>7361.5132700000004</v>
      </c>
      <c r="I16" s="21">
        <v>7824.8581700000004</v>
      </c>
      <c r="J16" s="21">
        <v>7666.4497899999997</v>
      </c>
      <c r="K16" s="21">
        <v>7228.1045100000001</v>
      </c>
      <c r="L16" s="21">
        <v>7511.61942</v>
      </c>
      <c r="M16" s="21">
        <v>4808.8946500000002</v>
      </c>
      <c r="N16" s="21">
        <v>5111.5722699999997</v>
      </c>
      <c r="O16" s="21">
        <v>5008.09339</v>
      </c>
      <c r="P16" s="21">
        <v>4721.74665</v>
      </c>
      <c r="Q16" s="21">
        <v>4906.95489</v>
      </c>
      <c r="R16" s="21">
        <v>52.841059999999999</v>
      </c>
      <c r="S16" s="21">
        <v>58.073300000000003</v>
      </c>
      <c r="T16" s="21">
        <v>49.922600000000003</v>
      </c>
      <c r="U16" s="21">
        <v>51.884300000000003</v>
      </c>
      <c r="V16" s="21">
        <v>52.976579999999998</v>
      </c>
      <c r="W16" s="21">
        <v>49.40795</v>
      </c>
      <c r="X16" s="21">
        <v>54.498190000000001</v>
      </c>
      <c r="Y16" s="21">
        <v>46.425049999999999</v>
      </c>
      <c r="Z16" s="21">
        <v>48.509050000000002</v>
      </c>
      <c r="AA16" s="21">
        <v>49.458779999999997</v>
      </c>
      <c r="AB16" s="21">
        <v>4325.6465500000004</v>
      </c>
      <c r="AC16" s="21">
        <v>4597.9098599999998</v>
      </c>
      <c r="AD16" s="21">
        <v>4504.8322099999996</v>
      </c>
      <c r="AE16" s="21">
        <v>4247.2551199999998</v>
      </c>
      <c r="AF16" s="21">
        <v>4413.8533399999997</v>
      </c>
      <c r="AG16" s="21">
        <v>-44.608150000000002</v>
      </c>
      <c r="AH16" s="21">
        <v>-46.104100000000003</v>
      </c>
      <c r="AI16" s="21">
        <v>-50.560400000000001</v>
      </c>
      <c r="AJ16" s="21">
        <v>-43.86515</v>
      </c>
      <c r="AK16" s="21">
        <v>-46.405650000000001</v>
      </c>
      <c r="AL16" s="21">
        <v>7.6492599999999999</v>
      </c>
      <c r="AM16" s="21">
        <v>9.1197999999999997</v>
      </c>
      <c r="AN16" s="21">
        <v>5.0636099999999997</v>
      </c>
      <c r="AO16" s="21">
        <v>7.45322</v>
      </c>
      <c r="AP16" s="21">
        <v>7.18391</v>
      </c>
      <c r="AQ16" s="21">
        <v>82.352879999999999</v>
      </c>
      <c r="AR16" s="21">
        <v>88.523690000000002</v>
      </c>
      <c r="AS16" s="21">
        <v>83.03398</v>
      </c>
      <c r="AT16" s="21">
        <v>80.787620000000004</v>
      </c>
      <c r="AU16" s="21">
        <v>83.461470000000006</v>
      </c>
      <c r="AV16" s="21">
        <v>-27.882629999999999</v>
      </c>
      <c r="AW16" s="21">
        <v>-28.667179999999998</v>
      </c>
      <c r="AX16" s="21">
        <v>-32.128149999999998</v>
      </c>
      <c r="AY16" s="21">
        <v>-27.42784</v>
      </c>
      <c r="AZ16" s="21">
        <v>-29.118819999999999</v>
      </c>
      <c r="BA16" s="21">
        <v>308.66462000000001</v>
      </c>
      <c r="BB16" s="21">
        <v>329.25682</v>
      </c>
      <c r="BC16" s="21">
        <v>318.96562999999998</v>
      </c>
      <c r="BD16" s="21">
        <v>302.94556999999998</v>
      </c>
      <c r="BE16" s="21">
        <v>314.49426999999997</v>
      </c>
      <c r="BF16" s="21">
        <v>538.50486999999998</v>
      </c>
      <c r="BG16" s="21">
        <v>573.69529</v>
      </c>
      <c r="BH16" s="21">
        <v>558.42346999999995</v>
      </c>
      <c r="BI16" s="21">
        <v>528.55178999999998</v>
      </c>
      <c r="BJ16" s="21">
        <v>549.04028000000005</v>
      </c>
      <c r="BK16" s="21">
        <v>889.63710000000003</v>
      </c>
      <c r="BL16" s="21">
        <v>946.26799000000005</v>
      </c>
      <c r="BM16" s="21">
        <v>926.91151000000002</v>
      </c>
      <c r="BN16" s="21">
        <v>873.30211999999995</v>
      </c>
      <c r="BO16" s="21">
        <v>907.98825999999997</v>
      </c>
      <c r="BP16" s="21">
        <v>-106.87475000000001</v>
      </c>
      <c r="BQ16" s="21">
        <v>-111.88585</v>
      </c>
      <c r="BR16" s="21">
        <v>-119.10696</v>
      </c>
      <c r="BS16" s="21">
        <v>-105.23482</v>
      </c>
      <c r="BT16" s="21">
        <v>-110.84823</v>
      </c>
      <c r="BU16" s="21">
        <v>-7.4495100000000001</v>
      </c>
      <c r="BV16" s="21">
        <v>-5.3487</v>
      </c>
      <c r="BW16" s="21">
        <v>-15.810169999999999</v>
      </c>
      <c r="BX16" s="21">
        <v>-7.4663300000000001</v>
      </c>
      <c r="BY16" s="21">
        <v>-9.3485999999999994</v>
      </c>
      <c r="BZ16" s="21">
        <v>121.51076</v>
      </c>
      <c r="CA16" s="21">
        <v>131.22098</v>
      </c>
      <c r="CB16" s="21">
        <v>120.61400999999999</v>
      </c>
      <c r="CC16" s="21">
        <v>119.16651</v>
      </c>
      <c r="CD16" s="21">
        <v>122.72029000000001</v>
      </c>
      <c r="CE16" s="21">
        <v>-0.36623</v>
      </c>
      <c r="CF16" s="21">
        <v>39.228589999999997</v>
      </c>
      <c r="CG16" s="21">
        <v>43.683459999999997</v>
      </c>
      <c r="CH16" s="21">
        <v>34.793999999999997</v>
      </c>
      <c r="CI16" s="21">
        <v>38.484029999999997</v>
      </c>
      <c r="CJ16" s="21">
        <v>38.859229999999997</v>
      </c>
      <c r="CK16" s="21">
        <v>75.217690000000005</v>
      </c>
      <c r="CL16" s="21">
        <v>82.203149999999994</v>
      </c>
      <c r="CM16" s="21">
        <v>72.784670000000006</v>
      </c>
      <c r="CN16" s="21">
        <v>73.884339999999995</v>
      </c>
      <c r="CO16" s="21">
        <v>75.757810000000006</v>
      </c>
      <c r="CP16" s="21">
        <v>-13.64634</v>
      </c>
      <c r="CQ16" s="21">
        <v>-12.8384</v>
      </c>
      <c r="CR16" s="21">
        <v>-20.072410000000001</v>
      </c>
      <c r="CS16" s="21">
        <v>-13.518560000000001</v>
      </c>
      <c r="CT16" s="21">
        <v>-15.13857</v>
      </c>
      <c r="CU16" s="21">
        <v>-54.864190000000001</v>
      </c>
      <c r="CV16" s="21">
        <v>-57.022269999999999</v>
      </c>
      <c r="CW16" s="21">
        <v>-62.880719999999997</v>
      </c>
      <c r="CX16" s="21">
        <v>-54.051229999999997</v>
      </c>
      <c r="CY16" s="21">
        <v>-57.250970000000002</v>
      </c>
      <c r="CZ16" s="21">
        <v>18.44548</v>
      </c>
      <c r="DA16" s="21">
        <v>21.25732</v>
      </c>
      <c r="DB16" s="21">
        <v>13.60868</v>
      </c>
      <c r="DC16" s="21">
        <v>18.050840000000001</v>
      </c>
      <c r="DD16" s="21">
        <v>17.710329999999999</v>
      </c>
      <c r="DE16" s="21">
        <v>88.391850000000005</v>
      </c>
      <c r="DF16" s="21">
        <v>95.859639999999999</v>
      </c>
      <c r="DG16" s="21">
        <v>86.932640000000006</v>
      </c>
      <c r="DH16" s="21">
        <v>86.8506</v>
      </c>
      <c r="DI16" s="21">
        <v>89.302689999999998</v>
      </c>
      <c r="DJ16" s="21">
        <v>139.43288999999999</v>
      </c>
      <c r="DK16" s="21">
        <v>150.41694000000001</v>
      </c>
      <c r="DL16" s="21">
        <v>140.37361999999999</v>
      </c>
      <c r="DM16" s="21">
        <v>137.05085</v>
      </c>
      <c r="DN16" s="21">
        <v>141.53782000000001</v>
      </c>
      <c r="DO16" s="21">
        <v>-57.144539999999999</v>
      </c>
      <c r="DP16" s="21">
        <v>-59.533079999999998</v>
      </c>
      <c r="DQ16" s="21">
        <v>-64.206050000000005</v>
      </c>
      <c r="DR16" s="21">
        <v>-56.279089999999997</v>
      </c>
      <c r="DS16" s="21">
        <v>-59.361249999999998</v>
      </c>
      <c r="DT16" s="21">
        <v>-74.851079999999996</v>
      </c>
      <c r="DU16" s="21">
        <v>-77.777770000000004</v>
      </c>
      <c r="DV16" s="21">
        <v>-83.48236</v>
      </c>
      <c r="DW16" s="21">
        <v>-73.58193</v>
      </c>
      <c r="DX16" s="21">
        <v>-77.57826</v>
      </c>
      <c r="DY16" s="21">
        <v>71.919430000000006</v>
      </c>
      <c r="DZ16" s="21">
        <v>78.48245</v>
      </c>
      <c r="EA16" s="21">
        <v>69.614159999999998</v>
      </c>
      <c r="EB16" s="21">
        <v>70.645420000000001</v>
      </c>
      <c r="EC16" s="21">
        <v>72.436729999999997</v>
      </c>
      <c r="ED16" s="21">
        <v>35.222679999999997</v>
      </c>
      <c r="EE16" s="21">
        <v>38.858600000000003</v>
      </c>
      <c r="EF16" s="21">
        <v>32.580469999999998</v>
      </c>
      <c r="EG16" s="21">
        <v>34.573129999999999</v>
      </c>
      <c r="EH16" s="21">
        <v>35.16948</v>
      </c>
    </row>
    <row r="17" spans="2:138" x14ac:dyDescent="0.3">
      <c r="B17" s="58" t="s">
        <v>173</v>
      </c>
      <c r="C17" s="21">
        <v>-22347.54449</v>
      </c>
      <c r="D17" s="21">
        <v>-23754.118350000001</v>
      </c>
      <c r="E17" s="21">
        <v>-23273.25045</v>
      </c>
      <c r="F17" s="21">
        <v>-21942.54148</v>
      </c>
      <c r="G17" s="21">
        <v>-22803.212790000001</v>
      </c>
      <c r="H17" s="21">
        <v>-41625.148390000002</v>
      </c>
      <c r="I17" s="21">
        <v>-44245.098859999998</v>
      </c>
      <c r="J17" s="21">
        <v>-43349.390050000002</v>
      </c>
      <c r="K17" s="21">
        <v>-40870.798139999999</v>
      </c>
      <c r="L17" s="21">
        <v>-42473.912850000001</v>
      </c>
      <c r="M17" s="21">
        <v>-39233.601970000003</v>
      </c>
      <c r="N17" s="21">
        <v>-41703.012110000003</v>
      </c>
      <c r="O17" s="21">
        <v>-40858.774550000002</v>
      </c>
      <c r="P17" s="21">
        <v>-38522.600720000002</v>
      </c>
      <c r="Q17" s="21">
        <v>-40033.631220000003</v>
      </c>
      <c r="R17" s="21">
        <v>-531.07546000000002</v>
      </c>
      <c r="S17" s="21">
        <v>-564.63336000000004</v>
      </c>
      <c r="T17" s="21">
        <v>-539.84059999999999</v>
      </c>
      <c r="U17" s="21">
        <v>-535.94838000000004</v>
      </c>
      <c r="V17" s="21">
        <v>-550.87030000000004</v>
      </c>
      <c r="W17" s="21">
        <v>-556.22891000000004</v>
      </c>
      <c r="X17" s="21">
        <v>-592.05362000000002</v>
      </c>
      <c r="Y17" s="21">
        <v>-566.73013000000003</v>
      </c>
      <c r="Z17" s="21">
        <v>-560.46482000000003</v>
      </c>
      <c r="AA17" s="21">
        <v>-576.65956000000006</v>
      </c>
      <c r="AB17" s="21">
        <v>-36041.50705</v>
      </c>
      <c r="AC17" s="21">
        <v>-38310.018839999997</v>
      </c>
      <c r="AD17" s="21">
        <v>-37534.491090000003</v>
      </c>
      <c r="AE17" s="21">
        <v>-35388.345699999998</v>
      </c>
      <c r="AF17" s="21">
        <v>-36776.450519999999</v>
      </c>
      <c r="AG17" s="21">
        <v>-149.26864</v>
      </c>
      <c r="AH17" s="21">
        <v>-159.71953999999999</v>
      </c>
      <c r="AI17" s="21">
        <v>-146.20931999999999</v>
      </c>
      <c r="AJ17" s="21">
        <v>-158.68409</v>
      </c>
      <c r="AK17" s="21">
        <v>-160.33962</v>
      </c>
      <c r="AL17" s="21">
        <v>-216.60319000000001</v>
      </c>
      <c r="AM17" s="21">
        <v>-231.24209999999999</v>
      </c>
      <c r="AN17" s="21">
        <v>-219.14292</v>
      </c>
      <c r="AO17" s="21">
        <v>-221.28219999999999</v>
      </c>
      <c r="AP17" s="21">
        <v>-226.85293999999999</v>
      </c>
      <c r="AQ17" s="21">
        <v>-428.07155</v>
      </c>
      <c r="AR17" s="21">
        <v>-456.06610999999998</v>
      </c>
      <c r="AS17" s="21">
        <v>-439.75835000000001</v>
      </c>
      <c r="AT17" s="21">
        <v>-428.46460000000002</v>
      </c>
      <c r="AU17" s="21">
        <v>-442.38134000000002</v>
      </c>
      <c r="AV17" s="21">
        <v>-685.67142999999999</v>
      </c>
      <c r="AW17" s="21">
        <v>-730.03243999999995</v>
      </c>
      <c r="AX17" s="21">
        <v>-707.45595000000003</v>
      </c>
      <c r="AY17" s="21">
        <v>-682.21804999999995</v>
      </c>
      <c r="AZ17" s="21">
        <v>-705.81799999999998</v>
      </c>
      <c r="BA17" s="21">
        <v>-487.08605999999997</v>
      </c>
      <c r="BB17" s="21">
        <v>-518.98410999999999</v>
      </c>
      <c r="BC17" s="21">
        <v>-501.62029000000001</v>
      </c>
      <c r="BD17" s="21">
        <v>-486.11198999999999</v>
      </c>
      <c r="BE17" s="21">
        <v>-502.50936999999999</v>
      </c>
      <c r="BF17" s="21">
        <v>-435.49374</v>
      </c>
      <c r="BG17" s="21">
        <v>-463.84185000000002</v>
      </c>
      <c r="BH17" s="21">
        <v>-447.70066000000003</v>
      </c>
      <c r="BI17" s="21">
        <v>-435.53016000000002</v>
      </c>
      <c r="BJ17" s="21">
        <v>-449.72088000000002</v>
      </c>
      <c r="BK17" s="21">
        <v>7887.0241500000002</v>
      </c>
      <c r="BL17" s="21">
        <v>8389.0819100000008</v>
      </c>
      <c r="BM17" s="21">
        <v>8217.4782099999993</v>
      </c>
      <c r="BN17" s="21">
        <v>7742.2073700000001</v>
      </c>
      <c r="BO17" s="21">
        <v>8049.7152800000003</v>
      </c>
      <c r="BP17" s="21">
        <v>-377.81040999999999</v>
      </c>
      <c r="BQ17" s="21">
        <v>-399.31815999999998</v>
      </c>
      <c r="BR17" s="21">
        <v>-373.28289999999998</v>
      </c>
      <c r="BS17" s="21">
        <v>-390.57740000000001</v>
      </c>
      <c r="BT17" s="21">
        <v>-396.72708</v>
      </c>
      <c r="BU17" s="21">
        <v>-7.0327200000000003</v>
      </c>
      <c r="BV17" s="21">
        <v>-9.49587</v>
      </c>
      <c r="BW17" s="21">
        <v>10.764799999999999</v>
      </c>
      <c r="BX17" s="21">
        <v>-31.217210000000001</v>
      </c>
      <c r="BY17" s="21">
        <v>-23.091830000000002</v>
      </c>
      <c r="BZ17" s="21">
        <v>-946.73871999999994</v>
      </c>
      <c r="CA17" s="21">
        <v>-1008.61623</v>
      </c>
      <c r="CB17" s="21">
        <v>-973.01071000000002</v>
      </c>
      <c r="CC17" s="21">
        <v>-947.29373999999996</v>
      </c>
      <c r="CD17" s="21">
        <v>-978.06120999999996</v>
      </c>
      <c r="CE17" s="21">
        <v>-13.13715</v>
      </c>
      <c r="CF17" s="21">
        <v>-371.74619000000001</v>
      </c>
      <c r="CG17" s="21">
        <v>-393.19985000000003</v>
      </c>
      <c r="CH17" s="21">
        <v>-370.27337</v>
      </c>
      <c r="CI17" s="21">
        <v>-381.51047999999997</v>
      </c>
      <c r="CJ17" s="21">
        <v>-388.75105000000002</v>
      </c>
      <c r="CK17" s="21">
        <v>-483.21266000000003</v>
      </c>
      <c r="CL17" s="21">
        <v>-513.68854999999996</v>
      </c>
      <c r="CM17" s="21">
        <v>-488.47575000000001</v>
      </c>
      <c r="CN17" s="21">
        <v>-490.22534000000002</v>
      </c>
      <c r="CO17" s="21">
        <v>-502.84012000000001</v>
      </c>
      <c r="CP17" s="21">
        <v>-604.82227999999998</v>
      </c>
      <c r="CQ17" s="21">
        <v>-642.70533999999998</v>
      </c>
      <c r="CR17" s="21">
        <v>-615.28198999999995</v>
      </c>
      <c r="CS17" s="21">
        <v>-609.84650999999997</v>
      </c>
      <c r="CT17" s="21">
        <v>-626.86333000000002</v>
      </c>
      <c r="CU17" s="21">
        <v>-609.7903</v>
      </c>
      <c r="CV17" s="21">
        <v>-647.5847</v>
      </c>
      <c r="CW17" s="21">
        <v>-621.03935000000001</v>
      </c>
      <c r="CX17" s="21">
        <v>-614.03448000000003</v>
      </c>
      <c r="CY17" s="21">
        <v>-631.31367</v>
      </c>
      <c r="CZ17" s="21">
        <v>-613.36668999999995</v>
      </c>
      <c r="DA17" s="21">
        <v>-651.29876999999999</v>
      </c>
      <c r="DB17" s="21">
        <v>-624.41782000000001</v>
      </c>
      <c r="DC17" s="21">
        <v>-617.89517000000001</v>
      </c>
      <c r="DD17" s="21">
        <v>-635.13834999999995</v>
      </c>
      <c r="DE17" s="21">
        <v>-547.77179000000001</v>
      </c>
      <c r="DF17" s="21">
        <v>-581.40305999999998</v>
      </c>
      <c r="DG17" s="21">
        <v>-556.52269999999999</v>
      </c>
      <c r="DH17" s="21">
        <v>-552.80916999999999</v>
      </c>
      <c r="DI17" s="21">
        <v>-567.73560999999995</v>
      </c>
      <c r="DJ17" s="21">
        <v>-527.82398999999998</v>
      </c>
      <c r="DK17" s="21">
        <v>-560.73112000000003</v>
      </c>
      <c r="DL17" s="21">
        <v>-536.18794000000003</v>
      </c>
      <c r="DM17" s="21">
        <v>-532.95533</v>
      </c>
      <c r="DN17" s="21">
        <v>-547.45498999999995</v>
      </c>
      <c r="DO17" s="21">
        <v>-534.10329000000002</v>
      </c>
      <c r="DP17" s="21">
        <v>-568.50500999999997</v>
      </c>
      <c r="DQ17" s="21">
        <v>-545.47320000000002</v>
      </c>
      <c r="DR17" s="21">
        <v>-536.81628999999998</v>
      </c>
      <c r="DS17" s="21">
        <v>-552.90932999999995</v>
      </c>
      <c r="DT17" s="21">
        <v>-323.57562000000001</v>
      </c>
      <c r="DU17" s="21">
        <v>-345.81948999999997</v>
      </c>
      <c r="DV17" s="21">
        <v>-324.82013999999998</v>
      </c>
      <c r="DW17" s="21">
        <v>-334.03883000000002</v>
      </c>
      <c r="DX17" s="21">
        <v>-341.21546000000001</v>
      </c>
      <c r="DY17" s="21">
        <v>-398.45702999999997</v>
      </c>
      <c r="DZ17" s="21">
        <v>-422.57762000000002</v>
      </c>
      <c r="EA17" s="21">
        <v>-400.31063</v>
      </c>
      <c r="EB17" s="21">
        <v>-406.08308</v>
      </c>
      <c r="EC17" s="21">
        <v>-415.37531999999999</v>
      </c>
      <c r="ED17" s="21">
        <v>-480.44148999999999</v>
      </c>
      <c r="EE17" s="21">
        <v>-510.73129</v>
      </c>
      <c r="EF17" s="21">
        <v>-489.88283999999999</v>
      </c>
      <c r="EG17" s="21">
        <v>-483.42980999999997</v>
      </c>
      <c r="EH17" s="21">
        <v>-497.39944000000003</v>
      </c>
    </row>
    <row r="18" spans="2:138" x14ac:dyDescent="0.3">
      <c r="B18" s="58" t="s">
        <v>174</v>
      </c>
      <c r="C18" s="21">
        <v>11509.6391</v>
      </c>
      <c r="D18" s="21">
        <v>12234.065780000001</v>
      </c>
      <c r="E18" s="21">
        <v>11986.40475</v>
      </c>
      <c r="F18" s="21">
        <v>11301.05071</v>
      </c>
      <c r="G18" s="21">
        <v>11744.321610000001</v>
      </c>
      <c r="H18" s="21">
        <v>13236.95852</v>
      </c>
      <c r="I18" s="21">
        <v>14070.11292</v>
      </c>
      <c r="J18" s="21">
        <v>13785.27405</v>
      </c>
      <c r="K18" s="21">
        <v>12997.07221</v>
      </c>
      <c r="L18" s="21">
        <v>13506.868909999999</v>
      </c>
      <c r="M18" s="21">
        <v>9256.8658899999991</v>
      </c>
      <c r="N18" s="21">
        <v>9839.5041700000002</v>
      </c>
      <c r="O18" s="21">
        <v>9640.3128300000008</v>
      </c>
      <c r="P18" s="21">
        <v>9089.1106299999992</v>
      </c>
      <c r="Q18" s="21">
        <v>9445.6266199999991</v>
      </c>
      <c r="R18" s="21">
        <v>25.624669999999998</v>
      </c>
      <c r="S18" s="21">
        <v>26.434480000000001</v>
      </c>
      <c r="T18" s="21">
        <v>42.478870000000001</v>
      </c>
      <c r="U18" s="21">
        <v>11.49855</v>
      </c>
      <c r="V18" s="21">
        <v>18.512599999999999</v>
      </c>
      <c r="W18" s="21">
        <v>17.408940000000001</v>
      </c>
      <c r="X18" s="21">
        <v>17.06935</v>
      </c>
      <c r="Y18" s="21">
        <v>33.285679999999999</v>
      </c>
      <c r="Z18" s="21">
        <v>3.63829</v>
      </c>
      <c r="AA18" s="21">
        <v>10.04693</v>
      </c>
      <c r="AB18" s="21">
        <v>8680.2593199999992</v>
      </c>
      <c r="AC18" s="21">
        <v>9226.6091300000007</v>
      </c>
      <c r="AD18" s="21">
        <v>9039.8305400000008</v>
      </c>
      <c r="AE18" s="21">
        <v>8522.9515300000003</v>
      </c>
      <c r="AF18" s="21">
        <v>8857.2635699999992</v>
      </c>
      <c r="AG18" s="21">
        <v>-1.9454499999999999</v>
      </c>
      <c r="AH18" s="21">
        <v>-5.6046500000000004</v>
      </c>
      <c r="AI18" s="21">
        <v>7.5980600000000003</v>
      </c>
      <c r="AJ18" s="21">
        <v>-14.081329999999999</v>
      </c>
      <c r="AK18" s="21">
        <v>-9.9829600000000003</v>
      </c>
      <c r="AL18" s="21">
        <v>87.496700000000004</v>
      </c>
      <c r="AM18" s="21">
        <v>90.401589999999999</v>
      </c>
      <c r="AN18" s="21">
        <v>97.949759999999998</v>
      </c>
      <c r="AO18" s="21">
        <v>77.211969999999994</v>
      </c>
      <c r="AP18" s="21">
        <v>83.525419999999997</v>
      </c>
      <c r="AQ18" s="21">
        <v>8.5196299999999994</v>
      </c>
      <c r="AR18" s="21">
        <v>6.6080899999999998</v>
      </c>
      <c r="AS18" s="21">
        <v>15.38302</v>
      </c>
      <c r="AT18" s="21">
        <v>7.8560000000000005E-2</v>
      </c>
      <c r="AU18" s="21">
        <v>3.2231800000000002</v>
      </c>
      <c r="AV18" s="21">
        <v>-39.781230000000001</v>
      </c>
      <c r="AW18" s="21">
        <v>-44.926220000000001</v>
      </c>
      <c r="AX18" s="21">
        <v>-34.199779999999997</v>
      </c>
      <c r="AY18" s="21">
        <v>-48.264699999999998</v>
      </c>
      <c r="AZ18" s="21">
        <v>-46.625410000000002</v>
      </c>
      <c r="BA18" s="21">
        <v>-128.91949</v>
      </c>
      <c r="BB18" s="21">
        <v>-139.62592000000001</v>
      </c>
      <c r="BC18" s="21">
        <v>-128.18876</v>
      </c>
      <c r="BD18" s="21">
        <v>-134.54778999999999</v>
      </c>
      <c r="BE18" s="21">
        <v>-136.93165999999999</v>
      </c>
      <c r="BF18" s="21">
        <v>-344.89805999999999</v>
      </c>
      <c r="BG18" s="21">
        <v>-369.15575999999999</v>
      </c>
      <c r="BH18" s="21">
        <v>-353.10388999999998</v>
      </c>
      <c r="BI18" s="21">
        <v>-346.6069</v>
      </c>
      <c r="BJ18" s="21">
        <v>-357.25959999999998</v>
      </c>
      <c r="BK18" s="21">
        <v>4255.3895599999996</v>
      </c>
      <c r="BL18" s="21">
        <v>4526.2713700000004</v>
      </c>
      <c r="BM18" s="21">
        <v>4433.6837800000003</v>
      </c>
      <c r="BN18" s="21">
        <v>4177.2546700000003</v>
      </c>
      <c r="BO18" s="21">
        <v>4343.1684500000001</v>
      </c>
      <c r="BP18" s="21">
        <v>114.21715</v>
      </c>
      <c r="BQ18" s="21">
        <v>121.28252999999999</v>
      </c>
      <c r="BR18" s="21">
        <v>141.56527</v>
      </c>
      <c r="BS18" s="21">
        <v>93.271910000000005</v>
      </c>
      <c r="BT18" s="21">
        <v>106.50988</v>
      </c>
      <c r="BU18" s="21">
        <v>10.18512</v>
      </c>
      <c r="BV18" s="21">
        <v>3.7434599999999998</v>
      </c>
      <c r="BW18" s="21">
        <v>29.285319999999999</v>
      </c>
      <c r="BX18" s="21">
        <v>-14.316549999999999</v>
      </c>
      <c r="BY18" s="21">
        <v>-5.5194400000000003</v>
      </c>
      <c r="BZ18" s="21">
        <v>1.0504599999999999</v>
      </c>
      <c r="CA18" s="21">
        <v>-4.2019099999999998</v>
      </c>
      <c r="CB18" s="21">
        <v>15.074009999999999</v>
      </c>
      <c r="CC18" s="21">
        <v>-16.967479999999998</v>
      </c>
      <c r="CD18" s="21">
        <v>-10.757989999999999</v>
      </c>
      <c r="CE18" s="21">
        <v>-13.13715</v>
      </c>
      <c r="CF18" s="21">
        <v>115.87366</v>
      </c>
      <c r="CG18" s="21">
        <v>123.48744000000001</v>
      </c>
      <c r="CH18" s="21">
        <v>139.88777999999999</v>
      </c>
      <c r="CI18" s="21">
        <v>98.004390000000001</v>
      </c>
      <c r="CJ18" s="21">
        <v>109.97779</v>
      </c>
      <c r="CK18" s="21">
        <v>62.584980000000002</v>
      </c>
      <c r="CL18" s="21">
        <v>65.404250000000005</v>
      </c>
      <c r="CM18" s="21">
        <v>82.485609999999994</v>
      </c>
      <c r="CN18" s="21">
        <v>46.500309999999999</v>
      </c>
      <c r="CO18" s="21">
        <v>55.391910000000003</v>
      </c>
      <c r="CP18" s="21">
        <v>35.473790000000001</v>
      </c>
      <c r="CQ18" s="21">
        <v>37.298250000000003</v>
      </c>
      <c r="CR18" s="21">
        <v>54.459449999999997</v>
      </c>
      <c r="CS18" s="21">
        <v>19.80686</v>
      </c>
      <c r="CT18" s="21">
        <v>28.01999</v>
      </c>
      <c r="CU18" s="21">
        <v>37.111539999999998</v>
      </c>
      <c r="CV18" s="21">
        <v>39.589869999999998</v>
      </c>
      <c r="CW18" s="21">
        <v>55.573099999999997</v>
      </c>
      <c r="CX18" s="21">
        <v>22.11486</v>
      </c>
      <c r="CY18" s="21">
        <v>30.32591</v>
      </c>
      <c r="CZ18" s="21">
        <v>7.2263099999999998</v>
      </c>
      <c r="DA18" s="21">
        <v>7.7238100000000003</v>
      </c>
      <c r="DB18" s="21">
        <v>24.701440000000002</v>
      </c>
      <c r="DC18" s="21">
        <v>-7.6173599999999997</v>
      </c>
      <c r="DD18" s="21">
        <v>-0.40695999999999999</v>
      </c>
      <c r="DE18" s="21">
        <v>-2.2189899999999998</v>
      </c>
      <c r="DF18" s="21">
        <v>-2.3462700000000001</v>
      </c>
      <c r="DG18" s="21">
        <v>14.13921</v>
      </c>
      <c r="DH18" s="21">
        <v>-16.324280000000002</v>
      </c>
      <c r="DI18" s="21">
        <v>-9.7539899999999999</v>
      </c>
      <c r="DJ18" s="21">
        <v>-47.569740000000003</v>
      </c>
      <c r="DK18" s="21">
        <v>-51.270110000000003</v>
      </c>
      <c r="DL18" s="21">
        <v>-33.776519999999998</v>
      </c>
      <c r="DM18" s="21">
        <v>-60.683630000000001</v>
      </c>
      <c r="DN18" s="21">
        <v>-56.25956</v>
      </c>
      <c r="DO18" s="21">
        <v>34.759950000000003</v>
      </c>
      <c r="DP18" s="21">
        <v>36.026969999999999</v>
      </c>
      <c r="DQ18" s="21">
        <v>49.500979999999998</v>
      </c>
      <c r="DR18" s="21">
        <v>22.59159</v>
      </c>
      <c r="DS18" s="21">
        <v>28.913789999999999</v>
      </c>
      <c r="DT18" s="21">
        <v>128.39284000000001</v>
      </c>
      <c r="DU18" s="21">
        <v>131.50697</v>
      </c>
      <c r="DV18" s="21">
        <v>146.55273</v>
      </c>
      <c r="DW18" s="21">
        <v>109.59814</v>
      </c>
      <c r="DX18" s="21">
        <v>120.09195</v>
      </c>
      <c r="DY18" s="21">
        <v>90.459419999999994</v>
      </c>
      <c r="DZ18" s="21">
        <v>95.937169999999995</v>
      </c>
      <c r="EA18" s="21">
        <v>111.17122000000001</v>
      </c>
      <c r="EB18" s="21">
        <v>74.70684</v>
      </c>
      <c r="EC18" s="21">
        <v>84.679659999999998</v>
      </c>
      <c r="ED18" s="21">
        <v>5.6320100000000002</v>
      </c>
      <c r="EE18" s="21">
        <v>5.5998200000000002</v>
      </c>
      <c r="EF18" s="21">
        <v>18.53021</v>
      </c>
      <c r="EG18" s="21">
        <v>-5.4355900000000004</v>
      </c>
      <c r="EH18" s="21">
        <v>-0.25219000000000003</v>
      </c>
    </row>
    <row r="19" spans="2:138" x14ac:dyDescent="0.3">
      <c r="B19" s="58" t="s">
        <v>175</v>
      </c>
      <c r="C19" s="21">
        <v>30714.836139999999</v>
      </c>
      <c r="D19" s="21">
        <v>32648.054599999999</v>
      </c>
      <c r="E19" s="21">
        <v>31987.141780000002</v>
      </c>
      <c r="F19" s="21">
        <v>30158.19328</v>
      </c>
      <c r="G19" s="21">
        <v>31341.114219999999</v>
      </c>
      <c r="H19" s="21">
        <v>54087.204850000002</v>
      </c>
      <c r="I19" s="21">
        <v>57491.536209999998</v>
      </c>
      <c r="J19" s="21">
        <v>56327.663209999999</v>
      </c>
      <c r="K19" s="21">
        <v>53107.011440000002</v>
      </c>
      <c r="L19" s="21">
        <v>55190.078930000003</v>
      </c>
      <c r="M19" s="21">
        <v>47834.470159999997</v>
      </c>
      <c r="N19" s="21">
        <v>50845.229299999999</v>
      </c>
      <c r="O19" s="21">
        <v>49815.916310000001</v>
      </c>
      <c r="P19" s="21">
        <v>46967.601799999997</v>
      </c>
      <c r="Q19" s="21">
        <v>48809.883410000002</v>
      </c>
      <c r="R19" s="21">
        <v>489.97188</v>
      </c>
      <c r="S19" s="21">
        <v>520.56894999999997</v>
      </c>
      <c r="T19" s="21">
        <v>512.36829</v>
      </c>
      <c r="U19" s="21">
        <v>481.9153</v>
      </c>
      <c r="V19" s="21">
        <v>501.18391000000003</v>
      </c>
      <c r="W19" s="21">
        <v>502.02776</v>
      </c>
      <c r="X19" s="21">
        <v>533.41809000000001</v>
      </c>
      <c r="Y19" s="21">
        <v>524.96126000000004</v>
      </c>
      <c r="Z19" s="21">
        <v>493.77292999999997</v>
      </c>
      <c r="AA19" s="21">
        <v>513.51563999999996</v>
      </c>
      <c r="AB19" s="21">
        <v>43745.357179999999</v>
      </c>
      <c r="AC19" s="21">
        <v>46498.761980000003</v>
      </c>
      <c r="AD19" s="21">
        <v>45557.465649999998</v>
      </c>
      <c r="AE19" s="21">
        <v>42952.582990000003</v>
      </c>
      <c r="AF19" s="21">
        <v>44637.394370000002</v>
      </c>
      <c r="AG19" s="21">
        <v>111.25597</v>
      </c>
      <c r="AH19" s="21">
        <v>116.36708</v>
      </c>
      <c r="AI19" s="21">
        <v>116.14686</v>
      </c>
      <c r="AJ19" s="21">
        <v>109.211</v>
      </c>
      <c r="AK19" s="21">
        <v>113.55233</v>
      </c>
      <c r="AL19" s="21">
        <v>281.83267000000001</v>
      </c>
      <c r="AM19" s="21">
        <v>298.39512000000002</v>
      </c>
      <c r="AN19" s="21">
        <v>293.82227999999998</v>
      </c>
      <c r="AO19" s="21">
        <v>276.65874000000002</v>
      </c>
      <c r="AP19" s="21">
        <v>287.66507000000001</v>
      </c>
      <c r="AQ19" s="21">
        <v>398.77981</v>
      </c>
      <c r="AR19" s="21">
        <v>422.86743999999999</v>
      </c>
      <c r="AS19" s="21">
        <v>415.66978999999998</v>
      </c>
      <c r="AT19" s="21">
        <v>391.45854000000003</v>
      </c>
      <c r="AU19" s="21">
        <v>407.03181999999998</v>
      </c>
      <c r="AV19" s="21">
        <v>465.07267000000002</v>
      </c>
      <c r="AW19" s="21">
        <v>493.22591</v>
      </c>
      <c r="AX19" s="21">
        <v>484.76022</v>
      </c>
      <c r="AY19" s="21">
        <v>456.51211999999998</v>
      </c>
      <c r="AZ19" s="21">
        <v>474.67347000000001</v>
      </c>
      <c r="BA19" s="21">
        <v>526.87013999999999</v>
      </c>
      <c r="BB19" s="21">
        <v>559.22080000000005</v>
      </c>
      <c r="BC19" s="21">
        <v>549.15764000000001</v>
      </c>
      <c r="BD19" s="21">
        <v>517.19685000000004</v>
      </c>
      <c r="BE19" s="21">
        <v>537.79745000000003</v>
      </c>
      <c r="BF19" s="21">
        <v>530.96351000000004</v>
      </c>
      <c r="BG19" s="21">
        <v>563.51950999999997</v>
      </c>
      <c r="BH19" s="21">
        <v>553.40596000000005</v>
      </c>
      <c r="BI19" s="21">
        <v>521.20104000000003</v>
      </c>
      <c r="BJ19" s="21">
        <v>541.92303000000004</v>
      </c>
      <c r="BK19" s="21">
        <v>-819.54726000000005</v>
      </c>
      <c r="BL19" s="21">
        <v>-871.7165</v>
      </c>
      <c r="BM19" s="21">
        <v>-853.88502000000005</v>
      </c>
      <c r="BN19" s="21">
        <v>-804.49923000000001</v>
      </c>
      <c r="BO19" s="21">
        <v>-836.45263</v>
      </c>
      <c r="BP19" s="21">
        <v>398.30459000000002</v>
      </c>
      <c r="BQ19" s="21">
        <v>421.63292000000001</v>
      </c>
      <c r="BR19" s="21">
        <v>416.66525999999999</v>
      </c>
      <c r="BS19" s="21">
        <v>391.75547</v>
      </c>
      <c r="BT19" s="21">
        <v>407.41926999999998</v>
      </c>
      <c r="BU19" s="21">
        <v>13.142429999999999</v>
      </c>
      <c r="BV19" s="21">
        <v>10.11318</v>
      </c>
      <c r="BW19" s="21">
        <v>14.13175</v>
      </c>
      <c r="BX19" s="21">
        <v>12.904159999999999</v>
      </c>
      <c r="BY19" s="21">
        <v>13.414160000000001</v>
      </c>
      <c r="BZ19" s="21">
        <v>820.21442000000002</v>
      </c>
      <c r="CA19" s="21">
        <v>869.60697000000005</v>
      </c>
      <c r="CB19" s="21">
        <v>854.99401999999998</v>
      </c>
      <c r="CC19" s="21">
        <v>805.16327000000001</v>
      </c>
      <c r="CD19" s="21">
        <v>837.14143000000001</v>
      </c>
      <c r="CE19" s="21">
        <v>6.9999999999999994E-5</v>
      </c>
      <c r="CF19" s="21">
        <v>453.77375000000001</v>
      </c>
      <c r="CG19" s="21">
        <v>481.44873000000001</v>
      </c>
      <c r="CH19" s="21">
        <v>474.57661000000002</v>
      </c>
      <c r="CI19" s="21">
        <v>446.31243999999998</v>
      </c>
      <c r="CJ19" s="21">
        <v>464.15755999999999</v>
      </c>
      <c r="CK19" s="21">
        <v>507.00245000000001</v>
      </c>
      <c r="CL19" s="21">
        <v>538.49413000000004</v>
      </c>
      <c r="CM19" s="21">
        <v>530.19596999999999</v>
      </c>
      <c r="CN19" s="21">
        <v>498.66586000000001</v>
      </c>
      <c r="CO19" s="21">
        <v>518.60422000000005</v>
      </c>
      <c r="CP19" s="21">
        <v>500.63099999999997</v>
      </c>
      <c r="CQ19" s="21">
        <v>531.71357999999998</v>
      </c>
      <c r="CR19" s="21">
        <v>523.53647999999998</v>
      </c>
      <c r="CS19" s="21">
        <v>492.39918</v>
      </c>
      <c r="CT19" s="21">
        <v>512.08698000000004</v>
      </c>
      <c r="CU19" s="21">
        <v>472.88564000000002</v>
      </c>
      <c r="CV19" s="21">
        <v>502.18698999999998</v>
      </c>
      <c r="CW19" s="21">
        <v>494.51378</v>
      </c>
      <c r="CX19" s="21">
        <v>465.11002000000002</v>
      </c>
      <c r="CY19" s="21">
        <v>483.70670999999999</v>
      </c>
      <c r="CZ19" s="21">
        <v>514.95525999999995</v>
      </c>
      <c r="DA19" s="21">
        <v>547.04417999999998</v>
      </c>
      <c r="DB19" s="21">
        <v>538.48726999999997</v>
      </c>
      <c r="DC19" s="21">
        <v>506.48786999999999</v>
      </c>
      <c r="DD19" s="21">
        <v>526.73897999999997</v>
      </c>
      <c r="DE19" s="21">
        <v>514.57074999999998</v>
      </c>
      <c r="DF19" s="21">
        <v>546.74270000000001</v>
      </c>
      <c r="DG19" s="21">
        <v>538.07312000000002</v>
      </c>
      <c r="DH19" s="21">
        <v>506.10966999999999</v>
      </c>
      <c r="DI19" s="21">
        <v>526.34564999999998</v>
      </c>
      <c r="DJ19" s="21">
        <v>510.26447999999999</v>
      </c>
      <c r="DK19" s="21">
        <v>542.23055999999997</v>
      </c>
      <c r="DL19" s="21">
        <v>533.57834000000003</v>
      </c>
      <c r="DM19" s="21">
        <v>501.87421999999998</v>
      </c>
      <c r="DN19" s="21">
        <v>521.94084999999995</v>
      </c>
      <c r="DO19" s="21">
        <v>402.08233000000001</v>
      </c>
      <c r="DP19" s="21">
        <v>427.11430000000001</v>
      </c>
      <c r="DQ19" s="21">
        <v>420.46904999999998</v>
      </c>
      <c r="DR19" s="21">
        <v>395.47093000000001</v>
      </c>
      <c r="DS19" s="21">
        <v>411.28320000000002</v>
      </c>
      <c r="DT19" s="21">
        <v>383.61268000000001</v>
      </c>
      <c r="DU19" s="21">
        <v>405.43617</v>
      </c>
      <c r="DV19" s="21">
        <v>400.02395999999999</v>
      </c>
      <c r="DW19" s="21">
        <v>376.57082000000003</v>
      </c>
      <c r="DX19" s="21">
        <v>391.55786999999998</v>
      </c>
      <c r="DY19" s="21">
        <v>463.03039000000001</v>
      </c>
      <c r="DZ19" s="21">
        <v>491.66663</v>
      </c>
      <c r="EA19" s="21">
        <v>484.22476999999998</v>
      </c>
      <c r="EB19" s="21">
        <v>455.41683</v>
      </c>
      <c r="EC19" s="21">
        <v>473.62596000000002</v>
      </c>
      <c r="ED19" s="21">
        <v>417.40073000000001</v>
      </c>
      <c r="EE19" s="21">
        <v>443.60347000000002</v>
      </c>
      <c r="EF19" s="21">
        <v>436.46397000000002</v>
      </c>
      <c r="EG19" s="21">
        <v>410.53742</v>
      </c>
      <c r="EH19" s="21">
        <v>426.95209</v>
      </c>
    </row>
    <row r="20" spans="2:138" x14ac:dyDescent="0.3">
      <c r="B20" s="58" t="s">
        <v>176</v>
      </c>
      <c r="C20" s="21">
        <v>28861.2222</v>
      </c>
      <c r="D20" s="21">
        <v>30677.772580000001</v>
      </c>
      <c r="E20" s="21">
        <v>30056.745279999999</v>
      </c>
      <c r="F20" s="21">
        <v>28338.172259999999</v>
      </c>
      <c r="G20" s="21">
        <v>29449.70493</v>
      </c>
      <c r="H20" s="21">
        <v>50752.923029999998</v>
      </c>
      <c r="I20" s="21">
        <v>53947.389589999999</v>
      </c>
      <c r="J20" s="21">
        <v>52855.265180000002</v>
      </c>
      <c r="K20" s="21">
        <v>49833.155010000002</v>
      </c>
      <c r="L20" s="21">
        <v>51787.808879999997</v>
      </c>
      <c r="M20" s="21">
        <v>46604.920180000001</v>
      </c>
      <c r="N20" s="21">
        <v>49538.289969999998</v>
      </c>
      <c r="O20" s="21">
        <v>48535.434710000001</v>
      </c>
      <c r="P20" s="21">
        <v>45760.334040000002</v>
      </c>
      <c r="Q20" s="21">
        <v>47555.261160000002</v>
      </c>
      <c r="R20" s="21">
        <v>561.23212000000001</v>
      </c>
      <c r="S20" s="21">
        <v>595.40890000000002</v>
      </c>
      <c r="T20" s="21">
        <v>586.98686999999995</v>
      </c>
      <c r="U20" s="21">
        <v>552.00376000000006</v>
      </c>
      <c r="V20" s="21">
        <v>574.07473000000005</v>
      </c>
      <c r="W20" s="21">
        <v>586.38651000000004</v>
      </c>
      <c r="X20" s="21">
        <v>622.23063999999999</v>
      </c>
      <c r="Y20" s="21">
        <v>613.26599999999996</v>
      </c>
      <c r="Z20" s="21">
        <v>576.74451999999997</v>
      </c>
      <c r="AA20" s="21">
        <v>599.80469000000005</v>
      </c>
      <c r="AB20" s="21">
        <v>42200.501340000003</v>
      </c>
      <c r="AC20" s="21">
        <v>44856.670380000003</v>
      </c>
      <c r="AD20" s="21">
        <v>43948.615680000003</v>
      </c>
      <c r="AE20" s="21">
        <v>41435.723769999997</v>
      </c>
      <c r="AF20" s="21">
        <v>43061.036480000002</v>
      </c>
      <c r="AG20" s="21">
        <v>154.39012</v>
      </c>
      <c r="AH20" s="21">
        <v>161.27178000000001</v>
      </c>
      <c r="AI20" s="21">
        <v>161.19901999999999</v>
      </c>
      <c r="AJ20" s="21">
        <v>151.55175</v>
      </c>
      <c r="AK20" s="21">
        <v>157.57669999999999</v>
      </c>
      <c r="AL20" s="21">
        <v>265.65411</v>
      </c>
      <c r="AM20" s="21">
        <v>280.49092999999999</v>
      </c>
      <c r="AN20" s="21">
        <v>277.04268999999999</v>
      </c>
      <c r="AO20" s="21">
        <v>260.77724999999998</v>
      </c>
      <c r="AP20" s="21">
        <v>271.15170999999998</v>
      </c>
      <c r="AQ20" s="21">
        <v>462.25765000000001</v>
      </c>
      <c r="AR20" s="21">
        <v>489.72951999999998</v>
      </c>
      <c r="AS20" s="21">
        <v>481.88634000000002</v>
      </c>
      <c r="AT20" s="21">
        <v>453.77078999999998</v>
      </c>
      <c r="AU20" s="21">
        <v>471.82317999999998</v>
      </c>
      <c r="AV20" s="21">
        <v>495.56792999999999</v>
      </c>
      <c r="AW20" s="21">
        <v>524.92999999999995</v>
      </c>
      <c r="AX20" s="21">
        <v>516.61721999999997</v>
      </c>
      <c r="AY20" s="21">
        <v>486.44598999999999</v>
      </c>
      <c r="AZ20" s="21">
        <v>505.79824000000002</v>
      </c>
      <c r="BA20" s="21">
        <v>721.91468999999995</v>
      </c>
      <c r="BB20" s="21">
        <v>766.07956999999999</v>
      </c>
      <c r="BC20" s="21">
        <v>752.47019999999998</v>
      </c>
      <c r="BD20" s="21">
        <v>708.66003999999998</v>
      </c>
      <c r="BE20" s="21">
        <v>736.88715999999999</v>
      </c>
      <c r="BF20" s="21">
        <v>745.76223000000005</v>
      </c>
      <c r="BG20" s="21">
        <v>791.36892</v>
      </c>
      <c r="BH20" s="21">
        <v>777.29579999999999</v>
      </c>
      <c r="BI20" s="21">
        <v>732.05002000000002</v>
      </c>
      <c r="BJ20" s="21">
        <v>761.15531999999996</v>
      </c>
      <c r="BK20" s="21">
        <v>5985.1704499999996</v>
      </c>
      <c r="BL20" s="21">
        <v>6366.1634899999999</v>
      </c>
      <c r="BM20" s="21">
        <v>6235.9398000000001</v>
      </c>
      <c r="BN20" s="21">
        <v>5875.2743700000001</v>
      </c>
      <c r="BO20" s="21">
        <v>6108.6307299999999</v>
      </c>
      <c r="BP20" s="21">
        <v>441.13348000000002</v>
      </c>
      <c r="BQ20" s="21">
        <v>465.59064999999998</v>
      </c>
      <c r="BR20" s="21">
        <v>461.61795999999998</v>
      </c>
      <c r="BS20" s="21">
        <v>433.88009</v>
      </c>
      <c r="BT20" s="21">
        <v>451.22816999999998</v>
      </c>
      <c r="BU20" s="21">
        <v>19.671620000000001</v>
      </c>
      <c r="BV20" s="21">
        <v>15.147830000000001</v>
      </c>
      <c r="BW20" s="21">
        <v>21.147069999999999</v>
      </c>
      <c r="BX20" s="21">
        <v>19.313510000000001</v>
      </c>
      <c r="BY20" s="21">
        <v>20.078099999999999</v>
      </c>
      <c r="BZ20" s="21">
        <v>955.15398000000005</v>
      </c>
      <c r="CA20" s="21">
        <v>1011.712</v>
      </c>
      <c r="CB20" s="21">
        <v>995.76076</v>
      </c>
      <c r="CC20" s="21">
        <v>937.62630000000001</v>
      </c>
      <c r="CD20" s="21">
        <v>974.86571000000004</v>
      </c>
      <c r="CE20" s="21">
        <v>6.9999999999999994E-5</v>
      </c>
      <c r="CF20" s="21">
        <v>428.15048000000002</v>
      </c>
      <c r="CG20" s="21">
        <v>452.63337000000001</v>
      </c>
      <c r="CH20" s="21">
        <v>447.96012000000002</v>
      </c>
      <c r="CI20" s="21">
        <v>421.1105</v>
      </c>
      <c r="CJ20" s="21">
        <v>437.94797999999997</v>
      </c>
      <c r="CK20" s="21">
        <v>547.34448999999995</v>
      </c>
      <c r="CL20" s="21">
        <v>580.20402000000001</v>
      </c>
      <c r="CM20" s="21">
        <v>572.51562999999999</v>
      </c>
      <c r="CN20" s="21">
        <v>538.34452999999996</v>
      </c>
      <c r="CO20" s="21">
        <v>559.86937</v>
      </c>
      <c r="CP20" s="21">
        <v>535.39161000000001</v>
      </c>
      <c r="CQ20" s="21">
        <v>567.47587999999996</v>
      </c>
      <c r="CR20" s="21">
        <v>560.02259000000004</v>
      </c>
      <c r="CS20" s="21">
        <v>526.58820000000003</v>
      </c>
      <c r="CT20" s="21">
        <v>547.64297999999997</v>
      </c>
      <c r="CU20" s="21">
        <v>475.33960999999999</v>
      </c>
      <c r="CV20" s="21">
        <v>503.50900999999999</v>
      </c>
      <c r="CW20" s="21">
        <v>497.22327000000001</v>
      </c>
      <c r="CX20" s="21">
        <v>467.52364</v>
      </c>
      <c r="CY20" s="21">
        <v>486.21683000000002</v>
      </c>
      <c r="CZ20" s="21">
        <v>583.2681</v>
      </c>
      <c r="DA20" s="21">
        <v>618.64201000000003</v>
      </c>
      <c r="DB20" s="21">
        <v>610.02968999999996</v>
      </c>
      <c r="DC20" s="21">
        <v>573.67740000000003</v>
      </c>
      <c r="DD20" s="21">
        <v>596.61495000000002</v>
      </c>
      <c r="DE20" s="21">
        <v>612.72970999999995</v>
      </c>
      <c r="DF20" s="21">
        <v>650.25401999999997</v>
      </c>
      <c r="DG20" s="21">
        <v>640.80211999999995</v>
      </c>
      <c r="DH20" s="21">
        <v>602.65454</v>
      </c>
      <c r="DI20" s="21">
        <v>626.75067999999999</v>
      </c>
      <c r="DJ20" s="21">
        <v>613.16431999999998</v>
      </c>
      <c r="DK20" s="21">
        <v>650.84411999999998</v>
      </c>
      <c r="DL20" s="21">
        <v>641.26487999999995</v>
      </c>
      <c r="DM20" s="21">
        <v>603.08200999999997</v>
      </c>
      <c r="DN20" s="21">
        <v>627.19524000000001</v>
      </c>
      <c r="DO20" s="21">
        <v>396.16782999999998</v>
      </c>
      <c r="DP20" s="21">
        <v>419.75546000000003</v>
      </c>
      <c r="DQ20" s="21">
        <v>414.40937000000002</v>
      </c>
      <c r="DR20" s="21">
        <v>389.65368000000001</v>
      </c>
      <c r="DS20" s="21">
        <v>405.23336</v>
      </c>
      <c r="DT20" s="21">
        <v>403.40199999999999</v>
      </c>
      <c r="DU20" s="21">
        <v>425.18114000000003</v>
      </c>
      <c r="DV20" s="21">
        <v>420.79154999999997</v>
      </c>
      <c r="DW20" s="21">
        <v>395.99675999999999</v>
      </c>
      <c r="DX20" s="21">
        <v>411.75706000000002</v>
      </c>
      <c r="DY20" s="21">
        <v>456.86171000000002</v>
      </c>
      <c r="DZ20" s="21">
        <v>483.78413</v>
      </c>
      <c r="EA20" s="21">
        <v>477.92788000000002</v>
      </c>
      <c r="EB20" s="21">
        <v>449.34958999999998</v>
      </c>
      <c r="EC20" s="21">
        <v>467.31612999999999</v>
      </c>
      <c r="ED20" s="21">
        <v>487.06321000000003</v>
      </c>
      <c r="EE20" s="21">
        <v>516.98770999999999</v>
      </c>
      <c r="EF20" s="21">
        <v>509.38367</v>
      </c>
      <c r="EG20" s="21">
        <v>479.05439000000001</v>
      </c>
      <c r="EH20" s="21">
        <v>498.20857999999998</v>
      </c>
    </row>
    <row r="21" spans="2:138" x14ac:dyDescent="0.3">
      <c r="B21" s="58" t="s">
        <v>177</v>
      </c>
      <c r="C21" s="21">
        <v>25571.55502</v>
      </c>
      <c r="D21" s="21">
        <v>27181.050889999999</v>
      </c>
      <c r="E21" s="21">
        <v>26630.809689999998</v>
      </c>
      <c r="F21" s="21">
        <v>25108.123490000002</v>
      </c>
      <c r="G21" s="21">
        <v>26092.961159999999</v>
      </c>
      <c r="H21" s="21">
        <v>67807.255000000005</v>
      </c>
      <c r="I21" s="21">
        <v>72075.147280000005</v>
      </c>
      <c r="J21" s="21">
        <v>70616.04002</v>
      </c>
      <c r="K21" s="21">
        <v>66578.420459999994</v>
      </c>
      <c r="L21" s="21">
        <v>69189.890020000006</v>
      </c>
      <c r="M21" s="21">
        <v>79853.232579999996</v>
      </c>
      <c r="N21" s="21">
        <v>84879.29118</v>
      </c>
      <c r="O21" s="21">
        <v>83160.991179999997</v>
      </c>
      <c r="P21" s="21">
        <v>78406.112120000005</v>
      </c>
      <c r="Q21" s="21">
        <v>81481.554189999995</v>
      </c>
      <c r="R21" s="21">
        <v>847.53902000000005</v>
      </c>
      <c r="S21" s="21">
        <v>901.74555999999995</v>
      </c>
      <c r="T21" s="21">
        <v>886.12527</v>
      </c>
      <c r="U21" s="21">
        <v>833.60272999999995</v>
      </c>
      <c r="V21" s="21">
        <v>866.93289000000004</v>
      </c>
      <c r="W21" s="21">
        <v>1046.06214</v>
      </c>
      <c r="X21" s="21">
        <v>1113.6397300000001</v>
      </c>
      <c r="Y21" s="21">
        <v>1093.5957900000001</v>
      </c>
      <c r="Z21" s="21">
        <v>1028.86141</v>
      </c>
      <c r="AA21" s="21">
        <v>1069.9986200000001</v>
      </c>
      <c r="AB21" s="21">
        <v>68031.094830000002</v>
      </c>
      <c r="AC21" s="21">
        <v>72313.08395</v>
      </c>
      <c r="AD21" s="21">
        <v>70849.216140000004</v>
      </c>
      <c r="AE21" s="21">
        <v>66798.202950000006</v>
      </c>
      <c r="AF21" s="21">
        <v>69418.356719999996</v>
      </c>
      <c r="AG21" s="21">
        <v>125.39381</v>
      </c>
      <c r="AH21" s="21">
        <v>130.99433999999999</v>
      </c>
      <c r="AI21" s="21">
        <v>130.92291</v>
      </c>
      <c r="AJ21" s="21">
        <v>123.08878</v>
      </c>
      <c r="AK21" s="21">
        <v>127.98196</v>
      </c>
      <c r="AL21" s="21">
        <v>218.81562</v>
      </c>
      <c r="AM21" s="21">
        <v>231.06908999999999</v>
      </c>
      <c r="AN21" s="21">
        <v>228.19273000000001</v>
      </c>
      <c r="AO21" s="21">
        <v>214.7988</v>
      </c>
      <c r="AP21" s="21">
        <v>223.34395000000001</v>
      </c>
      <c r="AQ21" s="21">
        <v>736.48834999999997</v>
      </c>
      <c r="AR21" s="21">
        <v>781.82604000000003</v>
      </c>
      <c r="AS21" s="21">
        <v>767.58299999999997</v>
      </c>
      <c r="AT21" s="21">
        <v>722.96615999999995</v>
      </c>
      <c r="AU21" s="21">
        <v>751.72846000000004</v>
      </c>
      <c r="AV21" s="21">
        <v>1165.67344</v>
      </c>
      <c r="AW21" s="21">
        <v>1238.1566399999999</v>
      </c>
      <c r="AX21" s="21">
        <v>1214.79972</v>
      </c>
      <c r="AY21" s="21">
        <v>1144.2154</v>
      </c>
      <c r="AZ21" s="21">
        <v>1189.73695</v>
      </c>
      <c r="BA21" s="21">
        <v>1723.42491</v>
      </c>
      <c r="BB21" s="21">
        <v>1831.8640800000001</v>
      </c>
      <c r="BC21" s="21">
        <v>1796.0246</v>
      </c>
      <c r="BD21" s="21">
        <v>1691.7808199999999</v>
      </c>
      <c r="BE21" s="21">
        <v>1759.16842</v>
      </c>
      <c r="BF21" s="21">
        <v>2224.9693600000001</v>
      </c>
      <c r="BG21" s="21">
        <v>2365.2277300000001</v>
      </c>
      <c r="BH21" s="21">
        <v>2318.57917</v>
      </c>
      <c r="BI21" s="21">
        <v>2184.0573300000001</v>
      </c>
      <c r="BJ21" s="21">
        <v>2270.89408</v>
      </c>
      <c r="BK21" s="21">
        <v>4057.7970599999999</v>
      </c>
      <c r="BL21" s="21">
        <v>4316.1008899999997</v>
      </c>
      <c r="BM21" s="21">
        <v>4227.8124600000001</v>
      </c>
      <c r="BN21" s="21">
        <v>3983.2902399999998</v>
      </c>
      <c r="BO21" s="21">
        <v>4141.5000700000001</v>
      </c>
      <c r="BP21" s="21">
        <v>412.16291999999999</v>
      </c>
      <c r="BQ21" s="21">
        <v>435.68534</v>
      </c>
      <c r="BR21" s="21">
        <v>431.22849000000002</v>
      </c>
      <c r="BS21" s="21">
        <v>405.38592</v>
      </c>
      <c r="BT21" s="21">
        <v>421.59471000000002</v>
      </c>
      <c r="BU21" s="21">
        <v>15.90582</v>
      </c>
      <c r="BV21" s="21">
        <v>12.24855</v>
      </c>
      <c r="BW21" s="21">
        <v>17.099329999999998</v>
      </c>
      <c r="BX21" s="21">
        <v>15.616820000000001</v>
      </c>
      <c r="BY21" s="21">
        <v>16.234570000000001</v>
      </c>
      <c r="BZ21" s="21">
        <v>1646.96777</v>
      </c>
      <c r="CA21" s="21">
        <v>1748.46047</v>
      </c>
      <c r="CB21" s="21">
        <v>1716.5409199999999</v>
      </c>
      <c r="CC21" s="21">
        <v>1616.7434000000001</v>
      </c>
      <c r="CD21" s="21">
        <v>1680.95641</v>
      </c>
      <c r="CE21" s="21">
        <v>6.9999999999999994E-5</v>
      </c>
      <c r="CF21" s="21">
        <v>341.38612000000001</v>
      </c>
      <c r="CG21" s="21">
        <v>360.86194</v>
      </c>
      <c r="CH21" s="21">
        <v>357.18677000000002</v>
      </c>
      <c r="CI21" s="21">
        <v>335.77287000000001</v>
      </c>
      <c r="CJ21" s="21">
        <v>349.19828000000001</v>
      </c>
      <c r="CK21" s="21">
        <v>674.28980000000001</v>
      </c>
      <c r="CL21" s="21">
        <v>716.49905999999999</v>
      </c>
      <c r="CM21" s="21">
        <v>705.09536000000003</v>
      </c>
      <c r="CN21" s="21">
        <v>663.20240000000001</v>
      </c>
      <c r="CO21" s="21">
        <v>689.71943999999996</v>
      </c>
      <c r="CP21" s="21">
        <v>952.84884</v>
      </c>
      <c r="CQ21" s="21">
        <v>1013.87866</v>
      </c>
      <c r="CR21" s="21">
        <v>996.21961999999996</v>
      </c>
      <c r="CS21" s="21">
        <v>937.18092000000001</v>
      </c>
      <c r="CT21" s="21">
        <v>974.65246999999999</v>
      </c>
      <c r="CU21" s="21">
        <v>954.28503999999998</v>
      </c>
      <c r="CV21" s="21">
        <v>1015.5220399999999</v>
      </c>
      <c r="CW21" s="21">
        <v>997.68965000000003</v>
      </c>
      <c r="CX21" s="21">
        <v>938.59346000000005</v>
      </c>
      <c r="CY21" s="21">
        <v>976.12148000000002</v>
      </c>
      <c r="CZ21" s="21">
        <v>1019.58271</v>
      </c>
      <c r="DA21" s="21">
        <v>1085.1635699999999</v>
      </c>
      <c r="DB21" s="21">
        <v>1065.94029</v>
      </c>
      <c r="DC21" s="21">
        <v>1002.81741</v>
      </c>
      <c r="DD21" s="21">
        <v>1042.9133099999999</v>
      </c>
      <c r="DE21" s="21">
        <v>1135.5903599999999</v>
      </c>
      <c r="DF21" s="21">
        <v>1209.13032</v>
      </c>
      <c r="DG21" s="21">
        <v>1187.1663599999999</v>
      </c>
      <c r="DH21" s="21">
        <v>1116.9174599999999</v>
      </c>
      <c r="DI21" s="21">
        <v>1161.5754199999999</v>
      </c>
      <c r="DJ21" s="21">
        <v>1235.98038</v>
      </c>
      <c r="DK21" s="21">
        <v>1316.39606</v>
      </c>
      <c r="DL21" s="21">
        <v>1292.09194</v>
      </c>
      <c r="DM21" s="21">
        <v>1215.65672</v>
      </c>
      <c r="DN21" s="21">
        <v>1264.2625700000001</v>
      </c>
      <c r="DO21" s="21">
        <v>858.19051999999999</v>
      </c>
      <c r="DP21" s="21">
        <v>913.55769999999995</v>
      </c>
      <c r="DQ21" s="21">
        <v>897.20317</v>
      </c>
      <c r="DR21" s="21">
        <v>844.07903999999996</v>
      </c>
      <c r="DS21" s="21">
        <v>877.82804999999996</v>
      </c>
      <c r="DT21" s="21">
        <v>386.79498999999998</v>
      </c>
      <c r="DU21" s="21">
        <v>408.27163999999999</v>
      </c>
      <c r="DV21" s="21">
        <v>403.40118000000001</v>
      </c>
      <c r="DW21" s="21">
        <v>379.69470000000001</v>
      </c>
      <c r="DX21" s="21">
        <v>394.80612000000002</v>
      </c>
      <c r="DY21" s="21">
        <v>453.77339999999998</v>
      </c>
      <c r="DZ21" s="21">
        <v>481.23876999999999</v>
      </c>
      <c r="EA21" s="21">
        <v>474.61261999999999</v>
      </c>
      <c r="EB21" s="21">
        <v>446.31207000000001</v>
      </c>
      <c r="EC21" s="21">
        <v>464.15715999999998</v>
      </c>
      <c r="ED21" s="21">
        <v>877.28891999999996</v>
      </c>
      <c r="EE21" s="21">
        <v>934.11030000000005</v>
      </c>
      <c r="EF21" s="21">
        <v>917.14567999999997</v>
      </c>
      <c r="EG21" s="21">
        <v>862.86337000000003</v>
      </c>
      <c r="EH21" s="21">
        <v>897.36342999999999</v>
      </c>
    </row>
    <row r="22" spans="2:138" x14ac:dyDescent="0.3">
      <c r="B22" s="58" t="s">
        <v>178</v>
      </c>
      <c r="C22" s="21">
        <v>22620.880499999999</v>
      </c>
      <c r="D22" s="21">
        <v>24044.658360000001</v>
      </c>
      <c r="E22" s="21">
        <v>23557.908899999999</v>
      </c>
      <c r="F22" s="21">
        <v>22210.923849999999</v>
      </c>
      <c r="G22" s="21">
        <v>23082.122149999999</v>
      </c>
      <c r="H22" s="21">
        <v>63718.907959999997</v>
      </c>
      <c r="I22" s="21">
        <v>67729.473429999998</v>
      </c>
      <c r="J22" s="21">
        <v>66358.341079999998</v>
      </c>
      <c r="K22" s="21">
        <v>62564.164349999999</v>
      </c>
      <c r="L22" s="21">
        <v>65018.178870000003</v>
      </c>
      <c r="M22" s="21">
        <v>74049.379960000006</v>
      </c>
      <c r="N22" s="21">
        <v>78710.137090000004</v>
      </c>
      <c r="O22" s="21">
        <v>77116.725709999999</v>
      </c>
      <c r="P22" s="21">
        <v>72707.438380000007</v>
      </c>
      <c r="Q22" s="21">
        <v>75559.352710000006</v>
      </c>
      <c r="R22" s="21">
        <v>791.43367000000001</v>
      </c>
      <c r="S22" s="21">
        <v>928.05251999999996</v>
      </c>
      <c r="T22" s="21">
        <v>889.50625000000002</v>
      </c>
      <c r="U22" s="21">
        <v>757.69776999999999</v>
      </c>
      <c r="V22" s="21">
        <v>838.04713000000004</v>
      </c>
      <c r="W22" s="21">
        <v>964.47940000000006</v>
      </c>
      <c r="X22" s="21">
        <v>1112.2435800000001</v>
      </c>
      <c r="Y22" s="21">
        <v>1069.8926100000001</v>
      </c>
      <c r="Z22" s="21">
        <v>928.17966000000001</v>
      </c>
      <c r="AA22" s="21">
        <v>1015.2605600000001</v>
      </c>
      <c r="AB22" s="21">
        <v>63152.438190000001</v>
      </c>
      <c r="AC22" s="21">
        <v>67127.356620000006</v>
      </c>
      <c r="AD22" s="21">
        <v>65768.465939999995</v>
      </c>
      <c r="AE22" s="21">
        <v>62007.959640000001</v>
      </c>
      <c r="AF22" s="21">
        <v>64440.216529999998</v>
      </c>
      <c r="AG22" s="21">
        <v>133.41130000000001</v>
      </c>
      <c r="AH22" s="21">
        <v>198.03378000000001</v>
      </c>
      <c r="AI22" s="21">
        <v>180.82383999999999</v>
      </c>
      <c r="AJ22" s="21">
        <v>113.29808</v>
      </c>
      <c r="AK22" s="21">
        <v>154.14774</v>
      </c>
      <c r="AL22" s="21">
        <v>238.31575000000001</v>
      </c>
      <c r="AM22" s="21">
        <v>293.73995000000002</v>
      </c>
      <c r="AN22" s="21">
        <v>278.24302999999998</v>
      </c>
      <c r="AO22" s="21">
        <v>221.32427000000001</v>
      </c>
      <c r="AP22" s="21">
        <v>256.15057000000002</v>
      </c>
      <c r="AQ22" s="21">
        <v>689.67298000000005</v>
      </c>
      <c r="AR22" s="21">
        <v>772.09383000000003</v>
      </c>
      <c r="AS22" s="21">
        <v>747.24543000000006</v>
      </c>
      <c r="AT22" s="21">
        <v>664.90971000000002</v>
      </c>
      <c r="AU22" s="21">
        <v>716.26688999999999</v>
      </c>
      <c r="AV22" s="21">
        <v>1146.71318</v>
      </c>
      <c r="AW22" s="21">
        <v>1262.3670999999999</v>
      </c>
      <c r="AX22" s="21">
        <v>1226.5962300000001</v>
      </c>
      <c r="AY22" s="21">
        <v>1112.12879</v>
      </c>
      <c r="AZ22" s="21">
        <v>1184.0450800000001</v>
      </c>
      <c r="BA22" s="21">
        <v>1551.1606899999999</v>
      </c>
      <c r="BB22" s="21">
        <v>1687.5196800000001</v>
      </c>
      <c r="BC22" s="21">
        <v>1644.13994</v>
      </c>
      <c r="BD22" s="21">
        <v>1510.89435</v>
      </c>
      <c r="BE22" s="21">
        <v>1595.34303</v>
      </c>
      <c r="BF22" s="21">
        <v>2101.4393</v>
      </c>
      <c r="BG22" s="21">
        <v>2272.8027299999999</v>
      </c>
      <c r="BH22" s="21">
        <v>2217.5774299999998</v>
      </c>
      <c r="BI22" s="21">
        <v>2050.9441900000002</v>
      </c>
      <c r="BJ22" s="21">
        <v>2156.85635</v>
      </c>
      <c r="BK22" s="21">
        <v>3232.5116899999998</v>
      </c>
      <c r="BL22" s="21">
        <v>3438.2810100000002</v>
      </c>
      <c r="BM22" s="21">
        <v>3367.9489100000001</v>
      </c>
      <c r="BN22" s="21">
        <v>3173.1582600000002</v>
      </c>
      <c r="BO22" s="21">
        <v>3299.1909599999999</v>
      </c>
      <c r="BP22" s="21">
        <v>379.25871000000001</v>
      </c>
      <c r="BQ22" s="21">
        <v>518.17420000000004</v>
      </c>
      <c r="BR22" s="21">
        <v>481.60581999999999</v>
      </c>
      <c r="BS22" s="21">
        <v>344.83271999999999</v>
      </c>
      <c r="BT22" s="21">
        <v>427.03728999999998</v>
      </c>
      <c r="BU22" s="21">
        <v>-90.135130000000004</v>
      </c>
      <c r="BV22" s="21">
        <v>14.43881</v>
      </c>
      <c r="BW22" s="21">
        <v>-11.584899999999999</v>
      </c>
      <c r="BX22" s="21">
        <v>-123.61273</v>
      </c>
      <c r="BY22" s="21">
        <v>-56.248959999999997</v>
      </c>
      <c r="BZ22" s="21">
        <v>1525.5842299999999</v>
      </c>
      <c r="CA22" s="21">
        <v>1705.7365199999999</v>
      </c>
      <c r="CB22" s="21">
        <v>1651.44442</v>
      </c>
      <c r="CC22" s="21">
        <v>1471.3790200000001</v>
      </c>
      <c r="CD22" s="21">
        <v>1583.81134</v>
      </c>
      <c r="CE22" s="21">
        <v>-35.658250000000002</v>
      </c>
      <c r="CF22" s="21">
        <v>386.87117999999998</v>
      </c>
      <c r="CG22" s="21">
        <v>507.82476000000003</v>
      </c>
      <c r="CH22" s="21">
        <v>475.77726999999999</v>
      </c>
      <c r="CI22" s="21">
        <v>356.69592</v>
      </c>
      <c r="CJ22" s="21">
        <v>428.12448999999998</v>
      </c>
      <c r="CK22" s="21">
        <v>661.07647999999995</v>
      </c>
      <c r="CL22" s="21">
        <v>797.34416999999996</v>
      </c>
      <c r="CM22" s="21">
        <v>759.49167</v>
      </c>
      <c r="CN22" s="21">
        <v>627.50638000000004</v>
      </c>
      <c r="CO22" s="21">
        <v>707.69114000000002</v>
      </c>
      <c r="CP22" s="21">
        <v>880.25228000000004</v>
      </c>
      <c r="CQ22" s="21">
        <v>1030.33266</v>
      </c>
      <c r="CR22" s="21">
        <v>988.11654999999996</v>
      </c>
      <c r="CS22" s="21">
        <v>842.97051999999996</v>
      </c>
      <c r="CT22" s="21">
        <v>931.42792999999995</v>
      </c>
      <c r="CU22" s="21">
        <v>896.90675999999996</v>
      </c>
      <c r="CV22" s="21">
        <v>1042.6641199999999</v>
      </c>
      <c r="CW22" s="21">
        <v>1001.67934</v>
      </c>
      <c r="CX22" s="21">
        <v>860.55944999999997</v>
      </c>
      <c r="CY22" s="21">
        <v>946.60496000000001</v>
      </c>
      <c r="CZ22" s="21">
        <v>978.88998000000004</v>
      </c>
      <c r="DA22" s="21">
        <v>1132.06844</v>
      </c>
      <c r="DB22" s="21">
        <v>1088.8122900000001</v>
      </c>
      <c r="DC22" s="21">
        <v>940.66800999999998</v>
      </c>
      <c r="DD22" s="21">
        <v>1031.1253899999999</v>
      </c>
      <c r="DE22" s="21">
        <v>1042.5796600000001</v>
      </c>
      <c r="DF22" s="21">
        <v>1196.65643</v>
      </c>
      <c r="DG22" s="21">
        <v>1152.81484</v>
      </c>
      <c r="DH22" s="21">
        <v>1004.1589</v>
      </c>
      <c r="DI22" s="21">
        <v>1095.1119699999999</v>
      </c>
      <c r="DJ22" s="21">
        <v>1152.62222</v>
      </c>
      <c r="DK22" s="21">
        <v>1314.0929699999999</v>
      </c>
      <c r="DL22" s="21">
        <v>1267.54377</v>
      </c>
      <c r="DM22" s="21">
        <v>1112.5449100000001</v>
      </c>
      <c r="DN22" s="21">
        <v>1207.6619800000001</v>
      </c>
      <c r="DO22" s="21">
        <v>790.23584000000005</v>
      </c>
      <c r="DP22" s="21">
        <v>914.54979000000003</v>
      </c>
      <c r="DQ22" s="21">
        <v>878.99591999999996</v>
      </c>
      <c r="DR22" s="21">
        <v>759.67831000000001</v>
      </c>
      <c r="DS22" s="21">
        <v>832.69217000000003</v>
      </c>
      <c r="DT22" s="21">
        <v>369.16635000000002</v>
      </c>
      <c r="DU22" s="21">
        <v>468.72431</v>
      </c>
      <c r="DV22" s="21">
        <v>441.21753000000001</v>
      </c>
      <c r="DW22" s="21">
        <v>338.49747000000002</v>
      </c>
      <c r="DX22" s="21">
        <v>401.21526</v>
      </c>
      <c r="DY22" s="21">
        <v>483.32727999999997</v>
      </c>
      <c r="DZ22" s="21">
        <v>602.04848000000004</v>
      </c>
      <c r="EA22" s="21">
        <v>569.77079000000003</v>
      </c>
      <c r="EB22" s="21">
        <v>453.91818000000001</v>
      </c>
      <c r="EC22" s="21">
        <v>523.78808000000004</v>
      </c>
      <c r="ED22" s="21">
        <v>822.07746999999995</v>
      </c>
      <c r="EE22" s="21">
        <v>943.73941000000002</v>
      </c>
      <c r="EF22" s="21">
        <v>908.90422999999998</v>
      </c>
      <c r="EG22" s="21">
        <v>791.91102999999998</v>
      </c>
      <c r="EH22" s="21">
        <v>863.53863999999999</v>
      </c>
    </row>
    <row r="23" spans="2:138" x14ac:dyDescent="0.3">
      <c r="B23" s="58" t="s">
        <v>179</v>
      </c>
      <c r="C23" s="21">
        <v>557.34258999999997</v>
      </c>
      <c r="D23" s="21">
        <v>592.42222000000004</v>
      </c>
      <c r="E23" s="21">
        <v>580.42948999999999</v>
      </c>
      <c r="F23" s="21">
        <v>547.24190999999996</v>
      </c>
      <c r="G23" s="21">
        <v>568.70686000000001</v>
      </c>
      <c r="H23" s="21">
        <v>-5601.90924</v>
      </c>
      <c r="I23" s="21">
        <v>-5954.5019700000003</v>
      </c>
      <c r="J23" s="21">
        <v>-5833.9575500000001</v>
      </c>
      <c r="K23" s="21">
        <v>-5500.3888399999996</v>
      </c>
      <c r="L23" s="21">
        <v>-5716.1358899999996</v>
      </c>
      <c r="M23" s="21">
        <v>-8671.7220899999993</v>
      </c>
      <c r="N23" s="21">
        <v>-9217.5307200000007</v>
      </c>
      <c r="O23" s="21">
        <v>-9030.9306300000007</v>
      </c>
      <c r="P23" s="21">
        <v>-8514.5709499999994</v>
      </c>
      <c r="Q23" s="21">
        <v>-8848.5509000000002</v>
      </c>
      <c r="R23" s="21">
        <v>-163.72256999999999</v>
      </c>
      <c r="S23" s="21">
        <v>-89.414439999999999</v>
      </c>
      <c r="T23" s="21">
        <v>-109.92142</v>
      </c>
      <c r="U23" s="21">
        <v>-181.49785</v>
      </c>
      <c r="V23" s="21">
        <v>-139.32567</v>
      </c>
      <c r="W23" s="21">
        <v>-216.02869000000001</v>
      </c>
      <c r="X23" s="21">
        <v>-146.01722000000001</v>
      </c>
      <c r="Y23" s="21">
        <v>-165.23041000000001</v>
      </c>
      <c r="Z23" s="21">
        <v>-232.60220000000001</v>
      </c>
      <c r="AA23" s="21">
        <v>-192.70569</v>
      </c>
      <c r="AB23" s="21">
        <v>-7030.1508400000002</v>
      </c>
      <c r="AC23" s="21">
        <v>-7472.6401100000003</v>
      </c>
      <c r="AD23" s="21">
        <v>-7321.3679400000001</v>
      </c>
      <c r="AE23" s="21">
        <v>-6902.7470999999996</v>
      </c>
      <c r="AF23" s="21">
        <v>-7173.5067600000002</v>
      </c>
      <c r="AG23" s="21">
        <v>-18.415479999999999</v>
      </c>
      <c r="AH23" s="21">
        <v>39.089219999999997</v>
      </c>
      <c r="AI23" s="21">
        <v>22.292570000000001</v>
      </c>
      <c r="AJ23" s="21">
        <v>-35.720179999999999</v>
      </c>
      <c r="AK23" s="21">
        <v>-0.82882</v>
      </c>
      <c r="AL23" s="21">
        <v>-71.353489999999994</v>
      </c>
      <c r="AM23" s="21">
        <v>-33.92754</v>
      </c>
      <c r="AN23" s="21">
        <v>-44.714170000000003</v>
      </c>
      <c r="AO23" s="21">
        <v>-82.626509999999996</v>
      </c>
      <c r="AP23" s="21">
        <v>-59.960259999999998</v>
      </c>
      <c r="AQ23" s="21">
        <v>-125.89411</v>
      </c>
      <c r="AR23" s="21">
        <v>-93.991839999999996</v>
      </c>
      <c r="AS23" s="21">
        <v>-102.95749000000001</v>
      </c>
      <c r="AT23" s="21">
        <v>-135.59688</v>
      </c>
      <c r="AU23" s="21">
        <v>-116.26419</v>
      </c>
      <c r="AV23" s="21">
        <v>-243.09496999999999</v>
      </c>
      <c r="AW23" s="21">
        <v>-214.53187</v>
      </c>
      <c r="AX23" s="21">
        <v>-222.11195000000001</v>
      </c>
      <c r="AY23" s="21">
        <v>-251.94871000000001</v>
      </c>
      <c r="AZ23" s="21">
        <v>-234.60272000000001</v>
      </c>
      <c r="BA23" s="21">
        <v>-292.89909999999998</v>
      </c>
      <c r="BB23" s="21">
        <v>-273.18768999999998</v>
      </c>
      <c r="BC23" s="21">
        <v>-278.06572</v>
      </c>
      <c r="BD23" s="21">
        <v>-299.11246</v>
      </c>
      <c r="BE23" s="21">
        <v>-287.16034000000002</v>
      </c>
      <c r="BF23" s="21">
        <v>-331.33314000000001</v>
      </c>
      <c r="BG23" s="21">
        <v>-314.18856</v>
      </c>
      <c r="BH23" s="21">
        <v>-318.15406000000002</v>
      </c>
      <c r="BI23" s="21">
        <v>-336.83967999999999</v>
      </c>
      <c r="BJ23" s="21">
        <v>-326.39138000000003</v>
      </c>
      <c r="BK23" s="21">
        <v>5512.7141099999999</v>
      </c>
      <c r="BL23" s="21">
        <v>5863.63238</v>
      </c>
      <c r="BM23" s="21">
        <v>5743.6882699999996</v>
      </c>
      <c r="BN23" s="21">
        <v>5411.49298</v>
      </c>
      <c r="BO23" s="21">
        <v>5626.4287000000004</v>
      </c>
      <c r="BP23" s="21">
        <v>-107.38499</v>
      </c>
      <c r="BQ23" s="21">
        <v>2.8095599999999998</v>
      </c>
      <c r="BR23" s="21">
        <v>-27.918489999999998</v>
      </c>
      <c r="BS23" s="21">
        <v>-133.67918</v>
      </c>
      <c r="BT23" s="21">
        <v>-70.925550000000001</v>
      </c>
      <c r="BU23" s="21">
        <v>-107.33918</v>
      </c>
      <c r="BV23" s="21">
        <v>1.2321299999999999</v>
      </c>
      <c r="BW23" s="21">
        <v>-30.097359999999998</v>
      </c>
      <c r="BX23" s="21">
        <v>-140.49928</v>
      </c>
      <c r="BY23" s="21">
        <v>-73.809950000000001</v>
      </c>
      <c r="BZ23" s="21">
        <v>-304.75846000000001</v>
      </c>
      <c r="CA23" s="21">
        <v>-238.11339000000001</v>
      </c>
      <c r="CB23" s="21">
        <v>-256.6705</v>
      </c>
      <c r="CC23" s="21">
        <v>-325.18022000000002</v>
      </c>
      <c r="CD23" s="21">
        <v>-284.50069999999999</v>
      </c>
      <c r="CE23" s="21">
        <v>-35.658250000000002</v>
      </c>
      <c r="CF23" s="21">
        <v>-108.39816</v>
      </c>
      <c r="CG23" s="21">
        <v>-17.55433</v>
      </c>
      <c r="CH23" s="21">
        <v>-42.688879999999997</v>
      </c>
      <c r="CI23" s="21">
        <v>-130.29748000000001</v>
      </c>
      <c r="CJ23" s="21">
        <v>-78.664619999999999</v>
      </c>
      <c r="CK23" s="21">
        <v>-135.17278999999999</v>
      </c>
      <c r="CL23" s="21">
        <v>-49.971440000000001</v>
      </c>
      <c r="CM23" s="21">
        <v>-73.767449999999997</v>
      </c>
      <c r="CN23" s="21">
        <v>-155.4376</v>
      </c>
      <c r="CO23" s="21">
        <v>-107.07858</v>
      </c>
      <c r="CP23" s="21">
        <v>-230.32534999999999</v>
      </c>
      <c r="CQ23" s="21">
        <v>-152.91781</v>
      </c>
      <c r="CR23" s="21">
        <v>-173.90995000000001</v>
      </c>
      <c r="CS23" s="21">
        <v>-249.04939999999999</v>
      </c>
      <c r="CT23" s="21">
        <v>-204.9813</v>
      </c>
      <c r="CU23" s="21">
        <v>-243.02546000000001</v>
      </c>
      <c r="CV23" s="21">
        <v>-172.07599999999999</v>
      </c>
      <c r="CW23" s="21">
        <v>-191.01590999999999</v>
      </c>
      <c r="CX23" s="21">
        <v>-260.32456000000002</v>
      </c>
      <c r="CY23" s="21">
        <v>-219.84164999999999</v>
      </c>
      <c r="CZ23" s="21">
        <v>-207.85642999999999</v>
      </c>
      <c r="DA23" s="21">
        <v>-132.62957</v>
      </c>
      <c r="DB23" s="21">
        <v>-152.85615000000001</v>
      </c>
      <c r="DC23" s="21">
        <v>-226.24791999999999</v>
      </c>
      <c r="DD23" s="21">
        <v>-183.22427999999999</v>
      </c>
      <c r="DE23" s="21">
        <v>-226.74950999999999</v>
      </c>
      <c r="DF23" s="21">
        <v>-156.43727000000001</v>
      </c>
      <c r="DG23" s="21">
        <v>-175.21376000000001</v>
      </c>
      <c r="DH23" s="21">
        <v>-243.95984000000001</v>
      </c>
      <c r="DI23" s="21">
        <v>-203.7413</v>
      </c>
      <c r="DJ23" s="21">
        <v>-232.67916</v>
      </c>
      <c r="DK23" s="21">
        <v>-163.0455</v>
      </c>
      <c r="DL23" s="21">
        <v>-181.79248999999999</v>
      </c>
      <c r="DM23" s="21">
        <v>-249.60814999999999</v>
      </c>
      <c r="DN23" s="21">
        <v>-209.86098000000001</v>
      </c>
      <c r="DO23" s="21">
        <v>-231.18691999999999</v>
      </c>
      <c r="DP23" s="21">
        <v>-174.21780000000001</v>
      </c>
      <c r="DQ23" s="21">
        <v>-189.68218999999999</v>
      </c>
      <c r="DR23" s="21">
        <v>-244.67652000000001</v>
      </c>
      <c r="DS23" s="21">
        <v>-212.48849000000001</v>
      </c>
      <c r="DT23" s="21">
        <v>-101.45835</v>
      </c>
      <c r="DU23" s="21">
        <v>-28.595700000000001</v>
      </c>
      <c r="DV23" s="21">
        <v>-49.68929</v>
      </c>
      <c r="DW23" s="21">
        <v>-123.4365</v>
      </c>
      <c r="DX23" s="21">
        <v>-79.207009999999997</v>
      </c>
      <c r="DY23" s="21">
        <v>-110.86053</v>
      </c>
      <c r="DZ23" s="21">
        <v>-29.483350000000002</v>
      </c>
      <c r="EA23" s="21">
        <v>-52.123429999999999</v>
      </c>
      <c r="EB23" s="21">
        <v>-130.34078</v>
      </c>
      <c r="EC23" s="21">
        <v>-84.220299999999995</v>
      </c>
      <c r="ED23" s="21">
        <v>-176.18430000000001</v>
      </c>
      <c r="EE23" s="21">
        <v>-120.45585</v>
      </c>
      <c r="EF23" s="21">
        <v>-135.52982</v>
      </c>
      <c r="EG23" s="21">
        <v>-189.66982999999999</v>
      </c>
      <c r="EH23" s="21">
        <v>-157.94230999999999</v>
      </c>
    </row>
    <row r="24" spans="2:138" x14ac:dyDescent="0.3">
      <c r="B24" s="58" t="s">
        <v>180</v>
      </c>
      <c r="C24" s="21">
        <v>-6142.9609700000001</v>
      </c>
      <c r="D24" s="21">
        <v>-6529.6042600000001</v>
      </c>
      <c r="E24" s="21">
        <v>-6397.4218300000002</v>
      </c>
      <c r="F24" s="21">
        <v>-6031.6325100000004</v>
      </c>
      <c r="G24" s="21">
        <v>-6268.2164499999999</v>
      </c>
      <c r="H24" s="21">
        <v>-14515.84173</v>
      </c>
      <c r="I24" s="21">
        <v>-15429.491</v>
      </c>
      <c r="J24" s="21">
        <v>-15117.132540000001</v>
      </c>
      <c r="K24" s="21">
        <v>-14252.778910000001</v>
      </c>
      <c r="L24" s="21">
        <v>-14811.829400000001</v>
      </c>
      <c r="M24" s="21">
        <v>-11763.653679999999</v>
      </c>
      <c r="N24" s="21">
        <v>-12504.07221</v>
      </c>
      <c r="O24" s="21">
        <v>-12250.93924</v>
      </c>
      <c r="P24" s="21">
        <v>-11550.469779999999</v>
      </c>
      <c r="Q24" s="21">
        <v>-12003.5314</v>
      </c>
      <c r="R24" s="21">
        <v>-295.85485999999997</v>
      </c>
      <c r="S24" s="21">
        <v>-313.61757</v>
      </c>
      <c r="T24" s="21">
        <v>-309.46213999999998</v>
      </c>
      <c r="U24" s="21">
        <v>-290.98959000000002</v>
      </c>
      <c r="V24" s="21">
        <v>-302.62410999999997</v>
      </c>
      <c r="W24" s="21">
        <v>-252.87674999999999</v>
      </c>
      <c r="X24" s="21">
        <v>-267.71832999999998</v>
      </c>
      <c r="Y24" s="21">
        <v>-264.53957000000003</v>
      </c>
      <c r="Z24" s="21">
        <v>-248.71821</v>
      </c>
      <c r="AA24" s="21">
        <v>-258.66257999999999</v>
      </c>
      <c r="AB24" s="21">
        <v>-11420.2973</v>
      </c>
      <c r="AC24" s="21">
        <v>-12139.109619999999</v>
      </c>
      <c r="AD24" s="21">
        <v>-11893.37191</v>
      </c>
      <c r="AE24" s="21">
        <v>-11213.33324</v>
      </c>
      <c r="AF24" s="21">
        <v>-11653.17527</v>
      </c>
      <c r="AG24" s="21">
        <v>-97.495990000000006</v>
      </c>
      <c r="AH24" s="21">
        <v>-101.92802</v>
      </c>
      <c r="AI24" s="21">
        <v>-101.78545</v>
      </c>
      <c r="AJ24" s="21">
        <v>-95.701250000000002</v>
      </c>
      <c r="AK24" s="21">
        <v>-99.507900000000006</v>
      </c>
      <c r="AL24" s="21">
        <v>-146.63198</v>
      </c>
      <c r="AM24" s="21">
        <v>-154.7183</v>
      </c>
      <c r="AN24" s="21">
        <v>-152.92940999999999</v>
      </c>
      <c r="AO24" s="21">
        <v>-143.93853999999999</v>
      </c>
      <c r="AP24" s="21">
        <v>-149.66621000000001</v>
      </c>
      <c r="AQ24" s="21">
        <v>-232.50685999999999</v>
      </c>
      <c r="AR24" s="21">
        <v>-246.13140000000001</v>
      </c>
      <c r="AS24" s="21">
        <v>-242.40137999999999</v>
      </c>
      <c r="AT24" s="21">
        <v>-228.23666</v>
      </c>
      <c r="AU24" s="21">
        <v>-237.31789000000001</v>
      </c>
      <c r="AV24" s="21">
        <v>-332.77035000000001</v>
      </c>
      <c r="AW24" s="21">
        <v>-352.64737000000002</v>
      </c>
      <c r="AX24" s="21">
        <v>-346.88625000000002</v>
      </c>
      <c r="AY24" s="21">
        <v>-326.64323000000002</v>
      </c>
      <c r="AZ24" s="21">
        <v>-339.63965000000002</v>
      </c>
      <c r="BA24" s="21">
        <v>-134.92475999999999</v>
      </c>
      <c r="BB24" s="21">
        <v>-142.39230000000001</v>
      </c>
      <c r="BC24" s="21">
        <v>-140.72566</v>
      </c>
      <c r="BD24" s="21">
        <v>-132.44637</v>
      </c>
      <c r="BE24" s="21">
        <v>-137.72290000000001</v>
      </c>
      <c r="BF24" s="21">
        <v>-163.06756999999999</v>
      </c>
      <c r="BG24" s="21">
        <v>-172.30484999999999</v>
      </c>
      <c r="BH24" s="21">
        <v>-170.04474999999999</v>
      </c>
      <c r="BI24" s="21">
        <v>-160.06814</v>
      </c>
      <c r="BJ24" s="21">
        <v>-166.43323000000001</v>
      </c>
      <c r="BK24" s="21">
        <v>4278.4197800000002</v>
      </c>
      <c r="BL24" s="21">
        <v>4550.7676099999999</v>
      </c>
      <c r="BM24" s="21">
        <v>4457.67893</v>
      </c>
      <c r="BN24" s="21">
        <v>4199.8620199999996</v>
      </c>
      <c r="BO24" s="21">
        <v>4366.6737300000004</v>
      </c>
      <c r="BP24" s="21">
        <v>-249.68624</v>
      </c>
      <c r="BQ24" s="21">
        <v>-263.35507999999999</v>
      </c>
      <c r="BR24" s="21">
        <v>-261.30032999999997</v>
      </c>
      <c r="BS24" s="21">
        <v>-245.58004</v>
      </c>
      <c r="BT24" s="21">
        <v>-255.39887999999999</v>
      </c>
      <c r="BU24" s="21">
        <v>-11.872400000000001</v>
      </c>
      <c r="BV24" s="21">
        <v>-9.1444299999999998</v>
      </c>
      <c r="BW24" s="21">
        <v>-12.76146</v>
      </c>
      <c r="BX24" s="21">
        <v>-11.651680000000001</v>
      </c>
      <c r="BY24" s="21">
        <v>-12.11697</v>
      </c>
      <c r="BZ24" s="21">
        <v>-512.84194000000002</v>
      </c>
      <c r="CA24" s="21">
        <v>-542.93692999999996</v>
      </c>
      <c r="CB24" s="21">
        <v>-534.67425000000003</v>
      </c>
      <c r="CC24" s="21">
        <v>-503.42773</v>
      </c>
      <c r="CD24" s="21">
        <v>-523.42506000000003</v>
      </c>
      <c r="CE24" s="21">
        <v>6.9999999999999994E-5</v>
      </c>
      <c r="CF24" s="21">
        <v>-228.91847000000001</v>
      </c>
      <c r="CG24" s="21">
        <v>-241.72806</v>
      </c>
      <c r="CH24" s="21">
        <v>-239.54205999999999</v>
      </c>
      <c r="CI24" s="21">
        <v>-225.15384</v>
      </c>
      <c r="CJ24" s="21">
        <v>-234.15602000000001</v>
      </c>
      <c r="CK24" s="21">
        <v>-274.96440999999999</v>
      </c>
      <c r="CL24" s="21">
        <v>-291.08665999999999</v>
      </c>
      <c r="CM24" s="21">
        <v>-287.65539000000001</v>
      </c>
      <c r="CN24" s="21">
        <v>-270.44263000000001</v>
      </c>
      <c r="CO24" s="21">
        <v>-281.25560000000002</v>
      </c>
      <c r="CP24" s="21">
        <v>-330.82677999999999</v>
      </c>
      <c r="CQ24" s="21">
        <v>-350.74128000000002</v>
      </c>
      <c r="CR24" s="21">
        <v>-346.0367</v>
      </c>
      <c r="CS24" s="21">
        <v>-325.38641999999999</v>
      </c>
      <c r="CT24" s="21">
        <v>-338.39621</v>
      </c>
      <c r="CU24" s="21">
        <v>-318.93772000000001</v>
      </c>
      <c r="CV24" s="21">
        <v>-338.13137</v>
      </c>
      <c r="CW24" s="21">
        <v>-333.58832000000001</v>
      </c>
      <c r="CX24" s="21">
        <v>-313.69288999999998</v>
      </c>
      <c r="CY24" s="21">
        <v>-326.23514999999998</v>
      </c>
      <c r="CZ24" s="21">
        <v>-303.91705999999999</v>
      </c>
      <c r="DA24" s="21">
        <v>-322.04982000000001</v>
      </c>
      <c r="DB24" s="21">
        <v>-317.89568000000003</v>
      </c>
      <c r="DC24" s="21">
        <v>-298.91922</v>
      </c>
      <c r="DD24" s="21">
        <v>-310.87078000000002</v>
      </c>
      <c r="DE24" s="21">
        <v>-244.43752000000001</v>
      </c>
      <c r="DF24" s="21">
        <v>-258.6506</v>
      </c>
      <c r="DG24" s="21">
        <v>-255.72245000000001</v>
      </c>
      <c r="DH24" s="21">
        <v>-240.41775000000001</v>
      </c>
      <c r="DI24" s="21">
        <v>-250.03023999999999</v>
      </c>
      <c r="DJ24" s="21">
        <v>-245.85397</v>
      </c>
      <c r="DK24" s="21">
        <v>-260.23881</v>
      </c>
      <c r="DL24" s="21">
        <v>-257.20794000000001</v>
      </c>
      <c r="DM24" s="21">
        <v>-241.81089</v>
      </c>
      <c r="DN24" s="21">
        <v>-251.47909000000001</v>
      </c>
      <c r="DO24" s="21">
        <v>-280.75124</v>
      </c>
      <c r="DP24" s="21">
        <v>-297.82328999999999</v>
      </c>
      <c r="DQ24" s="21">
        <v>-293.63695000000001</v>
      </c>
      <c r="DR24" s="21">
        <v>-276.13439</v>
      </c>
      <c r="DS24" s="21">
        <v>-287.17496999999997</v>
      </c>
      <c r="DT24" s="21">
        <v>-229.77117999999999</v>
      </c>
      <c r="DU24" s="21">
        <v>-242.05028999999999</v>
      </c>
      <c r="DV24" s="21">
        <v>-239.68960999999999</v>
      </c>
      <c r="DW24" s="21">
        <v>-225.55023</v>
      </c>
      <c r="DX24" s="21">
        <v>-234.52957000000001</v>
      </c>
      <c r="DY24" s="21">
        <v>-231.90131</v>
      </c>
      <c r="DZ24" s="21">
        <v>-245.21541999999999</v>
      </c>
      <c r="EA24" s="21">
        <v>-242.63607999999999</v>
      </c>
      <c r="EB24" s="21">
        <v>-228.08766</v>
      </c>
      <c r="EC24" s="21">
        <v>-237.20715999999999</v>
      </c>
      <c r="ED24" s="21">
        <v>-220.66512</v>
      </c>
      <c r="EE24" s="21">
        <v>-233.80179999999999</v>
      </c>
      <c r="EF24" s="21">
        <v>-230.8278</v>
      </c>
      <c r="EG24" s="21">
        <v>-217.03630999999999</v>
      </c>
      <c r="EH24" s="21">
        <v>-225.71397999999999</v>
      </c>
    </row>
    <row r="25" spans="2:138" x14ac:dyDescent="0.3">
      <c r="B25" s="58" t="s">
        <v>181</v>
      </c>
      <c r="C25" s="21">
        <v>-521.35041000000001</v>
      </c>
      <c r="D25" s="21">
        <v>-554.16465000000005</v>
      </c>
      <c r="E25" s="21">
        <v>-542.94638999999995</v>
      </c>
      <c r="F25" s="21">
        <v>-511.90201000000002</v>
      </c>
      <c r="G25" s="21">
        <v>-531.98078999999996</v>
      </c>
      <c r="H25" s="21">
        <v>-989.15517</v>
      </c>
      <c r="I25" s="21">
        <v>-1051.4141099999999</v>
      </c>
      <c r="J25" s="21">
        <v>-1030.1290200000001</v>
      </c>
      <c r="K25" s="21">
        <v>-971.22924</v>
      </c>
      <c r="L25" s="21">
        <v>-1009.3247</v>
      </c>
      <c r="M25" s="21">
        <v>-2120.1052</v>
      </c>
      <c r="N25" s="21">
        <v>-2253.5471699999998</v>
      </c>
      <c r="O25" s="21">
        <v>-2207.9262699999999</v>
      </c>
      <c r="P25" s="21">
        <v>-2081.6841199999999</v>
      </c>
      <c r="Q25" s="21">
        <v>-2163.33718</v>
      </c>
      <c r="R25" s="21">
        <v>-59.180050000000001</v>
      </c>
      <c r="S25" s="21">
        <v>-62.299320000000002</v>
      </c>
      <c r="T25" s="21">
        <v>-61.9482</v>
      </c>
      <c r="U25" s="21">
        <v>-57.953270000000003</v>
      </c>
      <c r="V25" s="21">
        <v>-60.532310000000003</v>
      </c>
      <c r="W25" s="21">
        <v>-73.890519999999995</v>
      </c>
      <c r="X25" s="21">
        <v>-77.997010000000003</v>
      </c>
      <c r="Y25" s="21">
        <v>-77.319839999999999</v>
      </c>
      <c r="Z25" s="21">
        <v>-72.425939999999997</v>
      </c>
      <c r="AA25" s="21">
        <v>-75.579359999999994</v>
      </c>
      <c r="AB25" s="21">
        <v>-1903.90373</v>
      </c>
      <c r="AC25" s="21">
        <v>-2023.73857</v>
      </c>
      <c r="AD25" s="21">
        <v>-1982.77107</v>
      </c>
      <c r="AE25" s="21">
        <v>-1869.4002800000001</v>
      </c>
      <c r="AF25" s="21">
        <v>-1942.7273499999999</v>
      </c>
      <c r="AG25" s="21">
        <v>-27.168230000000001</v>
      </c>
      <c r="AH25" s="21">
        <v>-28.196560000000002</v>
      </c>
      <c r="AI25" s="21">
        <v>-28.38231</v>
      </c>
      <c r="AJ25" s="21">
        <v>-26.4146</v>
      </c>
      <c r="AK25" s="21">
        <v>-27.727409999999999</v>
      </c>
      <c r="AL25" s="21">
        <v>-11.16709</v>
      </c>
      <c r="AM25" s="21">
        <v>-11.380280000000001</v>
      </c>
      <c r="AN25" s="21">
        <v>-11.68919</v>
      </c>
      <c r="AO25" s="21">
        <v>-10.78098</v>
      </c>
      <c r="AP25" s="21">
        <v>-11.39709</v>
      </c>
      <c r="AQ25" s="21">
        <v>-42.10172</v>
      </c>
      <c r="AR25" s="21">
        <v>-44.31138</v>
      </c>
      <c r="AS25" s="21">
        <v>-43.919600000000003</v>
      </c>
      <c r="AT25" s="21">
        <v>-41.155740000000002</v>
      </c>
      <c r="AU25" s="21">
        <v>-42.971870000000003</v>
      </c>
      <c r="AV25" s="21">
        <v>-122.77311</v>
      </c>
      <c r="AW25" s="21">
        <v>-130.07142999999999</v>
      </c>
      <c r="AX25" s="21">
        <v>-127.98166999999999</v>
      </c>
      <c r="AY25" s="21">
        <v>-120.32087</v>
      </c>
      <c r="AZ25" s="21">
        <v>-125.3064</v>
      </c>
      <c r="BA25" s="21">
        <v>-28.991700000000002</v>
      </c>
      <c r="BB25" s="21">
        <v>-30.389949999999999</v>
      </c>
      <c r="BC25" s="21">
        <v>-30.258880000000001</v>
      </c>
      <c r="BD25" s="21">
        <v>-28.292259999999999</v>
      </c>
      <c r="BE25" s="21">
        <v>-29.59196</v>
      </c>
      <c r="BF25" s="21">
        <v>26.903960000000001</v>
      </c>
      <c r="BG25" s="21">
        <v>29.077220000000001</v>
      </c>
      <c r="BH25" s="21">
        <v>27.985389999999999</v>
      </c>
      <c r="BI25" s="21">
        <v>26.577269999999999</v>
      </c>
      <c r="BJ25" s="21">
        <v>27.460270000000001</v>
      </c>
      <c r="BK25" s="21">
        <v>8091.4029899999996</v>
      </c>
      <c r="BL25" s="21">
        <v>8606.4707199999993</v>
      </c>
      <c r="BM25" s="21">
        <v>8430.4202100000002</v>
      </c>
      <c r="BN25" s="21">
        <v>7942.8335200000001</v>
      </c>
      <c r="BO25" s="21">
        <v>8258.3099899999997</v>
      </c>
      <c r="BP25" s="21">
        <v>-50.693199999999997</v>
      </c>
      <c r="BQ25" s="21">
        <v>-52.85548</v>
      </c>
      <c r="BR25" s="21">
        <v>-53.111910000000002</v>
      </c>
      <c r="BS25" s="21">
        <v>-49.510629999999999</v>
      </c>
      <c r="BT25" s="21">
        <v>-51.850529999999999</v>
      </c>
      <c r="BU25" s="21">
        <v>-4.7561099999999996</v>
      </c>
      <c r="BV25" s="21">
        <v>-3.6838299999999999</v>
      </c>
      <c r="BW25" s="21">
        <v>-5.1012199999999996</v>
      </c>
      <c r="BX25" s="21">
        <v>-4.1663699999999997</v>
      </c>
      <c r="BY25" s="21">
        <v>-4.8512300000000002</v>
      </c>
      <c r="BZ25" s="21">
        <v>-112.93921</v>
      </c>
      <c r="CA25" s="21">
        <v>-119.11051</v>
      </c>
      <c r="CB25" s="21">
        <v>-117.79167</v>
      </c>
      <c r="CC25" s="21">
        <v>-110.49357000000001</v>
      </c>
      <c r="CD25" s="21">
        <v>-115.26767</v>
      </c>
      <c r="CE25" s="21">
        <v>0.34036</v>
      </c>
      <c r="CF25" s="21">
        <v>-20.32565</v>
      </c>
      <c r="CG25" s="21">
        <v>-20.651540000000001</v>
      </c>
      <c r="CH25" s="21">
        <v>-21.354510000000001</v>
      </c>
      <c r="CI25" s="21">
        <v>-19.69679</v>
      </c>
      <c r="CJ25" s="21">
        <v>-20.78857</v>
      </c>
      <c r="CK25" s="21">
        <v>-38.497169999999997</v>
      </c>
      <c r="CL25" s="21">
        <v>-40.12932</v>
      </c>
      <c r="CM25" s="21">
        <v>-40.342109999999998</v>
      </c>
      <c r="CN25" s="21">
        <v>-37.585520000000002</v>
      </c>
      <c r="CO25" s="21">
        <v>-39.37594</v>
      </c>
      <c r="CP25" s="21">
        <v>-86.379000000000005</v>
      </c>
      <c r="CQ25" s="21">
        <v>-91.252030000000005</v>
      </c>
      <c r="CR25" s="21">
        <v>-90.383470000000003</v>
      </c>
      <c r="CS25" s="21">
        <v>-84.679540000000003</v>
      </c>
      <c r="CT25" s="21">
        <v>-88.353470000000002</v>
      </c>
      <c r="CU25" s="21">
        <v>-97.012450000000001</v>
      </c>
      <c r="CV25" s="21">
        <v>-102.63658</v>
      </c>
      <c r="CW25" s="21">
        <v>-101.48781</v>
      </c>
      <c r="CX25" s="21">
        <v>-95.151840000000007</v>
      </c>
      <c r="CY25" s="21">
        <v>-99.230339999999998</v>
      </c>
      <c r="CZ25" s="21">
        <v>-88.756469999999993</v>
      </c>
      <c r="DA25" s="21">
        <v>-93.804829999999995</v>
      </c>
      <c r="DB25" s="21">
        <v>-92.861500000000007</v>
      </c>
      <c r="DC25" s="21">
        <v>-87.025270000000006</v>
      </c>
      <c r="DD25" s="21">
        <v>-90.785399999999996</v>
      </c>
      <c r="DE25" s="21">
        <v>-64.480720000000005</v>
      </c>
      <c r="DF25" s="21">
        <v>-67.928460000000001</v>
      </c>
      <c r="DG25" s="21">
        <v>-67.486680000000007</v>
      </c>
      <c r="DH25" s="21">
        <v>-63.159379999999999</v>
      </c>
      <c r="DI25" s="21">
        <v>-65.954260000000005</v>
      </c>
      <c r="DJ25" s="21">
        <v>-50.873980000000003</v>
      </c>
      <c r="DK25" s="21">
        <v>-53.432270000000003</v>
      </c>
      <c r="DL25" s="21">
        <v>-53.2682</v>
      </c>
      <c r="DM25" s="21">
        <v>-49.779960000000003</v>
      </c>
      <c r="DN25" s="21">
        <v>-52.036180000000002</v>
      </c>
      <c r="DO25" s="21">
        <v>-88.241410000000002</v>
      </c>
      <c r="DP25" s="21">
        <v>-93.453389999999999</v>
      </c>
      <c r="DQ25" s="21">
        <v>-92.305189999999996</v>
      </c>
      <c r="DR25" s="21">
        <v>-86.575940000000003</v>
      </c>
      <c r="DS25" s="21">
        <v>-90.258920000000003</v>
      </c>
      <c r="DT25" s="21">
        <v>-34.738410000000002</v>
      </c>
      <c r="DU25" s="21">
        <v>-36.01538</v>
      </c>
      <c r="DV25" s="21">
        <v>-36.297899999999998</v>
      </c>
      <c r="DW25" s="21">
        <v>-33.757579999999997</v>
      </c>
      <c r="DX25" s="21">
        <v>-35.45579</v>
      </c>
      <c r="DY25" s="21">
        <v>-22.028580000000002</v>
      </c>
      <c r="DZ25" s="21">
        <v>-22.588519999999999</v>
      </c>
      <c r="EA25" s="21">
        <v>-23.125530000000001</v>
      </c>
      <c r="EB25" s="21">
        <v>-21.40241</v>
      </c>
      <c r="EC25" s="21">
        <v>-22.530670000000001</v>
      </c>
      <c r="ED25" s="21">
        <v>-67.357749999999996</v>
      </c>
      <c r="EE25" s="21">
        <v>-71.208160000000007</v>
      </c>
      <c r="EF25" s="21">
        <v>-70.474739999999997</v>
      </c>
      <c r="EG25" s="21">
        <v>-66.047030000000007</v>
      </c>
      <c r="EH25" s="21">
        <v>-68.897530000000003</v>
      </c>
    </row>
    <row r="26" spans="2:138" x14ac:dyDescent="0.3">
      <c r="B26" s="58" t="s">
        <v>182</v>
      </c>
      <c r="C26" s="21">
        <v>-12510.615460000001</v>
      </c>
      <c r="D26" s="21">
        <v>-13298.044449999999</v>
      </c>
      <c r="E26" s="21">
        <v>-13028.844709999999</v>
      </c>
      <c r="F26" s="21">
        <v>-12283.88643</v>
      </c>
      <c r="G26" s="21">
        <v>-12765.70795</v>
      </c>
      <c r="H26" s="21">
        <v>-25276.764790000001</v>
      </c>
      <c r="I26" s="21">
        <v>-26867.723000000002</v>
      </c>
      <c r="J26" s="21">
        <v>-26323.806120000001</v>
      </c>
      <c r="K26" s="21">
        <v>-24818.687529999999</v>
      </c>
      <c r="L26" s="21">
        <v>-25792.17483</v>
      </c>
      <c r="M26" s="21">
        <v>-29150.316849999999</v>
      </c>
      <c r="N26" s="21">
        <v>-30985.072889999999</v>
      </c>
      <c r="O26" s="21">
        <v>-30357.80975</v>
      </c>
      <c r="P26" s="21">
        <v>-28622.047439999998</v>
      </c>
      <c r="Q26" s="21">
        <v>-29744.733499999998</v>
      </c>
      <c r="R26" s="21">
        <v>-333.37252000000001</v>
      </c>
      <c r="S26" s="21">
        <v>-353.95710000000003</v>
      </c>
      <c r="T26" s="21">
        <v>-348.63979</v>
      </c>
      <c r="U26" s="21">
        <v>-327.63790999999998</v>
      </c>
      <c r="V26" s="21">
        <v>-340.99885</v>
      </c>
      <c r="W26" s="21">
        <v>-461.26483999999999</v>
      </c>
      <c r="X26" s="21">
        <v>-490.47138999999999</v>
      </c>
      <c r="Y26" s="21">
        <v>-482.29502000000002</v>
      </c>
      <c r="Z26" s="21">
        <v>-453.43169999999998</v>
      </c>
      <c r="AA26" s="21">
        <v>-471.81758000000002</v>
      </c>
      <c r="AB26" s="21">
        <v>-25139.734</v>
      </c>
      <c r="AC26" s="21">
        <v>-26722.070250000001</v>
      </c>
      <c r="AD26" s="21">
        <v>-26181.122800000001</v>
      </c>
      <c r="AE26" s="21">
        <v>-24684.139780000001</v>
      </c>
      <c r="AF26" s="21">
        <v>-25652.373039999999</v>
      </c>
      <c r="AG26" s="21">
        <v>-88.612269999999995</v>
      </c>
      <c r="AH26" s="21">
        <v>-92.70881</v>
      </c>
      <c r="AI26" s="21">
        <v>-92.504320000000007</v>
      </c>
      <c r="AJ26" s="21">
        <v>-86.728549999999998</v>
      </c>
      <c r="AK26" s="21">
        <v>-90.43956</v>
      </c>
      <c r="AL26" s="21">
        <v>-169.12976</v>
      </c>
      <c r="AM26" s="21">
        <v>-178.81419</v>
      </c>
      <c r="AN26" s="21">
        <v>-176.35364999999999</v>
      </c>
      <c r="AO26" s="21">
        <v>-165.84341000000001</v>
      </c>
      <c r="AP26" s="21">
        <v>-172.62862000000001</v>
      </c>
      <c r="AQ26" s="21">
        <v>-263.76832000000002</v>
      </c>
      <c r="AR26" s="21">
        <v>-279.54221000000001</v>
      </c>
      <c r="AS26" s="21">
        <v>-274.95787000000001</v>
      </c>
      <c r="AT26" s="21">
        <v>-258.75250999999997</v>
      </c>
      <c r="AU26" s="21">
        <v>-269.22536000000002</v>
      </c>
      <c r="AV26" s="21">
        <v>-439.89893999999998</v>
      </c>
      <c r="AW26" s="21">
        <v>-466.77659999999997</v>
      </c>
      <c r="AX26" s="21">
        <v>-458.49223000000001</v>
      </c>
      <c r="AY26" s="21">
        <v>-431.60914000000002</v>
      </c>
      <c r="AZ26" s="21">
        <v>-448.97874999999999</v>
      </c>
      <c r="BA26" s="21">
        <v>-657.26322000000005</v>
      </c>
      <c r="BB26" s="21">
        <v>-698.22285999999997</v>
      </c>
      <c r="BC26" s="21">
        <v>-684.99649999999997</v>
      </c>
      <c r="BD26" s="21">
        <v>-645.02858000000003</v>
      </c>
      <c r="BE26" s="21">
        <v>-670.89365999999995</v>
      </c>
      <c r="BF26" s="21">
        <v>-669.49563000000001</v>
      </c>
      <c r="BG26" s="21">
        <v>-711.17345</v>
      </c>
      <c r="BH26" s="21">
        <v>-697.72226000000001</v>
      </c>
      <c r="BI26" s="21">
        <v>-657.01787999999999</v>
      </c>
      <c r="BJ26" s="21">
        <v>-683.31336999999996</v>
      </c>
      <c r="BK26" s="21">
        <v>4381.5722500000002</v>
      </c>
      <c r="BL26" s="21">
        <v>4660.4863599999999</v>
      </c>
      <c r="BM26" s="21">
        <v>4565.1533200000003</v>
      </c>
      <c r="BN26" s="21">
        <v>4301.1204600000001</v>
      </c>
      <c r="BO26" s="21">
        <v>4471.95399</v>
      </c>
      <c r="BP26" s="21">
        <v>-250.81423000000001</v>
      </c>
      <c r="BQ26" s="21">
        <v>-264.97304000000003</v>
      </c>
      <c r="BR26" s="21">
        <v>-262.43603000000002</v>
      </c>
      <c r="BS26" s="21">
        <v>-246.3416</v>
      </c>
      <c r="BT26" s="21">
        <v>-256.55072999999999</v>
      </c>
      <c r="BU26" s="21">
        <v>-10.22836</v>
      </c>
      <c r="BV26" s="21">
        <v>-7.8470899999999997</v>
      </c>
      <c r="BW26" s="21">
        <v>-10.999919999999999</v>
      </c>
      <c r="BX26" s="21">
        <v>-9.5382300000000004</v>
      </c>
      <c r="BY26" s="21">
        <v>-10.43643</v>
      </c>
      <c r="BZ26" s="21">
        <v>-578.25600999999995</v>
      </c>
      <c r="CA26" s="21">
        <v>-612.86027000000001</v>
      </c>
      <c r="CB26" s="21">
        <v>-602.79967999999997</v>
      </c>
      <c r="CC26" s="21">
        <v>-567.27121999999997</v>
      </c>
      <c r="CD26" s="21">
        <v>-590.18718999999999</v>
      </c>
      <c r="CE26" s="21">
        <v>0.34036</v>
      </c>
      <c r="CF26" s="21">
        <v>-288.73521</v>
      </c>
      <c r="CG26" s="21">
        <v>-305.92860000000002</v>
      </c>
      <c r="CH26" s="21">
        <v>-302.02017000000001</v>
      </c>
      <c r="CI26" s="21">
        <v>-283.69360999999998</v>
      </c>
      <c r="CJ26" s="21">
        <v>-295.33987999999999</v>
      </c>
      <c r="CK26" s="21">
        <v>-324.82288999999997</v>
      </c>
      <c r="CL26" s="21">
        <v>-344.63029999999998</v>
      </c>
      <c r="CM26" s="21">
        <v>-339.72723999999999</v>
      </c>
      <c r="CN26" s="21">
        <v>-319.20393999999999</v>
      </c>
      <c r="CO26" s="21">
        <v>-332.25335999999999</v>
      </c>
      <c r="CP26" s="21">
        <v>-387.44594000000001</v>
      </c>
      <c r="CQ26" s="21">
        <v>-411.49968000000001</v>
      </c>
      <c r="CR26" s="21">
        <v>-405.17432000000002</v>
      </c>
      <c r="CS26" s="21">
        <v>-380.79683</v>
      </c>
      <c r="CT26" s="21">
        <v>-396.30941999999999</v>
      </c>
      <c r="CU26" s="21">
        <v>-397.09888999999998</v>
      </c>
      <c r="CV26" s="21">
        <v>-421.87567999999999</v>
      </c>
      <c r="CW26" s="21">
        <v>-415.24232000000001</v>
      </c>
      <c r="CX26" s="21">
        <v>-390.30475999999999</v>
      </c>
      <c r="CY26" s="21">
        <v>-406.18335999999999</v>
      </c>
      <c r="CZ26" s="21">
        <v>-440.47836999999998</v>
      </c>
      <c r="DA26" s="21">
        <v>-468.14501000000001</v>
      </c>
      <c r="DB26" s="21">
        <v>-460.58314000000001</v>
      </c>
      <c r="DC26" s="21">
        <v>-432.96474999999998</v>
      </c>
      <c r="DD26" s="21">
        <v>-450.55540999999999</v>
      </c>
      <c r="DE26" s="21">
        <v>-485.07119999999998</v>
      </c>
      <c r="DF26" s="21">
        <v>-515.83532000000002</v>
      </c>
      <c r="DG26" s="21">
        <v>-507.17755</v>
      </c>
      <c r="DH26" s="21">
        <v>-476.83519999999999</v>
      </c>
      <c r="DI26" s="21">
        <v>-496.16869000000003</v>
      </c>
      <c r="DJ26" s="21">
        <v>-483.85376000000002</v>
      </c>
      <c r="DK26" s="21">
        <v>-514.60240999999996</v>
      </c>
      <c r="DL26" s="21">
        <v>-505.90978999999999</v>
      </c>
      <c r="DM26" s="21">
        <v>-475.64141000000001</v>
      </c>
      <c r="DN26" s="21">
        <v>-494.92342000000002</v>
      </c>
      <c r="DO26" s="21">
        <v>-346.53707000000003</v>
      </c>
      <c r="DP26" s="21">
        <v>-368.29743000000002</v>
      </c>
      <c r="DQ26" s="21">
        <v>-362.36264999999997</v>
      </c>
      <c r="DR26" s="21">
        <v>-340.62511999999998</v>
      </c>
      <c r="DS26" s="21">
        <v>-354.46489000000003</v>
      </c>
      <c r="DT26" s="21">
        <v>-225.59446</v>
      </c>
      <c r="DU26" s="21">
        <v>-237.91512</v>
      </c>
      <c r="DV26" s="21">
        <v>-235.30394999999999</v>
      </c>
      <c r="DW26" s="21">
        <v>-221.10946000000001</v>
      </c>
      <c r="DX26" s="21">
        <v>-230.26459</v>
      </c>
      <c r="DY26" s="21">
        <v>-293.53246000000001</v>
      </c>
      <c r="DZ26" s="21">
        <v>-311.31402000000003</v>
      </c>
      <c r="EA26" s="21">
        <v>-307.01335</v>
      </c>
      <c r="EB26" s="21">
        <v>-288.44268</v>
      </c>
      <c r="EC26" s="21">
        <v>-300.24711000000002</v>
      </c>
      <c r="ED26" s="21">
        <v>-381.60406999999998</v>
      </c>
      <c r="EE26" s="21">
        <v>-405.84055999999998</v>
      </c>
      <c r="EF26" s="21">
        <v>-398.99991</v>
      </c>
      <c r="EG26" s="21">
        <v>-375.12704000000002</v>
      </c>
      <c r="EH26" s="21">
        <v>-390.33443999999997</v>
      </c>
    </row>
    <row r="27" spans="2:138" x14ac:dyDescent="0.3">
      <c r="B27" s="58" t="s">
        <v>183</v>
      </c>
      <c r="C27" s="21">
        <v>-22689.140029999999</v>
      </c>
      <c r="D27" s="21">
        <v>-24117.214199999999</v>
      </c>
      <c r="E27" s="21">
        <v>-23628.99595</v>
      </c>
      <c r="F27" s="21">
        <v>-22277.9463</v>
      </c>
      <c r="G27" s="21">
        <v>-23151.77349</v>
      </c>
      <c r="H27" s="21">
        <v>-49428.195010000003</v>
      </c>
      <c r="I27" s="21">
        <v>-52539.281159999999</v>
      </c>
      <c r="J27" s="21">
        <v>-51475.662850000001</v>
      </c>
      <c r="K27" s="21">
        <v>-48532.434329999996</v>
      </c>
      <c r="L27" s="21">
        <v>-50436.068780000001</v>
      </c>
      <c r="M27" s="21">
        <v>-52615.351900000001</v>
      </c>
      <c r="N27" s="21">
        <v>-55927.02549</v>
      </c>
      <c r="O27" s="21">
        <v>-54794.8364</v>
      </c>
      <c r="P27" s="21">
        <v>-51661.84319</v>
      </c>
      <c r="Q27" s="21">
        <v>-53688.25417</v>
      </c>
      <c r="R27" s="21">
        <v>-608.63310999999999</v>
      </c>
      <c r="S27" s="21">
        <v>-610.60535000000004</v>
      </c>
      <c r="T27" s="21">
        <v>-608.65274999999997</v>
      </c>
      <c r="U27" s="21">
        <v>-604.68242999999995</v>
      </c>
      <c r="V27" s="21">
        <v>-613.34993999999995</v>
      </c>
      <c r="W27" s="21">
        <v>-761.91940999999997</v>
      </c>
      <c r="X27" s="21">
        <v>-774.71520999999996</v>
      </c>
      <c r="Y27" s="21">
        <v>-769.27173000000005</v>
      </c>
      <c r="Z27" s="21">
        <v>-755.33843000000002</v>
      </c>
      <c r="AA27" s="21">
        <v>-770.10783000000004</v>
      </c>
      <c r="AB27" s="21">
        <v>-46648.16358</v>
      </c>
      <c r="AC27" s="21">
        <v>-49584.275800000003</v>
      </c>
      <c r="AD27" s="21">
        <v>-48580.517959999997</v>
      </c>
      <c r="AE27" s="21">
        <v>-45802.783360000001</v>
      </c>
      <c r="AF27" s="21">
        <v>-47599.393600000003</v>
      </c>
      <c r="AG27" s="21">
        <v>-135.93682999999999</v>
      </c>
      <c r="AH27" s="21">
        <v>-116.05371</v>
      </c>
      <c r="AI27" s="21">
        <v>-121.7072</v>
      </c>
      <c r="AJ27" s="21">
        <v>-138.88675000000001</v>
      </c>
      <c r="AK27" s="21">
        <v>-132.36078000000001</v>
      </c>
      <c r="AL27" s="21">
        <v>-333.90543000000002</v>
      </c>
      <c r="AM27" s="21">
        <v>-334.84300000000002</v>
      </c>
      <c r="AN27" s="21">
        <v>-333.72124000000002</v>
      </c>
      <c r="AO27" s="21">
        <v>-331.65465</v>
      </c>
      <c r="AP27" s="21">
        <v>-336.25934000000001</v>
      </c>
      <c r="AQ27" s="21">
        <v>-480.20907999999997</v>
      </c>
      <c r="AR27" s="21">
        <v>-491.47399999999999</v>
      </c>
      <c r="AS27" s="21">
        <v>-486.84638999999999</v>
      </c>
      <c r="AT27" s="21">
        <v>-475.09321999999997</v>
      </c>
      <c r="AU27" s="21">
        <v>-485.81567000000001</v>
      </c>
      <c r="AV27" s="21">
        <v>-866.59876999999994</v>
      </c>
      <c r="AW27" s="21">
        <v>-900.48838999999998</v>
      </c>
      <c r="AX27" s="21">
        <v>-888.04722000000004</v>
      </c>
      <c r="AY27" s="21">
        <v>-854.74608999999998</v>
      </c>
      <c r="AZ27" s="21">
        <v>-879.70988999999997</v>
      </c>
      <c r="BA27" s="21">
        <v>-934.10842000000002</v>
      </c>
      <c r="BB27" s="21">
        <v>-975.20218999999997</v>
      </c>
      <c r="BC27" s="21">
        <v>-960.41618000000005</v>
      </c>
      <c r="BD27" s="21">
        <v>-920.51817000000005</v>
      </c>
      <c r="BE27" s="21">
        <v>-949.32047999999998</v>
      </c>
      <c r="BF27" s="21">
        <v>-1063.5213799999999</v>
      </c>
      <c r="BG27" s="21">
        <v>-1112.82323</v>
      </c>
      <c r="BH27" s="21">
        <v>-1095.24308</v>
      </c>
      <c r="BI27" s="21">
        <v>-1047.5299600000001</v>
      </c>
      <c r="BJ27" s="21">
        <v>-1081.3137099999999</v>
      </c>
      <c r="BK27" s="21">
        <v>-978.30507999999998</v>
      </c>
      <c r="BL27" s="21">
        <v>-1040.58024</v>
      </c>
      <c r="BM27" s="21">
        <v>-1019.29455</v>
      </c>
      <c r="BN27" s="21">
        <v>-960.34204</v>
      </c>
      <c r="BO27" s="21">
        <v>-998.48526000000004</v>
      </c>
      <c r="BP27" s="21">
        <v>-446.8691</v>
      </c>
      <c r="BQ27" s="21">
        <v>-422.77316999999999</v>
      </c>
      <c r="BR27" s="21">
        <v>-428.99822999999998</v>
      </c>
      <c r="BS27" s="21">
        <v>-447.85392000000002</v>
      </c>
      <c r="BT27" s="21">
        <v>-444.23795999999999</v>
      </c>
      <c r="BU27" s="21">
        <v>-62.489530000000002</v>
      </c>
      <c r="BV27" s="21">
        <v>-10.34878</v>
      </c>
      <c r="BW27" s="21">
        <v>-25.859169999999999</v>
      </c>
      <c r="BX27" s="21">
        <v>-72.182540000000003</v>
      </c>
      <c r="BY27" s="21">
        <v>-51.072580000000002</v>
      </c>
      <c r="BZ27" s="21">
        <v>-1064.86706</v>
      </c>
      <c r="CA27" s="21">
        <v>-1091.0301899999999</v>
      </c>
      <c r="CB27" s="21">
        <v>-1080.43977</v>
      </c>
      <c r="CC27" s="21">
        <v>-1053.32916</v>
      </c>
      <c r="CD27" s="21">
        <v>-1077.4358400000001</v>
      </c>
      <c r="CE27" s="21">
        <v>-9.8421199999999995</v>
      </c>
      <c r="CF27" s="21">
        <v>-560.38723000000005</v>
      </c>
      <c r="CG27" s="21">
        <v>-552.90033000000005</v>
      </c>
      <c r="CH27" s="21">
        <v>-553.82361000000003</v>
      </c>
      <c r="CI27" s="21">
        <v>-558.19542999999999</v>
      </c>
      <c r="CJ27" s="21">
        <v>-562.58929999999998</v>
      </c>
      <c r="CK27" s="21">
        <v>-599.88814000000002</v>
      </c>
      <c r="CL27" s="21">
        <v>-597.21424999999999</v>
      </c>
      <c r="CM27" s="21">
        <v>-596.71698000000004</v>
      </c>
      <c r="CN27" s="21">
        <v>-596.68101999999999</v>
      </c>
      <c r="CO27" s="21">
        <v>-603.41774999999996</v>
      </c>
      <c r="CP27" s="21">
        <v>-751.76026000000002</v>
      </c>
      <c r="CQ27" s="21">
        <v>-759.84858999999994</v>
      </c>
      <c r="CR27" s="21">
        <v>-755.68169</v>
      </c>
      <c r="CS27" s="21">
        <v>-746.05841999999996</v>
      </c>
      <c r="CT27" s="21">
        <v>-758.92678000000001</v>
      </c>
      <c r="CU27" s="21">
        <v>-796.56133999999997</v>
      </c>
      <c r="CV27" s="21">
        <v>-810.09437000000003</v>
      </c>
      <c r="CW27" s="21">
        <v>-804.14449000000002</v>
      </c>
      <c r="CX27" s="21">
        <v>-789.76811999999995</v>
      </c>
      <c r="CY27" s="21">
        <v>-805.33011999999997</v>
      </c>
      <c r="CZ27" s="21">
        <v>-781.47765000000004</v>
      </c>
      <c r="DA27" s="21">
        <v>-793.12067999999999</v>
      </c>
      <c r="DB27" s="21">
        <v>-787.75058000000001</v>
      </c>
      <c r="DC27" s="21">
        <v>-775.08447000000001</v>
      </c>
      <c r="DD27" s="21">
        <v>-789.69047</v>
      </c>
      <c r="DE27" s="21">
        <v>-787.72574999999995</v>
      </c>
      <c r="DF27" s="21">
        <v>-801.47316000000001</v>
      </c>
      <c r="DG27" s="21">
        <v>-795.46014000000002</v>
      </c>
      <c r="DH27" s="21">
        <v>-780.97141999999997</v>
      </c>
      <c r="DI27" s="21">
        <v>-796.47492999999997</v>
      </c>
      <c r="DJ27" s="21">
        <v>-805.54994999999997</v>
      </c>
      <c r="DK27" s="21">
        <v>-820.83126000000004</v>
      </c>
      <c r="DL27" s="21">
        <v>-814.37315000000001</v>
      </c>
      <c r="DM27" s="21">
        <v>-798.43670999999995</v>
      </c>
      <c r="DN27" s="21">
        <v>-814.77241000000004</v>
      </c>
      <c r="DO27" s="21">
        <v>-707.14941999999996</v>
      </c>
      <c r="DP27" s="21">
        <v>-721.73266000000001</v>
      </c>
      <c r="DQ27" s="21">
        <v>-715.83128999999997</v>
      </c>
      <c r="DR27" s="21">
        <v>-700.63079000000005</v>
      </c>
      <c r="DS27" s="21">
        <v>-715.50099</v>
      </c>
      <c r="DT27" s="21">
        <v>-421.88668999999999</v>
      </c>
      <c r="DU27" s="21">
        <v>-410.32046000000003</v>
      </c>
      <c r="DV27" s="21">
        <v>-412.74407000000002</v>
      </c>
      <c r="DW27" s="21">
        <v>-421.49777</v>
      </c>
      <c r="DX27" s="21">
        <v>-422.00085000000001</v>
      </c>
      <c r="DY27" s="21">
        <v>-561.87950999999998</v>
      </c>
      <c r="DZ27" s="21">
        <v>-558.96538999999996</v>
      </c>
      <c r="EA27" s="21">
        <v>-558.58009000000004</v>
      </c>
      <c r="EB27" s="21">
        <v>-558.94592</v>
      </c>
      <c r="EC27" s="21">
        <v>-565.15895999999998</v>
      </c>
      <c r="ED27" s="21">
        <v>-639.47672999999998</v>
      </c>
      <c r="EE27" s="21">
        <v>-651.65926999999999</v>
      </c>
      <c r="EF27" s="21">
        <v>-646.53652</v>
      </c>
      <c r="EG27" s="21">
        <v>-633.80143999999996</v>
      </c>
      <c r="EH27" s="21">
        <v>-646.81881999999996</v>
      </c>
    </row>
    <row r="28" spans="2:138" x14ac:dyDescent="0.3">
      <c r="B28" s="58" t="s">
        <v>184</v>
      </c>
      <c r="C28" s="21">
        <v>-11917.21752</v>
      </c>
      <c r="D28" s="21">
        <v>-12667.29754</v>
      </c>
      <c r="E28" s="21">
        <v>-12410.86635</v>
      </c>
      <c r="F28" s="21">
        <v>-11701.242609999999</v>
      </c>
      <c r="G28" s="21">
        <v>-12160.210580000001</v>
      </c>
      <c r="H28" s="21">
        <v>-27988.163499999999</v>
      </c>
      <c r="I28" s="21">
        <v>-29749.781299999999</v>
      </c>
      <c r="J28" s="21">
        <v>-29147.51931</v>
      </c>
      <c r="K28" s="21">
        <v>-27480.94902</v>
      </c>
      <c r="L28" s="21">
        <v>-28558.860769999999</v>
      </c>
      <c r="M28" s="21">
        <v>-29553.934089999999</v>
      </c>
      <c r="N28" s="21">
        <v>-31414.094290000001</v>
      </c>
      <c r="O28" s="21">
        <v>-30778.14602</v>
      </c>
      <c r="P28" s="21">
        <v>-29018.35023</v>
      </c>
      <c r="Q28" s="21">
        <v>-30156.58107</v>
      </c>
      <c r="R28" s="21">
        <v>-662.48018999999999</v>
      </c>
      <c r="S28" s="21">
        <v>-668.39724000000001</v>
      </c>
      <c r="T28" s="21">
        <v>-664.91147999999998</v>
      </c>
      <c r="U28" s="21">
        <v>-657.63980000000004</v>
      </c>
      <c r="V28" s="21">
        <v>-668.43588999999997</v>
      </c>
      <c r="W28" s="21">
        <v>-845.13543000000004</v>
      </c>
      <c r="X28" s="21">
        <v>-863.87747999999999</v>
      </c>
      <c r="Y28" s="21">
        <v>-856.23611000000005</v>
      </c>
      <c r="Z28" s="21">
        <v>-837.17948000000001</v>
      </c>
      <c r="AA28" s="21">
        <v>-855.23841000000004</v>
      </c>
      <c r="AB28" s="21">
        <v>-26196.278730000002</v>
      </c>
      <c r="AC28" s="21">
        <v>-27845.11564</v>
      </c>
      <c r="AD28" s="21">
        <v>-27281.433860000001</v>
      </c>
      <c r="AE28" s="21">
        <v>-25721.5373</v>
      </c>
      <c r="AF28" s="21">
        <v>-26730.462390000001</v>
      </c>
      <c r="AG28" s="21">
        <v>-111.23135000000001</v>
      </c>
      <c r="AH28" s="21">
        <v>-89.996949999999998</v>
      </c>
      <c r="AI28" s="21">
        <v>-95.933779999999999</v>
      </c>
      <c r="AJ28" s="21">
        <v>-114.63647</v>
      </c>
      <c r="AK28" s="21">
        <v>-107.14446</v>
      </c>
      <c r="AL28" s="21">
        <v>-288.57125000000002</v>
      </c>
      <c r="AM28" s="21">
        <v>-286.77147000000002</v>
      </c>
      <c r="AN28" s="21">
        <v>-286.45843000000002</v>
      </c>
      <c r="AO28" s="21">
        <v>-287.15435000000002</v>
      </c>
      <c r="AP28" s="21">
        <v>-289.98527000000001</v>
      </c>
      <c r="AQ28" s="21">
        <v>-552.95081000000005</v>
      </c>
      <c r="AR28" s="21">
        <v>-569.01913999999999</v>
      </c>
      <c r="AS28" s="21">
        <v>-562.63010999999995</v>
      </c>
      <c r="AT28" s="21">
        <v>-546.49693000000002</v>
      </c>
      <c r="AU28" s="21">
        <v>-560.06539999999995</v>
      </c>
      <c r="AV28" s="21">
        <v>-953.57989999999995</v>
      </c>
      <c r="AW28" s="21">
        <v>-993.19651999999996</v>
      </c>
      <c r="AX28" s="21">
        <v>-978.66786000000002</v>
      </c>
      <c r="AY28" s="21">
        <v>-940.12315000000001</v>
      </c>
      <c r="AZ28" s="21">
        <v>-968.48992999999996</v>
      </c>
      <c r="BA28" s="21">
        <v>-1188.10573</v>
      </c>
      <c r="BB28" s="21">
        <v>-1245.5990999999999</v>
      </c>
      <c r="BC28" s="21">
        <v>-1225.0984100000001</v>
      </c>
      <c r="BD28" s="21">
        <v>-1169.8434500000001</v>
      </c>
      <c r="BE28" s="21">
        <v>-1208.5953300000001</v>
      </c>
      <c r="BF28" s="21">
        <v>-1347.1348499999999</v>
      </c>
      <c r="BG28" s="21">
        <v>-1414.7123200000001</v>
      </c>
      <c r="BH28" s="21">
        <v>-1390.7816</v>
      </c>
      <c r="BI28" s="21">
        <v>-1325.91914</v>
      </c>
      <c r="BJ28" s="21">
        <v>-1370.79196</v>
      </c>
      <c r="BK28" s="21">
        <v>-693.02782999999999</v>
      </c>
      <c r="BL28" s="21">
        <v>-737.14332999999999</v>
      </c>
      <c r="BM28" s="21">
        <v>-722.06461999999999</v>
      </c>
      <c r="BN28" s="21">
        <v>-680.30286999999998</v>
      </c>
      <c r="BO28" s="21">
        <v>-707.32339999999999</v>
      </c>
      <c r="BP28" s="21">
        <v>-381.69734</v>
      </c>
      <c r="BQ28" s="21">
        <v>-353.57229000000001</v>
      </c>
      <c r="BR28" s="21">
        <v>-360.81205</v>
      </c>
      <c r="BS28" s="21">
        <v>-383.75898000000001</v>
      </c>
      <c r="BT28" s="21">
        <v>-377.56677999999999</v>
      </c>
      <c r="BU28" s="21">
        <v>-61.066319999999997</v>
      </c>
      <c r="BV28" s="21">
        <v>-9.27895</v>
      </c>
      <c r="BW28" s="21">
        <v>-24.32002</v>
      </c>
      <c r="BX28" s="21">
        <v>-70.785499999999999</v>
      </c>
      <c r="BY28" s="21">
        <v>-49.61994</v>
      </c>
      <c r="BZ28" s="21">
        <v>-1223.9778200000001</v>
      </c>
      <c r="CA28" s="21">
        <v>-1260.64498</v>
      </c>
      <c r="CB28" s="21">
        <v>-1246.2109499999999</v>
      </c>
      <c r="CC28" s="21">
        <v>-1209.5146299999999</v>
      </c>
      <c r="CD28" s="21">
        <v>-1239.8362299999999</v>
      </c>
      <c r="CE28" s="21">
        <v>-9.8421199999999995</v>
      </c>
      <c r="CF28" s="21">
        <v>-485.51796000000002</v>
      </c>
      <c r="CG28" s="21">
        <v>-473.27204999999998</v>
      </c>
      <c r="CH28" s="21">
        <v>-475.50661000000002</v>
      </c>
      <c r="CI28" s="21">
        <v>-484.56322</v>
      </c>
      <c r="CJ28" s="21">
        <v>-485.9975</v>
      </c>
      <c r="CK28" s="21">
        <v>-610.25842</v>
      </c>
      <c r="CL28" s="21">
        <v>-608.59991000000002</v>
      </c>
      <c r="CM28" s="21">
        <v>-607.51778000000002</v>
      </c>
      <c r="CN28" s="21">
        <v>-606.87995000000001</v>
      </c>
      <c r="CO28" s="21">
        <v>-614.02661000000001</v>
      </c>
      <c r="CP28" s="21">
        <v>-779.10760000000005</v>
      </c>
      <c r="CQ28" s="21">
        <v>-789.36361999999997</v>
      </c>
      <c r="CR28" s="21">
        <v>-784.23188000000005</v>
      </c>
      <c r="CS28" s="21">
        <v>-772.95390999999995</v>
      </c>
      <c r="CT28" s="21">
        <v>-786.90331000000003</v>
      </c>
      <c r="CU28" s="21">
        <v>-804.54522999999995</v>
      </c>
      <c r="CV28" s="21">
        <v>-818.91814999999997</v>
      </c>
      <c r="CW28" s="21">
        <v>-812.45385999999996</v>
      </c>
      <c r="CX28" s="21">
        <v>-797.62009</v>
      </c>
      <c r="CY28" s="21">
        <v>-813.49769000000003</v>
      </c>
      <c r="CZ28" s="21">
        <v>-847.33781999999997</v>
      </c>
      <c r="DA28" s="21">
        <v>-863.76547000000005</v>
      </c>
      <c r="DB28" s="21">
        <v>-856.56777999999997</v>
      </c>
      <c r="DC28" s="21">
        <v>-839.85645</v>
      </c>
      <c r="DD28" s="21">
        <v>-857.06590000000006</v>
      </c>
      <c r="DE28" s="21">
        <v>-884.19431999999995</v>
      </c>
      <c r="DF28" s="21">
        <v>-904.79684999999995</v>
      </c>
      <c r="DG28" s="21">
        <v>-896.27945</v>
      </c>
      <c r="DH28" s="21">
        <v>-875.84604999999999</v>
      </c>
      <c r="DI28" s="21">
        <v>-895.16296</v>
      </c>
      <c r="DJ28" s="21">
        <v>-907.93331999999998</v>
      </c>
      <c r="DK28" s="21">
        <v>-930.46185000000003</v>
      </c>
      <c r="DL28" s="21">
        <v>-921.37554999999998</v>
      </c>
      <c r="DM28" s="21">
        <v>-899.12841000000003</v>
      </c>
      <c r="DN28" s="21">
        <v>-919.51133000000004</v>
      </c>
      <c r="DO28" s="21">
        <v>-713.947</v>
      </c>
      <c r="DP28" s="21">
        <v>-729.23089000000004</v>
      </c>
      <c r="DQ28" s="21">
        <v>-722.90643999999998</v>
      </c>
      <c r="DR28" s="21">
        <v>-707.31605000000002</v>
      </c>
      <c r="DS28" s="21">
        <v>-722.45495000000005</v>
      </c>
      <c r="DT28" s="21">
        <v>-366.59282999999999</v>
      </c>
      <c r="DU28" s="21">
        <v>-351.79306000000003</v>
      </c>
      <c r="DV28" s="21">
        <v>-355.0831</v>
      </c>
      <c r="DW28" s="21">
        <v>-367.221</v>
      </c>
      <c r="DX28" s="21">
        <v>-365.55971</v>
      </c>
      <c r="DY28" s="21">
        <v>-524.00861999999995</v>
      </c>
      <c r="DZ28" s="21">
        <v>-518.81422999999995</v>
      </c>
      <c r="EA28" s="21">
        <v>-518.94758999999999</v>
      </c>
      <c r="EB28" s="21">
        <v>-521.70077000000003</v>
      </c>
      <c r="EC28" s="21">
        <v>-526.41675999999995</v>
      </c>
      <c r="ED28" s="21">
        <v>-712.52167999999995</v>
      </c>
      <c r="EE28" s="21">
        <v>-729.89786000000004</v>
      </c>
      <c r="EF28" s="21">
        <v>-722.87396000000001</v>
      </c>
      <c r="EG28" s="21">
        <v>-705.63948000000005</v>
      </c>
      <c r="EH28" s="21">
        <v>-721.54434000000003</v>
      </c>
    </row>
    <row r="29" spans="2:138" x14ac:dyDescent="0.3">
      <c r="B29" s="58" t="s">
        <v>185</v>
      </c>
      <c r="C29" s="21">
        <v>-10509.98611</v>
      </c>
      <c r="D29" s="21">
        <v>-11171.493759999999</v>
      </c>
      <c r="E29" s="21">
        <v>-10945.34297</v>
      </c>
      <c r="F29" s="21">
        <v>-10319.514359999999</v>
      </c>
      <c r="G29" s="21">
        <v>-10724.285610000001</v>
      </c>
      <c r="H29" s="21">
        <v>-41748.580199999997</v>
      </c>
      <c r="I29" s="21">
        <v>-44376.299659999997</v>
      </c>
      <c r="J29" s="21">
        <v>-43477.934780000003</v>
      </c>
      <c r="K29" s="21">
        <v>-40991.993069999997</v>
      </c>
      <c r="L29" s="21">
        <v>-42599.861519999999</v>
      </c>
      <c r="M29" s="21">
        <v>-49319.651460000001</v>
      </c>
      <c r="N29" s="21">
        <v>-52423.8897</v>
      </c>
      <c r="O29" s="21">
        <v>-51362.618240000003</v>
      </c>
      <c r="P29" s="21">
        <v>-48425.868280000002</v>
      </c>
      <c r="Q29" s="21">
        <v>-50325.349690000003</v>
      </c>
      <c r="R29" s="21">
        <v>-635.31861000000004</v>
      </c>
      <c r="S29" s="21">
        <v>-675.87240999999995</v>
      </c>
      <c r="T29" s="21">
        <v>-664.25356999999997</v>
      </c>
      <c r="U29" s="21">
        <v>-624.87132999999994</v>
      </c>
      <c r="V29" s="21">
        <v>-649.85546999999997</v>
      </c>
      <c r="W29" s="21">
        <v>-788.38421000000005</v>
      </c>
      <c r="X29" s="21">
        <v>-839.25861999999995</v>
      </c>
      <c r="Y29" s="21">
        <v>-824.21627999999998</v>
      </c>
      <c r="Z29" s="21">
        <v>-775.41998000000001</v>
      </c>
      <c r="AA29" s="21">
        <v>-806.42352000000005</v>
      </c>
      <c r="AB29" s="21">
        <v>-40868.889210000001</v>
      </c>
      <c r="AC29" s="21">
        <v>-43441.24439</v>
      </c>
      <c r="AD29" s="21">
        <v>-42561.842830000001</v>
      </c>
      <c r="AE29" s="21">
        <v>-40128.243750000001</v>
      </c>
      <c r="AF29" s="21">
        <v>-41702.270660000002</v>
      </c>
      <c r="AG29" s="21">
        <v>-92.992620000000002</v>
      </c>
      <c r="AH29" s="21">
        <v>-97.024789999999996</v>
      </c>
      <c r="AI29" s="21">
        <v>-97.106300000000005</v>
      </c>
      <c r="AJ29" s="21">
        <v>-91.280720000000002</v>
      </c>
      <c r="AK29" s="21">
        <v>-94.911600000000007</v>
      </c>
      <c r="AL29" s="21">
        <v>-265.27951999999999</v>
      </c>
      <c r="AM29" s="21">
        <v>-280.85133999999999</v>
      </c>
      <c r="AN29" s="21">
        <v>-276.56587000000002</v>
      </c>
      <c r="AO29" s="21">
        <v>-260.40751</v>
      </c>
      <c r="AP29" s="21">
        <v>-270.76904000000002</v>
      </c>
      <c r="AQ29" s="21">
        <v>-543.48065999999994</v>
      </c>
      <c r="AR29" s="21">
        <v>-576.86150999999995</v>
      </c>
      <c r="AS29" s="21">
        <v>-566.43487000000005</v>
      </c>
      <c r="AT29" s="21">
        <v>-533.50046999999995</v>
      </c>
      <c r="AU29" s="21">
        <v>-554.72661000000005</v>
      </c>
      <c r="AV29" s="21">
        <v>-812.14688999999998</v>
      </c>
      <c r="AW29" s="21">
        <v>-862.49541999999997</v>
      </c>
      <c r="AX29" s="21">
        <v>-846.39097000000004</v>
      </c>
      <c r="AY29" s="21">
        <v>-797.19482000000005</v>
      </c>
      <c r="AZ29" s="21">
        <v>-828.91209000000003</v>
      </c>
      <c r="BA29" s="21">
        <v>-1290.1661200000001</v>
      </c>
      <c r="BB29" s="21">
        <v>-1371.3089</v>
      </c>
      <c r="BC29" s="21">
        <v>-1344.51857</v>
      </c>
      <c r="BD29" s="21">
        <v>-1266.47552</v>
      </c>
      <c r="BE29" s="21">
        <v>-1316.92365</v>
      </c>
      <c r="BF29" s="21">
        <v>-1643.7124799999999</v>
      </c>
      <c r="BG29" s="21">
        <v>-1747.2868900000001</v>
      </c>
      <c r="BH29" s="21">
        <v>-1712.8719000000001</v>
      </c>
      <c r="BI29" s="21">
        <v>-1613.48677</v>
      </c>
      <c r="BJ29" s="21">
        <v>-1677.63942</v>
      </c>
      <c r="BK29" s="21">
        <v>978.60393999999997</v>
      </c>
      <c r="BL29" s="21">
        <v>1040.8981200000001</v>
      </c>
      <c r="BM29" s="21">
        <v>1019.6059299999999</v>
      </c>
      <c r="BN29" s="21">
        <v>960.63540999999998</v>
      </c>
      <c r="BO29" s="21">
        <v>998.79029000000003</v>
      </c>
      <c r="BP29" s="21">
        <v>-359.14019999999999</v>
      </c>
      <c r="BQ29" s="21">
        <v>-380.00035000000003</v>
      </c>
      <c r="BR29" s="21">
        <v>-375.71388999999999</v>
      </c>
      <c r="BS29" s="21">
        <v>-353.23417999999998</v>
      </c>
      <c r="BT29" s="21">
        <v>-367.35736000000003</v>
      </c>
      <c r="BU29" s="21">
        <v>-12.57582</v>
      </c>
      <c r="BV29" s="21">
        <v>-9.6715099999999996</v>
      </c>
      <c r="BW29" s="21">
        <v>-13.52</v>
      </c>
      <c r="BX29" s="21">
        <v>-12.342169999999999</v>
      </c>
      <c r="BY29" s="21">
        <v>-12.83493</v>
      </c>
      <c r="BZ29" s="21">
        <v>-1185.1352199999999</v>
      </c>
      <c r="CA29" s="21">
        <v>-1257.9401700000001</v>
      </c>
      <c r="CB29" s="21">
        <v>-1235.2240300000001</v>
      </c>
      <c r="CC29" s="21">
        <v>-1163.3825099999999</v>
      </c>
      <c r="CD29" s="21">
        <v>-1209.59239</v>
      </c>
      <c r="CE29" s="21">
        <v>6.9999999999999994E-5</v>
      </c>
      <c r="CF29" s="21">
        <v>-431.33005000000003</v>
      </c>
      <c r="CG29" s="21">
        <v>-457.64492000000001</v>
      </c>
      <c r="CH29" s="21">
        <v>-451.10230999999999</v>
      </c>
      <c r="CI29" s="21">
        <v>-424.23703999999998</v>
      </c>
      <c r="CJ29" s="21">
        <v>-441.19918000000001</v>
      </c>
      <c r="CK29" s="21">
        <v>-578.48785999999996</v>
      </c>
      <c r="CL29" s="21">
        <v>-614.95872999999995</v>
      </c>
      <c r="CM29" s="21">
        <v>-604.88721999999996</v>
      </c>
      <c r="CN29" s="21">
        <v>-568.97505000000001</v>
      </c>
      <c r="CO29" s="21">
        <v>-591.72427000000005</v>
      </c>
      <c r="CP29" s="21">
        <v>-711.40256999999997</v>
      </c>
      <c r="CQ29" s="21">
        <v>-756.87203999999997</v>
      </c>
      <c r="CR29" s="21">
        <v>-743.79603999999995</v>
      </c>
      <c r="CS29" s="21">
        <v>-699.70416</v>
      </c>
      <c r="CT29" s="21">
        <v>-727.68033000000003</v>
      </c>
      <c r="CU29" s="21">
        <v>-701.50207</v>
      </c>
      <c r="CV29" s="21">
        <v>-746.39012000000002</v>
      </c>
      <c r="CW29" s="21">
        <v>-733.42439999999999</v>
      </c>
      <c r="CX29" s="21">
        <v>-689.96649000000002</v>
      </c>
      <c r="CY29" s="21">
        <v>-717.55332999999996</v>
      </c>
      <c r="CZ29" s="21">
        <v>-761.07863999999995</v>
      </c>
      <c r="DA29" s="21">
        <v>-809.94201999999996</v>
      </c>
      <c r="DB29" s="21">
        <v>-795.69383000000005</v>
      </c>
      <c r="DC29" s="21">
        <v>-748.5634</v>
      </c>
      <c r="DD29" s="21">
        <v>-778.49311999999998</v>
      </c>
      <c r="DE29" s="21">
        <v>-856.80184999999994</v>
      </c>
      <c r="DF29" s="21">
        <v>-912.23594000000003</v>
      </c>
      <c r="DG29" s="21">
        <v>-895.72261000000003</v>
      </c>
      <c r="DH29" s="21">
        <v>-842.71258999999998</v>
      </c>
      <c r="DI29" s="21">
        <v>-876.40669000000003</v>
      </c>
      <c r="DJ29" s="21">
        <v>-923.34813999999994</v>
      </c>
      <c r="DK29" s="21">
        <v>-983.35856999999999</v>
      </c>
      <c r="DL29" s="21">
        <v>-965.27575999999999</v>
      </c>
      <c r="DM29" s="21">
        <v>-908.16459999999995</v>
      </c>
      <c r="DN29" s="21">
        <v>-944.47568000000001</v>
      </c>
      <c r="DO29" s="21">
        <v>-625.95316000000003</v>
      </c>
      <c r="DP29" s="21">
        <v>-666.22475999999995</v>
      </c>
      <c r="DQ29" s="21">
        <v>-654.42269999999996</v>
      </c>
      <c r="DR29" s="21">
        <v>-615.65993000000003</v>
      </c>
      <c r="DS29" s="21">
        <v>-640.27579000000003</v>
      </c>
      <c r="DT29" s="21">
        <v>-354.96791999999999</v>
      </c>
      <c r="DU29" s="21">
        <v>-375.08274999999998</v>
      </c>
      <c r="DV29" s="21">
        <v>-370.16075000000001</v>
      </c>
      <c r="DW29" s="21">
        <v>-348.44812999999999</v>
      </c>
      <c r="DX29" s="21">
        <v>-362.31920000000002</v>
      </c>
      <c r="DY29" s="21">
        <v>-478.59832999999998</v>
      </c>
      <c r="DZ29" s="21">
        <v>-508.42862000000002</v>
      </c>
      <c r="EA29" s="21">
        <v>-500.47761000000003</v>
      </c>
      <c r="EB29" s="21">
        <v>-470.72809000000001</v>
      </c>
      <c r="EC29" s="21">
        <v>-489.54910000000001</v>
      </c>
      <c r="ED29" s="21">
        <v>-653.87032999999997</v>
      </c>
      <c r="EE29" s="21">
        <v>-696.15908999999999</v>
      </c>
      <c r="EF29" s="21">
        <v>-683.58514000000002</v>
      </c>
      <c r="EG29" s="21">
        <v>-643.11806000000001</v>
      </c>
      <c r="EH29" s="21">
        <v>-668.83178999999996</v>
      </c>
    </row>
    <row r="30" spans="2:138" x14ac:dyDescent="0.3">
      <c r="B30" s="58" t="s">
        <v>186</v>
      </c>
      <c r="C30" s="21">
        <v>-214039.56278000001</v>
      </c>
      <c r="D30" s="21">
        <v>-227511.39871000001</v>
      </c>
      <c r="E30" s="21">
        <v>-222905.75829</v>
      </c>
      <c r="F30" s="21">
        <v>-210160.53852999999</v>
      </c>
      <c r="G30" s="21">
        <v>-218403.84736000001</v>
      </c>
      <c r="H30" s="21">
        <v>-16678.496729999999</v>
      </c>
      <c r="I30" s="21">
        <v>-17728.266810000001</v>
      </c>
      <c r="J30" s="21">
        <v>-17369.371360000001</v>
      </c>
      <c r="K30" s="21">
        <v>-16376.24127</v>
      </c>
      <c r="L30" s="21">
        <v>-17018.58237</v>
      </c>
      <c r="M30" s="21">
        <v>-68257.725460000001</v>
      </c>
      <c r="N30" s="21">
        <v>-72553.948879999996</v>
      </c>
      <c r="O30" s="21">
        <v>-71085.163639999999</v>
      </c>
      <c r="P30" s="21">
        <v>-67020.741720000005</v>
      </c>
      <c r="Q30" s="21">
        <v>-69649.598100000003</v>
      </c>
      <c r="R30" s="21">
        <v>-23.310490000000001</v>
      </c>
      <c r="S30" s="21">
        <v>-25.49437</v>
      </c>
      <c r="T30" s="21">
        <v>-24.287099999999999</v>
      </c>
      <c r="U30" s="21">
        <v>-22.926850000000002</v>
      </c>
      <c r="V30" s="21">
        <v>-23.843389999999999</v>
      </c>
      <c r="W30" s="21">
        <v>-99.545630000000003</v>
      </c>
      <c r="X30" s="21">
        <v>-106.88160999999999</v>
      </c>
      <c r="Y30" s="21">
        <v>-103.96268999999999</v>
      </c>
      <c r="Z30" s="21">
        <v>-97.908410000000003</v>
      </c>
      <c r="AA30" s="21">
        <v>-101.82295000000001</v>
      </c>
      <c r="AB30" s="21">
        <v>-69330.556559999997</v>
      </c>
      <c r="AC30" s="21">
        <v>-73694.335940000004</v>
      </c>
      <c r="AD30" s="21">
        <v>-72202.506800000003</v>
      </c>
      <c r="AE30" s="21">
        <v>-68074.115210000004</v>
      </c>
      <c r="AF30" s="21">
        <v>-70744.316529999996</v>
      </c>
      <c r="AG30" s="21">
        <v>33.330359999999999</v>
      </c>
      <c r="AH30" s="21">
        <v>34.965009999999999</v>
      </c>
      <c r="AI30" s="21">
        <v>34.785850000000003</v>
      </c>
      <c r="AJ30" s="21">
        <v>32.718710000000002</v>
      </c>
      <c r="AK30" s="21">
        <v>34.018459999999997</v>
      </c>
      <c r="AL30" s="21">
        <v>-37.303890000000003</v>
      </c>
      <c r="AM30" s="21">
        <v>-40.028829999999999</v>
      </c>
      <c r="AN30" s="21">
        <v>-38.828389999999999</v>
      </c>
      <c r="AO30" s="21">
        <v>-36.617899999999999</v>
      </c>
      <c r="AP30" s="21">
        <v>-38.075679999999998</v>
      </c>
      <c r="AQ30" s="21">
        <v>-19.991759999999999</v>
      </c>
      <c r="AR30" s="21">
        <v>-21.59674</v>
      </c>
      <c r="AS30" s="21">
        <v>-20.791509999999999</v>
      </c>
      <c r="AT30" s="21">
        <v>-19.623709999999999</v>
      </c>
      <c r="AU30" s="21">
        <v>-20.405280000000001</v>
      </c>
      <c r="AV30" s="21">
        <v>-73.484530000000007</v>
      </c>
      <c r="AW30" s="21">
        <v>-78.533569999999997</v>
      </c>
      <c r="AX30" s="21">
        <v>-76.525509999999997</v>
      </c>
      <c r="AY30" s="21">
        <v>-72.130669999999995</v>
      </c>
      <c r="AZ30" s="21">
        <v>-75.001329999999996</v>
      </c>
      <c r="BA30" s="21">
        <v>-422.84991000000002</v>
      </c>
      <c r="BB30" s="21">
        <v>-450.15190000000001</v>
      </c>
      <c r="BC30" s="21">
        <v>-440.58093000000002</v>
      </c>
      <c r="BD30" s="21">
        <v>-415.08472</v>
      </c>
      <c r="BE30" s="21">
        <v>-431.61955</v>
      </c>
      <c r="BF30" s="21">
        <v>-792.04962</v>
      </c>
      <c r="BG30" s="21">
        <v>-842.86031000000003</v>
      </c>
      <c r="BH30" s="21">
        <v>-825.27259000000004</v>
      </c>
      <c r="BI30" s="21">
        <v>-777.48437999999999</v>
      </c>
      <c r="BJ30" s="21">
        <v>-808.39778999999999</v>
      </c>
      <c r="BK30" s="21">
        <v>2609.61051</v>
      </c>
      <c r="BL30" s="21">
        <v>2775.7283200000002</v>
      </c>
      <c r="BM30" s="21">
        <v>2718.9491400000002</v>
      </c>
      <c r="BN30" s="21">
        <v>2561.6944100000001</v>
      </c>
      <c r="BO30" s="21">
        <v>2663.44076</v>
      </c>
      <c r="BP30" s="21">
        <v>-3.9805199999999998</v>
      </c>
      <c r="BQ30" s="21">
        <v>-5.1279599999999999</v>
      </c>
      <c r="BR30" s="21">
        <v>-4.0599100000000004</v>
      </c>
      <c r="BS30" s="21">
        <v>-3.9146100000000001</v>
      </c>
      <c r="BT30" s="21">
        <v>-4.0709200000000001</v>
      </c>
      <c r="BU30" s="21">
        <v>3.2006100000000002</v>
      </c>
      <c r="BV30" s="21">
        <v>2.44814</v>
      </c>
      <c r="BW30" s="21">
        <v>3.44712</v>
      </c>
      <c r="BX30" s="21">
        <v>3.1447400000000001</v>
      </c>
      <c r="BY30" s="21">
        <v>3.2671100000000002</v>
      </c>
      <c r="BZ30" s="21">
        <v>-59.148650000000004</v>
      </c>
      <c r="CA30" s="21">
        <v>-63.636629999999997</v>
      </c>
      <c r="CB30" s="21">
        <v>-61.549239999999998</v>
      </c>
      <c r="CC30" s="21">
        <v>-58.060980000000001</v>
      </c>
      <c r="CD30" s="21">
        <v>-60.368940000000002</v>
      </c>
      <c r="CE30" s="21">
        <v>6.9999999999999994E-5</v>
      </c>
      <c r="CF30" s="21">
        <v>-47.499720000000003</v>
      </c>
      <c r="CG30" s="21">
        <v>-51.435630000000003</v>
      </c>
      <c r="CH30" s="21">
        <v>-49.557409999999997</v>
      </c>
      <c r="CI30" s="21">
        <v>-46.71828</v>
      </c>
      <c r="CJ30" s="21">
        <v>-48.58605</v>
      </c>
      <c r="CK30" s="21">
        <v>-24.339950000000002</v>
      </c>
      <c r="CL30" s="21">
        <v>-26.656400000000001</v>
      </c>
      <c r="CM30" s="21">
        <v>-25.355650000000001</v>
      </c>
      <c r="CN30" s="21">
        <v>-23.939350000000001</v>
      </c>
      <c r="CO30" s="21">
        <v>-24.896350000000002</v>
      </c>
      <c r="CP30" s="21">
        <v>-71.184749999999994</v>
      </c>
      <c r="CQ30" s="21">
        <v>-76.658439999999999</v>
      </c>
      <c r="CR30" s="21">
        <v>-74.313630000000003</v>
      </c>
      <c r="CS30" s="21">
        <v>-70.013850000000005</v>
      </c>
      <c r="CT30" s="21">
        <v>-72.813059999999993</v>
      </c>
      <c r="CU30" s="21">
        <v>-86.777140000000003</v>
      </c>
      <c r="CV30" s="21">
        <v>-93.28125</v>
      </c>
      <c r="CW30" s="21">
        <v>-90.615899999999996</v>
      </c>
      <c r="CX30" s="21">
        <v>-85.349869999999996</v>
      </c>
      <c r="CY30" s="21">
        <v>-88.762270000000001</v>
      </c>
      <c r="CZ30" s="21">
        <v>-59.294469999999997</v>
      </c>
      <c r="DA30" s="21">
        <v>-63.955979999999997</v>
      </c>
      <c r="DB30" s="21">
        <v>-61.892009999999999</v>
      </c>
      <c r="DC30" s="21">
        <v>-58.319110000000002</v>
      </c>
      <c r="DD30" s="21">
        <v>-60.650730000000003</v>
      </c>
      <c r="DE30" s="21">
        <v>-151.9479</v>
      </c>
      <c r="DF30" s="21">
        <v>-162.83731</v>
      </c>
      <c r="DG30" s="21">
        <v>-158.72788</v>
      </c>
      <c r="DH30" s="21">
        <v>-149.44899000000001</v>
      </c>
      <c r="DI30" s="21">
        <v>-155.42427000000001</v>
      </c>
      <c r="DJ30" s="21">
        <v>-230.61742000000001</v>
      </c>
      <c r="DK30" s="21">
        <v>-246.79637</v>
      </c>
      <c r="DL30" s="21">
        <v>-240.94447</v>
      </c>
      <c r="DM30" s="21">
        <v>-226.82490000000001</v>
      </c>
      <c r="DN30" s="21">
        <v>-235.89391000000001</v>
      </c>
      <c r="DO30" s="21">
        <v>-93.55932</v>
      </c>
      <c r="DP30" s="21">
        <v>-100.39516999999999</v>
      </c>
      <c r="DQ30" s="21">
        <v>-97.716099999999997</v>
      </c>
      <c r="DR30" s="21">
        <v>-92.020579999999995</v>
      </c>
      <c r="DS30" s="21">
        <v>-95.699730000000002</v>
      </c>
      <c r="DT30" s="21">
        <v>-28.76229</v>
      </c>
      <c r="DU30" s="21">
        <v>-31.249269999999999</v>
      </c>
      <c r="DV30" s="21">
        <v>-29.892199999999999</v>
      </c>
      <c r="DW30" s="21">
        <v>-28.232209999999998</v>
      </c>
      <c r="DX30" s="21">
        <v>-29.35764</v>
      </c>
      <c r="DY30" s="21">
        <v>-39.332810000000002</v>
      </c>
      <c r="DZ30" s="21">
        <v>-42.633780000000002</v>
      </c>
      <c r="EA30" s="21">
        <v>-41.028750000000002</v>
      </c>
      <c r="EB30" s="21">
        <v>-38.685679999999998</v>
      </c>
      <c r="EC30" s="21">
        <v>-40.232300000000002</v>
      </c>
      <c r="ED30" s="21">
        <v>-68.830190000000002</v>
      </c>
      <c r="EE30" s="21">
        <v>-73.962680000000006</v>
      </c>
      <c r="EF30" s="21">
        <v>-71.875209999999996</v>
      </c>
      <c r="EG30" s="21">
        <v>-67.698099999999997</v>
      </c>
      <c r="EH30" s="21">
        <v>-70.404759999999996</v>
      </c>
    </row>
    <row r="31" spans="2:138" x14ac:dyDescent="0.3">
      <c r="B31" s="58" t="s">
        <v>187</v>
      </c>
      <c r="C31" s="21">
        <v>12941.85663</v>
      </c>
      <c r="D31" s="21">
        <v>13756.428320000001</v>
      </c>
      <c r="E31" s="21">
        <v>13477.94925</v>
      </c>
      <c r="F31" s="21">
        <v>12707.312250000001</v>
      </c>
      <c r="G31" s="21">
        <v>13205.74216</v>
      </c>
      <c r="H31" s="21">
        <v>20852.476930000001</v>
      </c>
      <c r="I31" s="21">
        <v>22164.9637</v>
      </c>
      <c r="J31" s="21">
        <v>21716.250650000002</v>
      </c>
      <c r="K31" s="21">
        <v>20474.578669999999</v>
      </c>
      <c r="L31" s="21">
        <v>21277.6728</v>
      </c>
      <c r="M31" s="21">
        <v>18340.738570000001</v>
      </c>
      <c r="N31" s="21">
        <v>19495.12674</v>
      </c>
      <c r="O31" s="21">
        <v>19100.466560000001</v>
      </c>
      <c r="P31" s="21">
        <v>18008.363069999999</v>
      </c>
      <c r="Q31" s="21">
        <v>18714.732459999999</v>
      </c>
      <c r="R31" s="21">
        <v>213.67420000000001</v>
      </c>
      <c r="S31" s="21">
        <v>226.74372</v>
      </c>
      <c r="T31" s="21">
        <v>223.47693000000001</v>
      </c>
      <c r="U31" s="21">
        <v>210.16095999999999</v>
      </c>
      <c r="V31" s="21">
        <v>218.56398999999999</v>
      </c>
      <c r="W31" s="21">
        <v>215.56226000000001</v>
      </c>
      <c r="X31" s="21">
        <v>228.74725000000001</v>
      </c>
      <c r="Y31" s="21">
        <v>225.44638</v>
      </c>
      <c r="Z31" s="21">
        <v>212.01795999999999</v>
      </c>
      <c r="AA31" s="21">
        <v>220.49524</v>
      </c>
      <c r="AB31" s="21">
        <v>17373.18146</v>
      </c>
      <c r="AC31" s="21">
        <v>18466.678100000001</v>
      </c>
      <c r="AD31" s="21">
        <v>18092.848450000001</v>
      </c>
      <c r="AE31" s="21">
        <v>17058.3364</v>
      </c>
      <c r="AF31" s="21">
        <v>17727.448179999999</v>
      </c>
      <c r="AG31" s="21">
        <v>65.335489999999993</v>
      </c>
      <c r="AH31" s="21">
        <v>68.413730000000001</v>
      </c>
      <c r="AI31" s="21">
        <v>68.201549999999997</v>
      </c>
      <c r="AJ31" s="21">
        <v>64.135159999999999</v>
      </c>
      <c r="AK31" s="21">
        <v>66.684129999999996</v>
      </c>
      <c r="AL31" s="21">
        <v>71.618880000000004</v>
      </c>
      <c r="AM31" s="21">
        <v>75.415260000000004</v>
      </c>
      <c r="AN31" s="21">
        <v>74.714749999999995</v>
      </c>
      <c r="AO31" s="21">
        <v>70.304850000000002</v>
      </c>
      <c r="AP31" s="21">
        <v>73.101119999999995</v>
      </c>
      <c r="AQ31" s="21">
        <v>175.79445000000001</v>
      </c>
      <c r="AR31" s="21">
        <v>186.27010999999999</v>
      </c>
      <c r="AS31" s="21">
        <v>183.25824</v>
      </c>
      <c r="AT31" s="21">
        <v>172.56754000000001</v>
      </c>
      <c r="AU31" s="21">
        <v>179.43226999999999</v>
      </c>
      <c r="AV31" s="21">
        <v>257.99561</v>
      </c>
      <c r="AW31" s="21">
        <v>273.62391000000002</v>
      </c>
      <c r="AX31" s="21">
        <v>268.91786999999999</v>
      </c>
      <c r="AY31" s="21">
        <v>253.24717999999999</v>
      </c>
      <c r="AZ31" s="21">
        <v>263.32166000000001</v>
      </c>
      <c r="BA31" s="21">
        <v>149.58320000000001</v>
      </c>
      <c r="BB31" s="21">
        <v>158.43228999999999</v>
      </c>
      <c r="BC31" s="21">
        <v>155.95135999999999</v>
      </c>
      <c r="BD31" s="21">
        <v>146.83752999999999</v>
      </c>
      <c r="BE31" s="21">
        <v>152.68566000000001</v>
      </c>
      <c r="BF31" s="21">
        <v>48.356920000000002</v>
      </c>
      <c r="BG31" s="21">
        <v>50.73312</v>
      </c>
      <c r="BH31" s="21">
        <v>50.468989999999998</v>
      </c>
      <c r="BI31" s="21">
        <v>47.468679999999999</v>
      </c>
      <c r="BJ31" s="21">
        <v>49.355179999999997</v>
      </c>
      <c r="BK31" s="21">
        <v>5149.6892699999999</v>
      </c>
      <c r="BL31" s="21">
        <v>5477.4987700000001</v>
      </c>
      <c r="BM31" s="21">
        <v>5365.4532499999996</v>
      </c>
      <c r="BN31" s="21">
        <v>5055.1337800000001</v>
      </c>
      <c r="BO31" s="21">
        <v>5255.9154900000003</v>
      </c>
      <c r="BP31" s="21">
        <v>140.25575000000001</v>
      </c>
      <c r="BQ31" s="21">
        <v>147.77489</v>
      </c>
      <c r="BR31" s="21">
        <v>146.80226999999999</v>
      </c>
      <c r="BS31" s="21">
        <v>137.94989000000001</v>
      </c>
      <c r="BT31" s="21">
        <v>143.46575999999999</v>
      </c>
      <c r="BU31" s="21">
        <v>7.1253200000000003</v>
      </c>
      <c r="BV31" s="21">
        <v>5.4581200000000001</v>
      </c>
      <c r="BW31" s="21">
        <v>7.6694800000000001</v>
      </c>
      <c r="BX31" s="21">
        <v>6.9974100000000004</v>
      </c>
      <c r="BY31" s="21">
        <v>7.2728299999999999</v>
      </c>
      <c r="BZ31" s="21">
        <v>381.28811999999999</v>
      </c>
      <c r="CA31" s="21">
        <v>404.00842</v>
      </c>
      <c r="CB31" s="21">
        <v>397.48680000000002</v>
      </c>
      <c r="CC31" s="21">
        <v>374.29252000000002</v>
      </c>
      <c r="CD31" s="21">
        <v>389.15706</v>
      </c>
      <c r="CE31" s="21">
        <v>6.9999999999999994E-5</v>
      </c>
      <c r="CF31" s="21">
        <v>128.87188</v>
      </c>
      <c r="CG31" s="21">
        <v>135.95386999999999</v>
      </c>
      <c r="CH31" s="21">
        <v>134.87134</v>
      </c>
      <c r="CI31" s="21">
        <v>126.75313</v>
      </c>
      <c r="CJ31" s="21">
        <v>131.82129</v>
      </c>
      <c r="CK31" s="21">
        <v>191.75268</v>
      </c>
      <c r="CL31" s="21">
        <v>203.20276999999999</v>
      </c>
      <c r="CM31" s="21">
        <v>200.58270999999999</v>
      </c>
      <c r="CN31" s="21">
        <v>188.59993</v>
      </c>
      <c r="CO31" s="21">
        <v>196.14089999999999</v>
      </c>
      <c r="CP31" s="21">
        <v>231.47324</v>
      </c>
      <c r="CQ31" s="21">
        <v>245.61584999999999</v>
      </c>
      <c r="CR31" s="21">
        <v>242.09464</v>
      </c>
      <c r="CS31" s="21">
        <v>227.66735</v>
      </c>
      <c r="CT31" s="21">
        <v>236.77036000000001</v>
      </c>
      <c r="CU31" s="21">
        <v>230.71017000000001</v>
      </c>
      <c r="CV31" s="21">
        <v>244.85073</v>
      </c>
      <c r="CW31" s="21">
        <v>241.28274999999999</v>
      </c>
      <c r="CX31" s="21">
        <v>226.91678999999999</v>
      </c>
      <c r="CY31" s="21">
        <v>235.98978</v>
      </c>
      <c r="CZ31" s="21">
        <v>236.29965000000001</v>
      </c>
      <c r="DA31" s="21">
        <v>250.78931</v>
      </c>
      <c r="DB31" s="21">
        <v>247.12778</v>
      </c>
      <c r="DC31" s="21">
        <v>232.41436999999999</v>
      </c>
      <c r="DD31" s="21">
        <v>241.70716999999999</v>
      </c>
      <c r="DE31" s="21">
        <v>203.85096999999999</v>
      </c>
      <c r="DF31" s="21">
        <v>216.21024</v>
      </c>
      <c r="DG31" s="21">
        <v>213.20853</v>
      </c>
      <c r="DH31" s="21">
        <v>200.49924999999999</v>
      </c>
      <c r="DI31" s="21">
        <v>208.51598000000001</v>
      </c>
      <c r="DJ31" s="21">
        <v>178.73465999999999</v>
      </c>
      <c r="DK31" s="21">
        <v>189.44561999999999</v>
      </c>
      <c r="DL31" s="21">
        <v>186.96249</v>
      </c>
      <c r="DM31" s="21">
        <v>175.79596000000001</v>
      </c>
      <c r="DN31" s="21">
        <v>182.82497000000001</v>
      </c>
      <c r="DO31" s="21">
        <v>200.12389999999999</v>
      </c>
      <c r="DP31" s="21">
        <v>212.47933</v>
      </c>
      <c r="DQ31" s="21">
        <v>209.29024000000001</v>
      </c>
      <c r="DR31" s="21">
        <v>196.83341999999999</v>
      </c>
      <c r="DS31" s="21">
        <v>204.70355000000001</v>
      </c>
      <c r="DT31" s="21">
        <v>115.39048</v>
      </c>
      <c r="DU31" s="21">
        <v>121.30185</v>
      </c>
      <c r="DV31" s="21">
        <v>120.40558</v>
      </c>
      <c r="DW31" s="21">
        <v>113.27364</v>
      </c>
      <c r="DX31" s="21">
        <v>117.78062</v>
      </c>
      <c r="DY31" s="21">
        <v>148.70908</v>
      </c>
      <c r="DZ31" s="21">
        <v>157.31512000000001</v>
      </c>
      <c r="EA31" s="21">
        <v>155.58879999999999</v>
      </c>
      <c r="EB31" s="21">
        <v>146.26410999999999</v>
      </c>
      <c r="EC31" s="21">
        <v>152.11236</v>
      </c>
      <c r="ED31" s="21">
        <v>186.42239000000001</v>
      </c>
      <c r="EE31" s="21">
        <v>197.92822000000001</v>
      </c>
      <c r="EF31" s="21">
        <v>194.96258</v>
      </c>
      <c r="EG31" s="21">
        <v>183.35720000000001</v>
      </c>
      <c r="EH31" s="21">
        <v>190.68851000000001</v>
      </c>
    </row>
    <row r="32" spans="2:138" x14ac:dyDescent="0.3">
      <c r="B32" s="58" t="s">
        <v>188</v>
      </c>
      <c r="C32" s="21">
        <v>205152.6882</v>
      </c>
      <c r="D32" s="21">
        <v>218065.17653</v>
      </c>
      <c r="E32" s="21">
        <v>213650.76126</v>
      </c>
      <c r="F32" s="21">
        <v>201434.72016999999</v>
      </c>
      <c r="G32" s="21">
        <v>209335.76866</v>
      </c>
      <c r="H32" s="21">
        <v>-37382.857839999997</v>
      </c>
      <c r="I32" s="21">
        <v>-39735.792049999996</v>
      </c>
      <c r="J32" s="21">
        <v>-38931.370770000001</v>
      </c>
      <c r="K32" s="21">
        <v>-36705.388350000001</v>
      </c>
      <c r="L32" s="21">
        <v>-38145.119169999998</v>
      </c>
      <c r="M32" s="21">
        <v>10606.065979999999</v>
      </c>
      <c r="N32" s="21">
        <v>11273.624540000001</v>
      </c>
      <c r="O32" s="21">
        <v>11045.400809999999</v>
      </c>
      <c r="P32" s="21">
        <v>10413.86017</v>
      </c>
      <c r="Q32" s="21">
        <v>10822.338830000001</v>
      </c>
      <c r="R32" s="21">
        <v>-466.25970999999998</v>
      </c>
      <c r="S32" s="21">
        <v>-505.11907000000002</v>
      </c>
      <c r="T32" s="21">
        <v>-443.60753999999997</v>
      </c>
      <c r="U32" s="21">
        <v>-470.02803999999998</v>
      </c>
      <c r="V32" s="21">
        <v>-444.44002999999998</v>
      </c>
      <c r="W32" s="21">
        <v>-400.82618000000002</v>
      </c>
      <c r="X32" s="21">
        <v>-435.22419000000002</v>
      </c>
      <c r="Y32" s="21">
        <v>-375.26299999999998</v>
      </c>
      <c r="Z32" s="21">
        <v>-405.49641000000003</v>
      </c>
      <c r="AA32" s="21">
        <v>-377.32094000000001</v>
      </c>
      <c r="AB32" s="21">
        <v>20876.917440000001</v>
      </c>
      <c r="AC32" s="21">
        <v>22190.94499</v>
      </c>
      <c r="AD32" s="21">
        <v>21741.723249999999</v>
      </c>
      <c r="AE32" s="21">
        <v>20498.576000000001</v>
      </c>
      <c r="AF32" s="21">
        <v>21302.63089</v>
      </c>
      <c r="AG32" s="21">
        <v>-90.517790000000005</v>
      </c>
      <c r="AH32" s="21">
        <v>-105.10352</v>
      </c>
      <c r="AI32" s="21">
        <v>-63.183500000000002</v>
      </c>
      <c r="AJ32" s="21">
        <v>-99.167860000000005</v>
      </c>
      <c r="AK32" s="21">
        <v>-68.533959999999993</v>
      </c>
      <c r="AL32" s="21">
        <v>-268.90820000000002</v>
      </c>
      <c r="AM32" s="21">
        <v>-292.45236999999997</v>
      </c>
      <c r="AN32" s="21">
        <v>-257.95981999999998</v>
      </c>
      <c r="AO32" s="21">
        <v>-271.32375000000002</v>
      </c>
      <c r="AP32" s="21">
        <v>-257.39717999999999</v>
      </c>
      <c r="AQ32" s="21">
        <v>-386.85565000000003</v>
      </c>
      <c r="AR32" s="21">
        <v>-417.52580999999998</v>
      </c>
      <c r="AS32" s="21">
        <v>-381.96100999999999</v>
      </c>
      <c r="AT32" s="21">
        <v>-386.76870000000002</v>
      </c>
      <c r="AU32" s="21">
        <v>-378.64526000000001</v>
      </c>
      <c r="AV32" s="21">
        <v>-315.24164999999999</v>
      </c>
      <c r="AW32" s="21">
        <v>-341.79685999999998</v>
      </c>
      <c r="AX32" s="21">
        <v>-305.05381</v>
      </c>
      <c r="AY32" s="21">
        <v>-317.22696000000002</v>
      </c>
      <c r="AZ32" s="21">
        <v>-303.81574999999998</v>
      </c>
      <c r="BA32" s="21">
        <v>-390.33893</v>
      </c>
      <c r="BB32" s="21">
        <v>-420.98351000000002</v>
      </c>
      <c r="BC32" s="21">
        <v>-386.32648</v>
      </c>
      <c r="BD32" s="21">
        <v>-389.95049999999998</v>
      </c>
      <c r="BE32" s="21">
        <v>-382.74113</v>
      </c>
      <c r="BF32" s="21">
        <v>-430.09078</v>
      </c>
      <c r="BG32" s="21">
        <v>-462.98516000000001</v>
      </c>
      <c r="BH32" s="21">
        <v>-427.69074000000001</v>
      </c>
      <c r="BI32" s="21">
        <v>-428.93794000000003</v>
      </c>
      <c r="BJ32" s="21">
        <v>-423.33587</v>
      </c>
      <c r="BK32" s="21">
        <v>6505.1353200000003</v>
      </c>
      <c r="BL32" s="21">
        <v>6919.2273299999997</v>
      </c>
      <c r="BM32" s="21">
        <v>6777.6903899999998</v>
      </c>
      <c r="BN32" s="21">
        <v>6385.6919500000004</v>
      </c>
      <c r="BO32" s="21">
        <v>6639.3212800000001</v>
      </c>
      <c r="BP32" s="21">
        <v>-380.41811999999999</v>
      </c>
      <c r="BQ32" s="21">
        <v>-415.13533999999999</v>
      </c>
      <c r="BR32" s="21">
        <v>-336.45645000000002</v>
      </c>
      <c r="BS32" s="21">
        <v>-389.70634999999999</v>
      </c>
      <c r="BT32" s="21">
        <v>-344.15780999999998</v>
      </c>
      <c r="BU32" s="21">
        <v>17.329280000000001</v>
      </c>
      <c r="BV32" s="21">
        <v>2.2415600000000002</v>
      </c>
      <c r="BW32" s="21">
        <v>80.084969999999998</v>
      </c>
      <c r="BX32" s="21">
        <v>-3.4297399999999998</v>
      </c>
      <c r="BY32" s="21">
        <v>65.178560000000004</v>
      </c>
      <c r="BZ32" s="21">
        <v>-779.45066999999995</v>
      </c>
      <c r="CA32" s="21">
        <v>-841.62267999999995</v>
      </c>
      <c r="CB32" s="21">
        <v>-766.25111000000004</v>
      </c>
      <c r="CC32" s="21">
        <v>-780.27521000000002</v>
      </c>
      <c r="CD32" s="21">
        <v>-760.34583999999995</v>
      </c>
      <c r="CE32" s="21">
        <v>-24.659330000000001</v>
      </c>
      <c r="CF32" s="21">
        <v>-428.19414999999998</v>
      </c>
      <c r="CG32" s="21">
        <v>-464.95591999999999</v>
      </c>
      <c r="CH32" s="21">
        <v>-397.08292999999998</v>
      </c>
      <c r="CI32" s="21">
        <v>-434.34840000000003</v>
      </c>
      <c r="CJ32" s="21">
        <v>-400.81252999999998</v>
      </c>
      <c r="CK32" s="21">
        <v>-485.72825999999998</v>
      </c>
      <c r="CL32" s="21">
        <v>-526.93678999999997</v>
      </c>
      <c r="CM32" s="21">
        <v>-459.30849000000001</v>
      </c>
      <c r="CN32" s="21">
        <v>-490.30238000000003</v>
      </c>
      <c r="CO32" s="21">
        <v>-460.81945999999999</v>
      </c>
      <c r="CP32" s="21">
        <v>-443.59996999999998</v>
      </c>
      <c r="CQ32" s="21">
        <v>-481.14546000000001</v>
      </c>
      <c r="CR32" s="21">
        <v>-415.97037</v>
      </c>
      <c r="CS32" s="21">
        <v>-448.90073999999998</v>
      </c>
      <c r="CT32" s="21">
        <v>-418.38641999999999</v>
      </c>
      <c r="CU32" s="21">
        <v>-374.78444000000002</v>
      </c>
      <c r="CV32" s="21">
        <v>-406.60257000000001</v>
      </c>
      <c r="CW32" s="21">
        <v>-346.56984999999997</v>
      </c>
      <c r="CX32" s="21">
        <v>-380.50389000000001</v>
      </c>
      <c r="CY32" s="21">
        <v>-350.11743999999999</v>
      </c>
      <c r="CZ32" s="21">
        <v>-412.96499999999997</v>
      </c>
      <c r="DA32" s="21">
        <v>-447.38144999999997</v>
      </c>
      <c r="DB32" s="21">
        <v>-385.49624</v>
      </c>
      <c r="DC32" s="21">
        <v>-418.33148999999997</v>
      </c>
      <c r="DD32" s="21">
        <v>-388.45814000000001</v>
      </c>
      <c r="DE32" s="21">
        <v>-417.06950000000001</v>
      </c>
      <c r="DF32" s="21">
        <v>-451.45576999999997</v>
      </c>
      <c r="DG32" s="21">
        <v>-391.64827000000002</v>
      </c>
      <c r="DH32" s="21">
        <v>-421.88369999999998</v>
      </c>
      <c r="DI32" s="21">
        <v>-394.03057000000001</v>
      </c>
      <c r="DJ32" s="21">
        <v>-421.7</v>
      </c>
      <c r="DK32" s="21">
        <v>-456.97217000000001</v>
      </c>
      <c r="DL32" s="21">
        <v>-396.93490000000003</v>
      </c>
      <c r="DM32" s="21">
        <v>-426.37932999999998</v>
      </c>
      <c r="DN32" s="21">
        <v>-398.83839999999998</v>
      </c>
      <c r="DO32" s="21">
        <v>-320.11493999999999</v>
      </c>
      <c r="DP32" s="21">
        <v>-348.24703</v>
      </c>
      <c r="DQ32" s="21">
        <v>-297.2706</v>
      </c>
      <c r="DR32" s="21">
        <v>-324.53667999999999</v>
      </c>
      <c r="DS32" s="21">
        <v>-299.65311000000003</v>
      </c>
      <c r="DT32" s="21">
        <v>-366.07337000000001</v>
      </c>
      <c r="DU32" s="21">
        <v>-401.42680000000001</v>
      </c>
      <c r="DV32" s="21">
        <v>-339.35876000000002</v>
      </c>
      <c r="DW32" s="21">
        <v>-373.29025999999999</v>
      </c>
      <c r="DX32" s="21">
        <v>-341.32274000000001</v>
      </c>
      <c r="DY32" s="21">
        <v>-437.82632999999998</v>
      </c>
      <c r="DZ32" s="21">
        <v>-475.05905000000001</v>
      </c>
      <c r="EA32" s="21">
        <v>-412.22197</v>
      </c>
      <c r="EB32" s="21">
        <v>-442.52733000000001</v>
      </c>
      <c r="EC32" s="21">
        <v>-414.19371999999998</v>
      </c>
      <c r="ED32" s="21">
        <v>-327.57441999999998</v>
      </c>
      <c r="EE32" s="21">
        <v>-355.20420000000001</v>
      </c>
      <c r="EF32" s="21">
        <v>-307.68905000000001</v>
      </c>
      <c r="EG32" s="21">
        <v>-331.35457000000002</v>
      </c>
      <c r="EH32" s="21">
        <v>-309.33933000000002</v>
      </c>
    </row>
    <row r="33" spans="2:138" x14ac:dyDescent="0.3">
      <c r="B33" s="58" t="s">
        <v>189</v>
      </c>
      <c r="C33" s="21">
        <v>-35702.050470000002</v>
      </c>
      <c r="D33" s="21">
        <v>-37949.168519999999</v>
      </c>
      <c r="E33" s="21">
        <v>-37180.942289999999</v>
      </c>
      <c r="F33" s="21">
        <v>-35055.024669999999</v>
      </c>
      <c r="G33" s="21">
        <v>-36430.018259999997</v>
      </c>
      <c r="H33" s="21">
        <v>-76688.036439999996</v>
      </c>
      <c r="I33" s="21">
        <v>-81514.898679999998</v>
      </c>
      <c r="J33" s="21">
        <v>-79864.690749999994</v>
      </c>
      <c r="K33" s="21">
        <v>-75298.260269999999</v>
      </c>
      <c r="L33" s="21">
        <v>-78251.756510000007</v>
      </c>
      <c r="M33" s="21">
        <v>-67855.233359999998</v>
      </c>
      <c r="N33" s="21">
        <v>-72126.123449999999</v>
      </c>
      <c r="O33" s="21">
        <v>-70665.999119999993</v>
      </c>
      <c r="P33" s="21">
        <v>-66625.543680000002</v>
      </c>
      <c r="Q33" s="21">
        <v>-69238.898610000004</v>
      </c>
      <c r="R33" s="21">
        <v>-982.52350000000001</v>
      </c>
      <c r="S33" s="21">
        <v>-1052.86221</v>
      </c>
      <c r="T33" s="21">
        <v>-983.86184000000003</v>
      </c>
      <c r="U33" s="21">
        <v>-977.72546</v>
      </c>
      <c r="V33" s="21">
        <v>-972.74280999999996</v>
      </c>
      <c r="W33" s="21">
        <v>-1014.24358</v>
      </c>
      <c r="X33" s="21">
        <v>-1086.6408899999999</v>
      </c>
      <c r="Y33" s="21">
        <v>-1017.10107</v>
      </c>
      <c r="Z33" s="21">
        <v>-1008.73536</v>
      </c>
      <c r="AA33" s="21">
        <v>-1005.0429</v>
      </c>
      <c r="AB33" s="21">
        <v>-62431.642979999997</v>
      </c>
      <c r="AC33" s="21">
        <v>-66361.193369999994</v>
      </c>
      <c r="AD33" s="21">
        <v>-65017.812489999997</v>
      </c>
      <c r="AE33" s="21">
        <v>-61300.227019999998</v>
      </c>
      <c r="AF33" s="21">
        <v>-63704.723160000001</v>
      </c>
      <c r="AG33" s="21">
        <v>-232.34725</v>
      </c>
      <c r="AH33" s="21">
        <v>-253.27260000000001</v>
      </c>
      <c r="AI33" s="21">
        <v>-211.29553000000001</v>
      </c>
      <c r="AJ33" s="21">
        <v>-238.37987000000001</v>
      </c>
      <c r="AK33" s="21">
        <v>-213.31079</v>
      </c>
      <c r="AL33" s="21">
        <v>-534.13977</v>
      </c>
      <c r="AM33" s="21">
        <v>-572.67687999999998</v>
      </c>
      <c r="AN33" s="21">
        <v>-534.59208999999998</v>
      </c>
      <c r="AO33" s="21">
        <v>-531.66895999999997</v>
      </c>
      <c r="AP33" s="21">
        <v>-528.15531999999996</v>
      </c>
      <c r="AQ33" s="21">
        <v>-804.39976000000001</v>
      </c>
      <c r="AR33" s="21">
        <v>-859.86441000000002</v>
      </c>
      <c r="AS33" s="21">
        <v>-817.31539999999995</v>
      </c>
      <c r="AT33" s="21">
        <v>-796.62045000000001</v>
      </c>
      <c r="AU33" s="21">
        <v>-804.88913000000002</v>
      </c>
      <c r="AV33" s="21">
        <v>-969.41588000000002</v>
      </c>
      <c r="AW33" s="21">
        <v>-1035.6238599999999</v>
      </c>
      <c r="AX33" s="21">
        <v>-987.03404</v>
      </c>
      <c r="AY33" s="21">
        <v>-959.31830000000002</v>
      </c>
      <c r="AZ33" s="21">
        <v>-971.58770000000004</v>
      </c>
      <c r="BA33" s="21">
        <v>-1089.8647100000001</v>
      </c>
      <c r="BB33" s="21">
        <v>-1163.4041500000001</v>
      </c>
      <c r="BC33" s="21">
        <v>-1115.5772400000001</v>
      </c>
      <c r="BD33" s="21">
        <v>-1076.5889400000001</v>
      </c>
      <c r="BE33" s="21">
        <v>-1096.8747800000001</v>
      </c>
      <c r="BF33" s="21">
        <v>-1095.7239099999999</v>
      </c>
      <c r="BG33" s="21">
        <v>-1169.2799399999999</v>
      </c>
      <c r="BH33" s="21">
        <v>-1121.59673</v>
      </c>
      <c r="BI33" s="21">
        <v>-1082.2905699999999</v>
      </c>
      <c r="BJ33" s="21">
        <v>-1102.8030699999999</v>
      </c>
      <c r="BK33" s="21">
        <v>3445.7038299999999</v>
      </c>
      <c r="BL33" s="21">
        <v>3665.0441500000002</v>
      </c>
      <c r="BM33" s="21">
        <v>3590.0734699999998</v>
      </c>
      <c r="BN33" s="21">
        <v>3382.4358999999999</v>
      </c>
      <c r="BO33" s="21">
        <v>3516.7807600000001</v>
      </c>
      <c r="BP33" s="21">
        <v>-744.58630000000005</v>
      </c>
      <c r="BQ33" s="21">
        <v>-799.04533000000004</v>
      </c>
      <c r="BR33" s="21">
        <v>-717.80289000000005</v>
      </c>
      <c r="BS33" s="21">
        <v>-747.83187999999996</v>
      </c>
      <c r="BT33" s="21">
        <v>-716.81818999999996</v>
      </c>
      <c r="BU33" s="21">
        <v>-0.40658</v>
      </c>
      <c r="BV33" s="21">
        <v>-11.354380000000001</v>
      </c>
      <c r="BW33" s="21">
        <v>61.000770000000003</v>
      </c>
      <c r="BX33" s="21">
        <v>-20.83906</v>
      </c>
      <c r="BY33" s="21">
        <v>47.074120000000001</v>
      </c>
      <c r="BZ33" s="21">
        <v>-1681.7644399999999</v>
      </c>
      <c r="CA33" s="21">
        <v>-1797.50018</v>
      </c>
      <c r="CB33" s="21">
        <v>-1707.0785100000001</v>
      </c>
      <c r="CC33" s="21">
        <v>-1665.9737399999999</v>
      </c>
      <c r="CD33" s="21">
        <v>-1681.4094</v>
      </c>
      <c r="CE33" s="21">
        <v>-24.659330000000001</v>
      </c>
      <c r="CF33" s="21">
        <v>-880.61644999999999</v>
      </c>
      <c r="CG33" s="21">
        <v>-943.89646000000005</v>
      </c>
      <c r="CH33" s="21">
        <v>-870.63307999999995</v>
      </c>
      <c r="CI33" s="21">
        <v>-879.26364000000001</v>
      </c>
      <c r="CJ33" s="21">
        <v>-863.78507000000002</v>
      </c>
      <c r="CK33" s="21">
        <v>-996.44408999999996</v>
      </c>
      <c r="CL33" s="21">
        <v>-1068.41185</v>
      </c>
      <c r="CM33" s="21">
        <v>-993.80094999999994</v>
      </c>
      <c r="CN33" s="21">
        <v>-992.54389000000003</v>
      </c>
      <c r="CO33" s="21">
        <v>-983.44489999999996</v>
      </c>
      <c r="CP33" s="21">
        <v>-1030.2207000000001</v>
      </c>
      <c r="CQ33" s="21">
        <v>-1103.6706200000001</v>
      </c>
      <c r="CR33" s="21">
        <v>-1029.83528</v>
      </c>
      <c r="CS33" s="21">
        <v>-1025.78766</v>
      </c>
      <c r="CT33" s="21">
        <v>-1018.68683</v>
      </c>
      <c r="CU33" s="21">
        <v>-968.28926999999999</v>
      </c>
      <c r="CV33" s="21">
        <v>-1036.5961299999999</v>
      </c>
      <c r="CW33" s="21">
        <v>-967.59835999999996</v>
      </c>
      <c r="CX33" s="21">
        <v>-964.16067999999996</v>
      </c>
      <c r="CY33" s="21">
        <v>-957.46249</v>
      </c>
      <c r="CZ33" s="21">
        <v>-1041.04126</v>
      </c>
      <c r="DA33" s="21">
        <v>-1114.20983</v>
      </c>
      <c r="DB33" s="21">
        <v>-1042.68399</v>
      </c>
      <c r="DC33" s="21">
        <v>-1035.9860699999999</v>
      </c>
      <c r="DD33" s="21">
        <v>-1031.1808000000001</v>
      </c>
      <c r="DE33" s="21">
        <v>-1040.67228</v>
      </c>
      <c r="DF33" s="21">
        <v>-1113.6576500000001</v>
      </c>
      <c r="DG33" s="21">
        <v>-1044.14121</v>
      </c>
      <c r="DH33" s="21">
        <v>-1035.13903</v>
      </c>
      <c r="DI33" s="21">
        <v>-1032.17543</v>
      </c>
      <c r="DJ33" s="21">
        <v>-1031.0915</v>
      </c>
      <c r="DK33" s="21">
        <v>-1104.1206400000001</v>
      </c>
      <c r="DL33" s="21">
        <v>-1034.57511</v>
      </c>
      <c r="DM33" s="21">
        <v>-1025.6591900000001</v>
      </c>
      <c r="DN33" s="21">
        <v>-1022.44058</v>
      </c>
      <c r="DO33" s="21">
        <v>-837.04049999999995</v>
      </c>
      <c r="DP33" s="21">
        <v>-897.18748000000005</v>
      </c>
      <c r="DQ33" s="21">
        <v>-838.15579000000002</v>
      </c>
      <c r="DR33" s="21">
        <v>-832.88489000000004</v>
      </c>
      <c r="DS33" s="21">
        <v>-828.63310000000001</v>
      </c>
      <c r="DT33" s="21">
        <v>-702.75282000000004</v>
      </c>
      <c r="DU33" s="21">
        <v>-755.97670000000005</v>
      </c>
      <c r="DV33" s="21">
        <v>-690.65275999999994</v>
      </c>
      <c r="DW33" s="21">
        <v>-703.76707999999996</v>
      </c>
      <c r="DX33" s="21">
        <v>-685.02314000000001</v>
      </c>
      <c r="DY33" s="21">
        <v>-902.20578999999998</v>
      </c>
      <c r="DZ33" s="21">
        <v>-967.22268999999994</v>
      </c>
      <c r="EA33" s="21">
        <v>-898.23974999999996</v>
      </c>
      <c r="EB33" s="21">
        <v>-899.20132999999998</v>
      </c>
      <c r="EC33" s="21">
        <v>-889.40225999999996</v>
      </c>
      <c r="ED33" s="21">
        <v>-844.07456999999999</v>
      </c>
      <c r="EE33" s="21">
        <v>-903.87757999999997</v>
      </c>
      <c r="EF33" s="21">
        <v>-848.10940000000005</v>
      </c>
      <c r="EG33" s="21">
        <v>-839.28441999999995</v>
      </c>
      <c r="EH33" s="21">
        <v>-837.88397999999995</v>
      </c>
    </row>
    <row r="34" spans="2:138" x14ac:dyDescent="0.3">
      <c r="B34" s="58" t="s">
        <v>190</v>
      </c>
      <c r="C34" s="21">
        <v>-36169.716220000002</v>
      </c>
      <c r="D34" s="21">
        <v>-38446.269560000001</v>
      </c>
      <c r="E34" s="21">
        <v>-37667.980239999997</v>
      </c>
      <c r="F34" s="21">
        <v>-35514.214939999998</v>
      </c>
      <c r="G34" s="21">
        <v>-36907.219749999997</v>
      </c>
      <c r="H34" s="21">
        <v>-78763.080660000007</v>
      </c>
      <c r="I34" s="21">
        <v>-83720.549360000005</v>
      </c>
      <c r="J34" s="21">
        <v>-82025.689679999996</v>
      </c>
      <c r="K34" s="21">
        <v>-77335.699569999997</v>
      </c>
      <c r="L34" s="21">
        <v>-80369.112259999994</v>
      </c>
      <c r="M34" s="21">
        <v>-77684.698690000005</v>
      </c>
      <c r="N34" s="21">
        <v>-82574.26715</v>
      </c>
      <c r="O34" s="21">
        <v>-80902.630160000001</v>
      </c>
      <c r="P34" s="21">
        <v>-76276.876950000005</v>
      </c>
      <c r="Q34" s="21">
        <v>-79268.800789999994</v>
      </c>
      <c r="R34" s="21">
        <v>-1015.8166</v>
      </c>
      <c r="S34" s="21">
        <v>-1078.54792</v>
      </c>
      <c r="T34" s="21">
        <v>-1062.33546</v>
      </c>
      <c r="U34" s="21">
        <v>-999.11255000000006</v>
      </c>
      <c r="V34" s="21">
        <v>-1039.0600099999999</v>
      </c>
      <c r="W34" s="21">
        <v>-1143.00332</v>
      </c>
      <c r="X34" s="21">
        <v>-1214.28233</v>
      </c>
      <c r="Y34" s="21">
        <v>-1195.24152</v>
      </c>
      <c r="Z34" s="21">
        <v>-1124.20787</v>
      </c>
      <c r="AA34" s="21">
        <v>-1169.1570300000001</v>
      </c>
      <c r="AB34" s="21">
        <v>-69458.180030000003</v>
      </c>
      <c r="AC34" s="21">
        <v>-73829.992240000007</v>
      </c>
      <c r="AD34" s="21">
        <v>-72335.416949999999</v>
      </c>
      <c r="AE34" s="21">
        <v>-68199.425829999993</v>
      </c>
      <c r="AF34" s="21">
        <v>-70874.542449999994</v>
      </c>
      <c r="AG34" s="21">
        <v>-252.45296999999999</v>
      </c>
      <c r="AH34" s="21">
        <v>-263.78237000000001</v>
      </c>
      <c r="AI34" s="21">
        <v>-263.58071999999999</v>
      </c>
      <c r="AJ34" s="21">
        <v>-247.80802</v>
      </c>
      <c r="AK34" s="21">
        <v>-257.66296</v>
      </c>
      <c r="AL34" s="21">
        <v>-536.94860000000006</v>
      </c>
      <c r="AM34" s="21">
        <v>-567.81741</v>
      </c>
      <c r="AN34" s="21">
        <v>-559.86937999999998</v>
      </c>
      <c r="AO34" s="21">
        <v>-527.08824000000004</v>
      </c>
      <c r="AP34" s="21">
        <v>-548.06002000000001</v>
      </c>
      <c r="AQ34" s="21">
        <v>-824.53512000000001</v>
      </c>
      <c r="AR34" s="21">
        <v>-873.91598999999997</v>
      </c>
      <c r="AS34" s="21">
        <v>-859.50581999999997</v>
      </c>
      <c r="AT34" s="21">
        <v>-809.39430000000004</v>
      </c>
      <c r="AU34" s="21">
        <v>-841.59684000000004</v>
      </c>
      <c r="AV34" s="21">
        <v>-1182.1851200000001</v>
      </c>
      <c r="AW34" s="21">
        <v>-1253.992</v>
      </c>
      <c r="AX34" s="21">
        <v>-1232.20147</v>
      </c>
      <c r="AY34" s="21">
        <v>-1160.4209599999999</v>
      </c>
      <c r="AZ34" s="21">
        <v>-1206.5891300000001</v>
      </c>
      <c r="BA34" s="21">
        <v>-1389.90437</v>
      </c>
      <c r="BB34" s="21">
        <v>-1475.59312</v>
      </c>
      <c r="BC34" s="21">
        <v>-1448.6592599999999</v>
      </c>
      <c r="BD34" s="21">
        <v>-1364.3824099999999</v>
      </c>
      <c r="BE34" s="21">
        <v>-1418.73046</v>
      </c>
      <c r="BF34" s="21">
        <v>-1574.6446900000001</v>
      </c>
      <c r="BG34" s="21">
        <v>-1671.97324</v>
      </c>
      <c r="BH34" s="21">
        <v>-1641.1124</v>
      </c>
      <c r="BI34" s="21">
        <v>-1545.6890100000001</v>
      </c>
      <c r="BJ34" s="21">
        <v>-1607.1460400000001</v>
      </c>
      <c r="BK34" s="21">
        <v>2629.3084800000001</v>
      </c>
      <c r="BL34" s="21">
        <v>2796.68019</v>
      </c>
      <c r="BM34" s="21">
        <v>2739.4724200000001</v>
      </c>
      <c r="BN34" s="21">
        <v>2581.0306999999998</v>
      </c>
      <c r="BO34" s="21">
        <v>2683.5450599999999</v>
      </c>
      <c r="BP34" s="21">
        <v>-754.84128999999996</v>
      </c>
      <c r="BQ34" s="21">
        <v>-797.31915000000004</v>
      </c>
      <c r="BR34" s="21">
        <v>-789.83103000000006</v>
      </c>
      <c r="BS34" s="21">
        <v>-742.42850999999996</v>
      </c>
      <c r="BT34" s="21">
        <v>-772.11288000000002</v>
      </c>
      <c r="BU34" s="21">
        <v>-31.335139999999999</v>
      </c>
      <c r="BV34" s="21">
        <v>-24.013559999999998</v>
      </c>
      <c r="BW34" s="21">
        <v>-33.703600000000002</v>
      </c>
      <c r="BX34" s="21">
        <v>-30.757269999999998</v>
      </c>
      <c r="BY34" s="21">
        <v>-31.981439999999999</v>
      </c>
      <c r="BZ34" s="21">
        <v>-1763.2973199999999</v>
      </c>
      <c r="CA34" s="21">
        <v>-1868.79891</v>
      </c>
      <c r="CB34" s="21">
        <v>-1838.1425400000001</v>
      </c>
      <c r="CC34" s="21">
        <v>-1730.9337</v>
      </c>
      <c r="CD34" s="21">
        <v>-1799.6859400000001</v>
      </c>
      <c r="CE34" s="21">
        <v>6.9999999999999994E-5</v>
      </c>
      <c r="CF34" s="21">
        <v>-888.34101999999996</v>
      </c>
      <c r="CG34" s="21">
        <v>-941.29826000000003</v>
      </c>
      <c r="CH34" s="21">
        <v>-929.20618999999999</v>
      </c>
      <c r="CI34" s="21">
        <v>-873.73308999999995</v>
      </c>
      <c r="CJ34" s="21">
        <v>-908.66746999999998</v>
      </c>
      <c r="CK34" s="21">
        <v>-1008.48383</v>
      </c>
      <c r="CL34" s="21">
        <v>-1070.10609</v>
      </c>
      <c r="CM34" s="21">
        <v>-1054.74171</v>
      </c>
      <c r="CN34" s="21">
        <v>-991.90031999999997</v>
      </c>
      <c r="CO34" s="21">
        <v>-1031.5594000000001</v>
      </c>
      <c r="CP34" s="21">
        <v>-1120.90705</v>
      </c>
      <c r="CQ34" s="21">
        <v>-1190.1792800000001</v>
      </c>
      <c r="CR34" s="21">
        <v>-1172.23325</v>
      </c>
      <c r="CS34" s="21">
        <v>-1102.4748999999999</v>
      </c>
      <c r="CT34" s="21">
        <v>-1146.5550900000001</v>
      </c>
      <c r="CU34" s="21">
        <v>-1104.4293700000001</v>
      </c>
      <c r="CV34" s="21">
        <v>-1172.80636</v>
      </c>
      <c r="CW34" s="21">
        <v>-1154.95029</v>
      </c>
      <c r="CX34" s="21">
        <v>-1086.26821</v>
      </c>
      <c r="CY34" s="21">
        <v>-1129.7004099999999</v>
      </c>
      <c r="CZ34" s="21">
        <v>-1170.49685</v>
      </c>
      <c r="DA34" s="21">
        <v>-1243.2166</v>
      </c>
      <c r="DB34" s="21">
        <v>-1224.0119199999999</v>
      </c>
      <c r="DC34" s="21">
        <v>-1151.2492999999999</v>
      </c>
      <c r="DD34" s="21">
        <v>-1197.27964</v>
      </c>
      <c r="DE34" s="21">
        <v>-1187.4363599999999</v>
      </c>
      <c r="DF34" s="21">
        <v>-1261.5638899999999</v>
      </c>
      <c r="DG34" s="21">
        <v>-1241.6856700000001</v>
      </c>
      <c r="DH34" s="21">
        <v>-1167.9102700000001</v>
      </c>
      <c r="DI34" s="21">
        <v>-1214.6067800000001</v>
      </c>
      <c r="DJ34" s="21">
        <v>-1213.72649</v>
      </c>
      <c r="DK34" s="21">
        <v>-1289.8361399999999</v>
      </c>
      <c r="DL34" s="21">
        <v>-1269.1752799999999</v>
      </c>
      <c r="DM34" s="21">
        <v>-1193.7680800000001</v>
      </c>
      <c r="DN34" s="21">
        <v>-1241.49847</v>
      </c>
      <c r="DO34" s="21">
        <v>-960.58285999999998</v>
      </c>
      <c r="DP34" s="21">
        <v>-1020.46133</v>
      </c>
      <c r="DQ34" s="21">
        <v>-1004.5022300000001</v>
      </c>
      <c r="DR34" s="21">
        <v>-944.78710999999998</v>
      </c>
      <c r="DS34" s="21">
        <v>-982.56249000000003</v>
      </c>
      <c r="DT34" s="21">
        <v>-711.82096999999999</v>
      </c>
      <c r="DU34" s="21">
        <v>-750.8818</v>
      </c>
      <c r="DV34" s="21">
        <v>-742.43735000000004</v>
      </c>
      <c r="DW34" s="21">
        <v>-698.74874999999997</v>
      </c>
      <c r="DX34" s="21">
        <v>-726.56291999999996</v>
      </c>
      <c r="DY34" s="21">
        <v>-910.19056</v>
      </c>
      <c r="DZ34" s="21">
        <v>-965.43651999999997</v>
      </c>
      <c r="EA34" s="21">
        <v>-951.97823000000005</v>
      </c>
      <c r="EB34" s="21">
        <v>-895.22338000000002</v>
      </c>
      <c r="EC34" s="21">
        <v>-931.01702</v>
      </c>
      <c r="ED34" s="21">
        <v>-956.37669000000005</v>
      </c>
      <c r="EE34" s="21">
        <v>-1016.30061</v>
      </c>
      <c r="EF34" s="21">
        <v>-1000.07138</v>
      </c>
      <c r="EG34" s="21">
        <v>-940.65012000000002</v>
      </c>
      <c r="EH34" s="21">
        <v>-978.26008999999999</v>
      </c>
    </row>
    <row r="35" spans="2:138" x14ac:dyDescent="0.3">
      <c r="B35" s="58" t="s">
        <v>191</v>
      </c>
      <c r="C35" s="21">
        <v>-17158.02159</v>
      </c>
      <c r="D35" s="21">
        <v>-18237.962370000001</v>
      </c>
      <c r="E35" s="21">
        <v>-17868.7611</v>
      </c>
      <c r="F35" s="21">
        <v>-16847.067950000001</v>
      </c>
      <c r="G35" s="21">
        <v>-17507.875090000001</v>
      </c>
      <c r="H35" s="21">
        <v>-38761.651680000003</v>
      </c>
      <c r="I35" s="21">
        <v>-41201.369290000002</v>
      </c>
      <c r="J35" s="21">
        <v>-40367.2785</v>
      </c>
      <c r="K35" s="21">
        <v>-38059.195050000002</v>
      </c>
      <c r="L35" s="21">
        <v>-39552.027540000003</v>
      </c>
      <c r="M35" s="21">
        <v>-35132.625410000001</v>
      </c>
      <c r="N35" s="21">
        <v>-37343.915150000001</v>
      </c>
      <c r="O35" s="21">
        <v>-36587.923340000001</v>
      </c>
      <c r="P35" s="21">
        <v>-34495.943090000001</v>
      </c>
      <c r="Q35" s="21">
        <v>-35849.029889999998</v>
      </c>
      <c r="R35" s="21">
        <v>-486.15877999999998</v>
      </c>
      <c r="S35" s="21">
        <v>-517.12947999999994</v>
      </c>
      <c r="T35" s="21">
        <v>-508.31240000000003</v>
      </c>
      <c r="U35" s="21">
        <v>-478.16422999999998</v>
      </c>
      <c r="V35" s="21">
        <v>-497.28255999999999</v>
      </c>
      <c r="W35" s="21">
        <v>-436.28645999999998</v>
      </c>
      <c r="X35" s="21">
        <v>-463.87162999999998</v>
      </c>
      <c r="Y35" s="21">
        <v>-456.18549999999999</v>
      </c>
      <c r="Z35" s="21">
        <v>-429.11198999999999</v>
      </c>
      <c r="AA35" s="21">
        <v>-446.26907</v>
      </c>
      <c r="AB35" s="21">
        <v>-31808.04349</v>
      </c>
      <c r="AC35" s="21">
        <v>-33810.094120000002</v>
      </c>
      <c r="AD35" s="21">
        <v>-33125.660470000003</v>
      </c>
      <c r="AE35" s="21">
        <v>-31231.602989999999</v>
      </c>
      <c r="AF35" s="21">
        <v>-32456.659930000002</v>
      </c>
      <c r="AG35" s="21">
        <v>-80.931370000000001</v>
      </c>
      <c r="AH35" s="21">
        <v>-84.591499999999996</v>
      </c>
      <c r="AI35" s="21">
        <v>-84.497870000000006</v>
      </c>
      <c r="AJ35" s="21">
        <v>-79.441329999999994</v>
      </c>
      <c r="AK35" s="21">
        <v>-82.601429999999993</v>
      </c>
      <c r="AL35" s="21">
        <v>-242.58936</v>
      </c>
      <c r="AM35" s="21">
        <v>-256.99545000000001</v>
      </c>
      <c r="AN35" s="21">
        <v>-252.89388</v>
      </c>
      <c r="AO35" s="21">
        <v>-238.13397000000001</v>
      </c>
      <c r="AP35" s="21">
        <v>-247.60933</v>
      </c>
      <c r="AQ35" s="21">
        <v>-403.94585000000001</v>
      </c>
      <c r="AR35" s="21">
        <v>-428.69510000000002</v>
      </c>
      <c r="AS35" s="21">
        <v>-421.01598999999999</v>
      </c>
      <c r="AT35" s="21">
        <v>-396.52775000000003</v>
      </c>
      <c r="AU35" s="21">
        <v>-412.30443000000002</v>
      </c>
      <c r="AV35" s="21">
        <v>-519.36968999999999</v>
      </c>
      <c r="AW35" s="21">
        <v>-551.35230000000001</v>
      </c>
      <c r="AX35" s="21">
        <v>-541.29567999999995</v>
      </c>
      <c r="AY35" s="21">
        <v>-509.80741999999998</v>
      </c>
      <c r="AZ35" s="21">
        <v>-530.09101999999996</v>
      </c>
      <c r="BA35" s="21">
        <v>-463.83965000000001</v>
      </c>
      <c r="BB35" s="21">
        <v>-492.48608000000002</v>
      </c>
      <c r="BC35" s="21">
        <v>-483.44306999999998</v>
      </c>
      <c r="BD35" s="21">
        <v>-455.32182999999998</v>
      </c>
      <c r="BE35" s="21">
        <v>-473.45940999999999</v>
      </c>
      <c r="BF35" s="21">
        <v>-726.91453000000001</v>
      </c>
      <c r="BG35" s="21">
        <v>-772.28774999999996</v>
      </c>
      <c r="BH35" s="21">
        <v>-757.55007999999998</v>
      </c>
      <c r="BI35" s="21">
        <v>-713.54700000000003</v>
      </c>
      <c r="BJ35" s="21">
        <v>-741.91827000000001</v>
      </c>
      <c r="BK35" s="21">
        <v>40.653559999999999</v>
      </c>
      <c r="BL35" s="21">
        <v>43.241410000000002</v>
      </c>
      <c r="BM35" s="21">
        <v>42.356879999999997</v>
      </c>
      <c r="BN35" s="21">
        <v>39.907110000000003</v>
      </c>
      <c r="BO35" s="21">
        <v>41.492150000000002</v>
      </c>
      <c r="BP35" s="21">
        <v>-352.65114</v>
      </c>
      <c r="BQ35" s="21">
        <v>-373.78309000000002</v>
      </c>
      <c r="BR35" s="21">
        <v>-368.85980000000001</v>
      </c>
      <c r="BS35" s="21">
        <v>-346.85183000000001</v>
      </c>
      <c r="BT35" s="21">
        <v>-360.71983</v>
      </c>
      <c r="BU35" s="21">
        <v>-9.7405899999999992</v>
      </c>
      <c r="BV35" s="21">
        <v>-7.4319899999999999</v>
      </c>
      <c r="BW35" s="21">
        <v>-10.48507</v>
      </c>
      <c r="BX35" s="21">
        <v>-9.5589899999999997</v>
      </c>
      <c r="BY35" s="21">
        <v>-9.9411500000000004</v>
      </c>
      <c r="BZ35" s="21">
        <v>-857.07096999999999</v>
      </c>
      <c r="CA35" s="21">
        <v>-909.53346999999997</v>
      </c>
      <c r="CB35" s="21">
        <v>-893.32046000000003</v>
      </c>
      <c r="CC35" s="21">
        <v>-841.33916999999997</v>
      </c>
      <c r="CD35" s="21">
        <v>-874.75792999999999</v>
      </c>
      <c r="CE35" s="21">
        <v>6.9999999999999994E-5</v>
      </c>
      <c r="CF35" s="21">
        <v>-390.65985999999998</v>
      </c>
      <c r="CG35" s="21">
        <v>-414.81616000000002</v>
      </c>
      <c r="CH35" s="21">
        <v>-408.53654</v>
      </c>
      <c r="CI35" s="21">
        <v>-384.23561999999998</v>
      </c>
      <c r="CJ35" s="21">
        <v>-399.59836999999999</v>
      </c>
      <c r="CK35" s="21">
        <v>-472.13869999999997</v>
      </c>
      <c r="CL35" s="21">
        <v>-501.96960000000001</v>
      </c>
      <c r="CM35" s="21">
        <v>-493.68223999999998</v>
      </c>
      <c r="CN35" s="21">
        <v>-464.37466000000001</v>
      </c>
      <c r="CO35" s="21">
        <v>-482.94162999999998</v>
      </c>
      <c r="CP35" s="21">
        <v>-518.04075999999998</v>
      </c>
      <c r="CQ35" s="21">
        <v>-550.98774000000003</v>
      </c>
      <c r="CR35" s="21">
        <v>-541.65410999999995</v>
      </c>
      <c r="CS35" s="21">
        <v>-509.52192000000002</v>
      </c>
      <c r="CT35" s="21">
        <v>-529.89401999999995</v>
      </c>
      <c r="CU35" s="21">
        <v>-493.31551999999999</v>
      </c>
      <c r="CV35" s="21">
        <v>-524.66060000000004</v>
      </c>
      <c r="CW35" s="21">
        <v>-515.79384000000005</v>
      </c>
      <c r="CX35" s="21">
        <v>-485.20328999999998</v>
      </c>
      <c r="CY35" s="21">
        <v>-504.60306000000003</v>
      </c>
      <c r="CZ35" s="21">
        <v>-489.18651</v>
      </c>
      <c r="DA35" s="21">
        <v>-520.21383000000003</v>
      </c>
      <c r="DB35" s="21">
        <v>-511.48331000000002</v>
      </c>
      <c r="DC35" s="21">
        <v>-481.14217000000002</v>
      </c>
      <c r="DD35" s="21">
        <v>-500.37956000000003</v>
      </c>
      <c r="DE35" s="21">
        <v>-456.45954999999998</v>
      </c>
      <c r="DF35" s="21">
        <v>-485.35885000000002</v>
      </c>
      <c r="DG35" s="21">
        <v>-477.27080999999998</v>
      </c>
      <c r="DH35" s="21">
        <v>-448.95337000000001</v>
      </c>
      <c r="DI35" s="21">
        <v>-466.90375999999998</v>
      </c>
      <c r="DJ35" s="21">
        <v>-506.23577</v>
      </c>
      <c r="DK35" s="21">
        <v>-538.56212000000005</v>
      </c>
      <c r="DL35" s="21">
        <v>-529.29651000000001</v>
      </c>
      <c r="DM35" s="21">
        <v>-497.91108000000003</v>
      </c>
      <c r="DN35" s="21">
        <v>-517.81895999999995</v>
      </c>
      <c r="DO35" s="21">
        <v>-431.35816999999997</v>
      </c>
      <c r="DP35" s="21">
        <v>-458.90406999999999</v>
      </c>
      <c r="DQ35" s="21">
        <v>-451.00544000000002</v>
      </c>
      <c r="DR35" s="21">
        <v>-424.26479</v>
      </c>
      <c r="DS35" s="21">
        <v>-441.22807999999998</v>
      </c>
      <c r="DT35" s="21">
        <v>-337.75684999999999</v>
      </c>
      <c r="DU35" s="21">
        <v>-357.30318</v>
      </c>
      <c r="DV35" s="21">
        <v>-352.1712</v>
      </c>
      <c r="DW35" s="21">
        <v>-331.55309999999997</v>
      </c>
      <c r="DX35" s="21">
        <v>-344.75170000000003</v>
      </c>
      <c r="DY35" s="21">
        <v>-410.52809999999999</v>
      </c>
      <c r="DZ35" s="21">
        <v>-436.28188</v>
      </c>
      <c r="EA35" s="21">
        <v>-429.28082999999998</v>
      </c>
      <c r="EB35" s="21">
        <v>-403.77717999999999</v>
      </c>
      <c r="EC35" s="21">
        <v>-419.92128000000002</v>
      </c>
      <c r="ED35" s="21">
        <v>-371.14762999999999</v>
      </c>
      <c r="EE35" s="21">
        <v>-394.73027999999999</v>
      </c>
      <c r="EF35" s="21">
        <v>-388.06806</v>
      </c>
      <c r="EG35" s="21">
        <v>-365.04433999999998</v>
      </c>
      <c r="EH35" s="21">
        <v>-379.63983000000002</v>
      </c>
    </row>
    <row r="36" spans="2:138" x14ac:dyDescent="0.3">
      <c r="B36" s="58" t="s">
        <v>192</v>
      </c>
      <c r="C36" s="21">
        <v>-279727.81021000003</v>
      </c>
      <c r="D36" s="21">
        <v>-297334.12145999999</v>
      </c>
      <c r="E36" s="21">
        <v>-291315.02062999998</v>
      </c>
      <c r="F36" s="21">
        <v>-274658.32237000001</v>
      </c>
      <c r="G36" s="21">
        <v>-285431.48363999999</v>
      </c>
      <c r="H36" s="21">
        <v>-600250.03194000002</v>
      </c>
      <c r="I36" s="21">
        <v>-638030.68648999999</v>
      </c>
      <c r="J36" s="21">
        <v>-625114.23418999999</v>
      </c>
      <c r="K36" s="21">
        <v>-589372.02239000006</v>
      </c>
      <c r="L36" s="21">
        <v>-612489.52927000006</v>
      </c>
      <c r="M36" s="21">
        <v>-585524.22751</v>
      </c>
      <c r="N36" s="21">
        <v>-622377.82735000004</v>
      </c>
      <c r="O36" s="21">
        <v>-609778.38402</v>
      </c>
      <c r="P36" s="21">
        <v>-574913.20950999996</v>
      </c>
      <c r="Q36" s="21">
        <v>-597463.90388</v>
      </c>
      <c r="R36" s="21">
        <v>-6734.9340199999997</v>
      </c>
      <c r="S36" s="21">
        <v>-7159.6361999999999</v>
      </c>
      <c r="T36" s="21">
        <v>-7042.3363200000003</v>
      </c>
      <c r="U36" s="21">
        <v>-6624.1869299999998</v>
      </c>
      <c r="V36" s="21">
        <v>-6889.04223</v>
      </c>
      <c r="W36" s="21">
        <v>-7435.7782399999996</v>
      </c>
      <c r="X36" s="21">
        <v>-7907.8554700000004</v>
      </c>
      <c r="Y36" s="21">
        <v>-7774.6631500000003</v>
      </c>
      <c r="Z36" s="21">
        <v>-7313.5067300000001</v>
      </c>
      <c r="AA36" s="21">
        <v>-7605.9231799999998</v>
      </c>
      <c r="AB36" s="21">
        <v>-523768.72486999998</v>
      </c>
      <c r="AC36" s="21">
        <v>-556735.59076000005</v>
      </c>
      <c r="AD36" s="21">
        <v>-545465.33010000002</v>
      </c>
      <c r="AE36" s="21">
        <v>-514276.73872999998</v>
      </c>
      <c r="AF36" s="21">
        <v>-534449.19964000001</v>
      </c>
      <c r="AG36" s="21">
        <v>-1382.1741500000001</v>
      </c>
      <c r="AH36" s="21">
        <v>-1443.76457</v>
      </c>
      <c r="AI36" s="21">
        <v>-1443.15527</v>
      </c>
      <c r="AJ36" s="21">
        <v>-1356.7494999999999</v>
      </c>
      <c r="AK36" s="21">
        <v>-1410.6996999999999</v>
      </c>
      <c r="AL36" s="21">
        <v>-3575.3948999999998</v>
      </c>
      <c r="AM36" s="21">
        <v>-3784.9754899999998</v>
      </c>
      <c r="AN36" s="21">
        <v>-3727.5625399999999</v>
      </c>
      <c r="AO36" s="21">
        <v>-3509.7432699999999</v>
      </c>
      <c r="AP36" s="21">
        <v>-3649.3837400000002</v>
      </c>
      <c r="AQ36" s="21">
        <v>-5765.8613299999997</v>
      </c>
      <c r="AR36" s="21">
        <v>-6116.4053000000004</v>
      </c>
      <c r="AS36" s="21">
        <v>-6009.8135199999997</v>
      </c>
      <c r="AT36" s="21">
        <v>-5659.9894899999999</v>
      </c>
      <c r="AU36" s="21">
        <v>-5885.1725399999996</v>
      </c>
      <c r="AV36" s="21">
        <v>-8381.9941299999991</v>
      </c>
      <c r="AW36" s="21">
        <v>-8897.5316299999995</v>
      </c>
      <c r="AX36" s="21">
        <v>-8735.9013200000009</v>
      </c>
      <c r="AY36" s="21">
        <v>-8227.6871699999992</v>
      </c>
      <c r="AZ36" s="21">
        <v>-8555.0258699999995</v>
      </c>
      <c r="BA36" s="21">
        <v>-10069.02658</v>
      </c>
      <c r="BB36" s="21">
        <v>-10696.14682</v>
      </c>
      <c r="BC36" s="21">
        <v>-10493.944</v>
      </c>
      <c r="BD36" s="21">
        <v>-9884.1410899999992</v>
      </c>
      <c r="BE36" s="21">
        <v>-10277.855250000001</v>
      </c>
      <c r="BF36" s="21">
        <v>-12318.75423</v>
      </c>
      <c r="BG36" s="21">
        <v>-13088.690049999999</v>
      </c>
      <c r="BH36" s="21">
        <v>-12837.788210000001</v>
      </c>
      <c r="BI36" s="21">
        <v>-12092.234700000001</v>
      </c>
      <c r="BJ36" s="21">
        <v>-12573.019749999999</v>
      </c>
      <c r="BK36" s="21">
        <v>-133930.59346999999</v>
      </c>
      <c r="BL36" s="21">
        <v>-142456.10232999999</v>
      </c>
      <c r="BM36" s="21">
        <v>-139542.07738999999</v>
      </c>
      <c r="BN36" s="21">
        <v>-131471.44071</v>
      </c>
      <c r="BO36" s="21">
        <v>-136693.27308000001</v>
      </c>
      <c r="BP36" s="21">
        <v>-4824.1850199999999</v>
      </c>
      <c r="BQ36" s="21">
        <v>-5104.3073400000003</v>
      </c>
      <c r="BR36" s="21">
        <v>-5046.8520600000002</v>
      </c>
      <c r="BS36" s="21">
        <v>-4744.8574600000002</v>
      </c>
      <c r="BT36" s="21">
        <v>-4934.5713100000003</v>
      </c>
      <c r="BU36" s="21">
        <v>-175.2294</v>
      </c>
      <c r="BV36" s="21">
        <v>-134.18564000000001</v>
      </c>
      <c r="BW36" s="21">
        <v>-188.49999</v>
      </c>
      <c r="BX36" s="21">
        <v>-172.01114999999999</v>
      </c>
      <c r="BY36" s="21">
        <v>-178.84566000000001</v>
      </c>
      <c r="BZ36" s="21">
        <v>-12301.151900000001</v>
      </c>
      <c r="CA36" s="21">
        <v>-13048.3575</v>
      </c>
      <c r="CB36" s="21">
        <v>-12822.0358</v>
      </c>
      <c r="CC36" s="21">
        <v>-12075.388849999999</v>
      </c>
      <c r="CD36" s="21">
        <v>-12555.00908</v>
      </c>
      <c r="CE36" s="21">
        <v>6.9999999999999994E-5</v>
      </c>
      <c r="CF36" s="21">
        <v>-5766.8306300000004</v>
      </c>
      <c r="CG36" s="21">
        <v>-6119.2119400000001</v>
      </c>
      <c r="CH36" s="21">
        <v>-6031.1516799999999</v>
      </c>
      <c r="CI36" s="21">
        <v>-5672.00263</v>
      </c>
      <c r="CJ36" s="21">
        <v>-5898.7866400000003</v>
      </c>
      <c r="CK36" s="21">
        <v>-6669.3280199999999</v>
      </c>
      <c r="CL36" s="21">
        <v>-7086.1296400000001</v>
      </c>
      <c r="CM36" s="21">
        <v>-6974.1660499999998</v>
      </c>
      <c r="CN36" s="21">
        <v>-6559.6597000000002</v>
      </c>
      <c r="CO36" s="21">
        <v>-6821.9349899999997</v>
      </c>
      <c r="CP36" s="21">
        <v>-7407.2254400000002</v>
      </c>
      <c r="CQ36" s="21">
        <v>-7874.4871800000001</v>
      </c>
      <c r="CR36" s="21">
        <v>-7745.2982300000003</v>
      </c>
      <c r="CS36" s="21">
        <v>-7285.4234100000003</v>
      </c>
      <c r="CT36" s="21">
        <v>-7576.7169800000001</v>
      </c>
      <c r="CU36" s="21">
        <v>-7333.2150899999997</v>
      </c>
      <c r="CV36" s="21">
        <v>-7796.6683899999998</v>
      </c>
      <c r="CW36" s="21">
        <v>-7667.6043300000001</v>
      </c>
      <c r="CX36" s="21">
        <v>-7212.6300899999997</v>
      </c>
      <c r="CY36" s="21">
        <v>-7501.0131600000004</v>
      </c>
      <c r="CZ36" s="21">
        <v>-7667.4332000000004</v>
      </c>
      <c r="DA36" s="21">
        <v>-8152.9218600000004</v>
      </c>
      <c r="DB36" s="21">
        <v>-8016.9623499999998</v>
      </c>
      <c r="DC36" s="21">
        <v>-7541.3524299999999</v>
      </c>
      <c r="DD36" s="21">
        <v>-7842.8788400000003</v>
      </c>
      <c r="DE36" s="21">
        <v>-7775.3958199999997</v>
      </c>
      <c r="DF36" s="21">
        <v>-8269.6988799999999</v>
      </c>
      <c r="DG36" s="21">
        <v>-8129.6223</v>
      </c>
      <c r="DH36" s="21">
        <v>-7647.5397700000003</v>
      </c>
      <c r="DI36" s="21">
        <v>-7953.3118800000002</v>
      </c>
      <c r="DJ36" s="21">
        <v>-8085.3963800000001</v>
      </c>
      <c r="DK36" s="21">
        <v>-8601.9311500000003</v>
      </c>
      <c r="DL36" s="21">
        <v>-8453.6668900000004</v>
      </c>
      <c r="DM36" s="21">
        <v>-7952.4427800000003</v>
      </c>
      <c r="DN36" s="21">
        <v>-8270.4058600000008</v>
      </c>
      <c r="DO36" s="21">
        <v>-6395.7924199999998</v>
      </c>
      <c r="DP36" s="21">
        <v>-6802.37075</v>
      </c>
      <c r="DQ36" s="21">
        <v>-6687.3057600000002</v>
      </c>
      <c r="DR36" s="21">
        <v>-6290.6220999999996</v>
      </c>
      <c r="DS36" s="21">
        <v>-6542.14048</v>
      </c>
      <c r="DT36" s="21">
        <v>-4701.9482900000003</v>
      </c>
      <c r="DU36" s="21">
        <v>-4966.9497000000001</v>
      </c>
      <c r="DV36" s="21">
        <v>-4903.3946500000002</v>
      </c>
      <c r="DW36" s="21">
        <v>-4615.6103499999999</v>
      </c>
      <c r="DX36" s="21">
        <v>-4799.3285100000003</v>
      </c>
      <c r="DY36" s="21">
        <v>-5985.0509199999997</v>
      </c>
      <c r="DZ36" s="21">
        <v>-6356.8240400000004</v>
      </c>
      <c r="EA36" s="21">
        <v>-6258.8502699999999</v>
      </c>
      <c r="EB36" s="21">
        <v>-5886.6346100000001</v>
      </c>
      <c r="EC36" s="21">
        <v>-6122.0002899999999</v>
      </c>
      <c r="ED36" s="21">
        <v>-6231.4156999999996</v>
      </c>
      <c r="EE36" s="21">
        <v>-6628.6645600000002</v>
      </c>
      <c r="EF36" s="21">
        <v>-6515.3271400000003</v>
      </c>
      <c r="EG36" s="21">
        <v>-6128.9483499999997</v>
      </c>
      <c r="EH36" s="21">
        <v>-6374.0025100000003</v>
      </c>
    </row>
    <row r="37" spans="2:138" x14ac:dyDescent="0.3">
      <c r="B37" s="58" t="s">
        <v>193</v>
      </c>
      <c r="C37" s="21">
        <v>-430082.6127</v>
      </c>
      <c r="D37" s="21">
        <v>-457152.38576999999</v>
      </c>
      <c r="E37" s="21">
        <v>-447897.99447999999</v>
      </c>
      <c r="F37" s="21">
        <v>-422288.25514000002</v>
      </c>
      <c r="G37" s="21">
        <v>-438852.03311999998</v>
      </c>
      <c r="H37" s="21">
        <v>-862336.51601000002</v>
      </c>
      <c r="I37" s="21">
        <v>-916613.29449</v>
      </c>
      <c r="J37" s="21">
        <v>-898057.14642</v>
      </c>
      <c r="K37" s="21">
        <v>-846708.85360999999</v>
      </c>
      <c r="L37" s="21">
        <v>-879920.13104999997</v>
      </c>
      <c r="M37" s="21">
        <v>-828835.18704999995</v>
      </c>
      <c r="N37" s="21">
        <v>-881003.07161999994</v>
      </c>
      <c r="O37" s="21">
        <v>-863168.00780000002</v>
      </c>
      <c r="P37" s="21">
        <v>-813814.82635999995</v>
      </c>
      <c r="Q37" s="21">
        <v>-845736.32183999999</v>
      </c>
      <c r="R37" s="21">
        <v>-9376.2063300000009</v>
      </c>
      <c r="S37" s="21">
        <v>-9507.4874</v>
      </c>
      <c r="T37" s="21">
        <v>-9350.6571299999996</v>
      </c>
      <c r="U37" s="21">
        <v>-9303.4114499999996</v>
      </c>
      <c r="V37" s="21">
        <v>-9448.8997899999995</v>
      </c>
      <c r="W37" s="21">
        <v>-10261.42072</v>
      </c>
      <c r="X37" s="21">
        <v>-10466.67274</v>
      </c>
      <c r="Y37" s="21">
        <v>-10288.98553</v>
      </c>
      <c r="Z37" s="21">
        <v>-10171.523939999999</v>
      </c>
      <c r="AA37" s="21">
        <v>-10355.36022</v>
      </c>
      <c r="AB37" s="21">
        <v>-747265.92315000005</v>
      </c>
      <c r="AC37" s="21">
        <v>-794300.07067000004</v>
      </c>
      <c r="AD37" s="21">
        <v>-778220.68039999995</v>
      </c>
      <c r="AE37" s="21">
        <v>-733723.61441000004</v>
      </c>
      <c r="AF37" s="21">
        <v>-762503.86016000004</v>
      </c>
      <c r="AG37" s="21">
        <v>-2111.2408300000002</v>
      </c>
      <c r="AH37" s="21">
        <v>-1836.96633</v>
      </c>
      <c r="AI37" s="21">
        <v>-1830.3403499999999</v>
      </c>
      <c r="AJ37" s="21">
        <v>-2154.1902399999999</v>
      </c>
      <c r="AK37" s="21">
        <v>-2042.135</v>
      </c>
      <c r="AL37" s="21">
        <v>-5308.7134599999999</v>
      </c>
      <c r="AM37" s="21">
        <v>-5365.0956999999999</v>
      </c>
      <c r="AN37" s="21">
        <v>-5276.4768100000001</v>
      </c>
      <c r="AO37" s="21">
        <v>-5267.7043000000003</v>
      </c>
      <c r="AP37" s="21">
        <v>-5340.63591</v>
      </c>
      <c r="AQ37" s="21">
        <v>-8028.6252199999999</v>
      </c>
      <c r="AR37" s="21">
        <v>-8278.92749</v>
      </c>
      <c r="AS37" s="21">
        <v>-8129.0387600000004</v>
      </c>
      <c r="AT37" s="21">
        <v>-7933.6977100000004</v>
      </c>
      <c r="AU37" s="21">
        <v>-8122.5803500000002</v>
      </c>
      <c r="AV37" s="21">
        <v>-11580.333210000001</v>
      </c>
      <c r="AW37" s="21">
        <v>-12035.300660000001</v>
      </c>
      <c r="AX37" s="21">
        <v>-11810.40128</v>
      </c>
      <c r="AY37" s="21">
        <v>-11424.15524</v>
      </c>
      <c r="AZ37" s="21">
        <v>-11741.32518</v>
      </c>
      <c r="BA37" s="21">
        <v>-13907.38493</v>
      </c>
      <c r="BB37" s="21">
        <v>-14559.092350000001</v>
      </c>
      <c r="BC37" s="21">
        <v>-14278.221610000001</v>
      </c>
      <c r="BD37" s="21">
        <v>-13699.725640000001</v>
      </c>
      <c r="BE37" s="21">
        <v>-14130.44342</v>
      </c>
      <c r="BF37" s="21">
        <v>-17086.701260000002</v>
      </c>
      <c r="BG37" s="21">
        <v>-17947.12946</v>
      </c>
      <c r="BH37" s="21">
        <v>-17597.202710000001</v>
      </c>
      <c r="BI37" s="21">
        <v>-16818.779200000001</v>
      </c>
      <c r="BJ37" s="21">
        <v>-17376.002110000001</v>
      </c>
      <c r="BK37" s="21">
        <v>-229906.52437</v>
      </c>
      <c r="BL37" s="21">
        <v>-244541.49356999999</v>
      </c>
      <c r="BM37" s="21">
        <v>-239539.25076</v>
      </c>
      <c r="BN37" s="21">
        <v>-225685.11945999999</v>
      </c>
      <c r="BO37" s="21">
        <v>-234648.96633</v>
      </c>
      <c r="BP37" s="21">
        <v>-7149.2213099999999</v>
      </c>
      <c r="BQ37" s="21">
        <v>-6889.2716300000002</v>
      </c>
      <c r="BR37" s="21">
        <v>-6809.5137599999998</v>
      </c>
      <c r="BS37" s="21">
        <v>-7150.1304499999997</v>
      </c>
      <c r="BT37" s="21">
        <v>-7101.9155199999996</v>
      </c>
      <c r="BU37" s="21">
        <v>-907.95907</v>
      </c>
      <c r="BV37" s="21">
        <v>-153.13669999999999</v>
      </c>
      <c r="BW37" s="21">
        <v>-211.19576000000001</v>
      </c>
      <c r="BX37" s="21">
        <v>-1055.4808800000001</v>
      </c>
      <c r="BY37" s="21">
        <v>-700.22978000000001</v>
      </c>
      <c r="BZ37" s="21">
        <v>-17067.030890000002</v>
      </c>
      <c r="CA37" s="21">
        <v>-17589.73328</v>
      </c>
      <c r="CB37" s="21">
        <v>-17272.648079999999</v>
      </c>
      <c r="CC37" s="21">
        <v>-16867.502710000001</v>
      </c>
      <c r="CD37" s="21">
        <v>-17262.0864</v>
      </c>
      <c r="CE37" s="21">
        <v>-144.87517</v>
      </c>
      <c r="CF37" s="21">
        <v>-8497.3545099999992</v>
      </c>
      <c r="CG37" s="21">
        <v>-8468.8069899999991</v>
      </c>
      <c r="CH37" s="21">
        <v>-8343.1563299999998</v>
      </c>
      <c r="CI37" s="21">
        <v>-8454.7078899999997</v>
      </c>
      <c r="CJ37" s="21">
        <v>-8522.8424799999993</v>
      </c>
      <c r="CK37" s="21">
        <v>-9466.6308100000006</v>
      </c>
      <c r="CL37" s="21">
        <v>-9547.0173300000006</v>
      </c>
      <c r="CM37" s="21">
        <v>-9394.1007000000009</v>
      </c>
      <c r="CN37" s="21">
        <v>-9401.3322200000002</v>
      </c>
      <c r="CO37" s="21">
        <v>-9524.4737399999995</v>
      </c>
      <c r="CP37" s="21">
        <v>-10291.50794</v>
      </c>
      <c r="CQ37" s="21">
        <v>-10437.086090000001</v>
      </c>
      <c r="CR37" s="21">
        <v>-10264.9385</v>
      </c>
      <c r="CS37" s="21">
        <v>-10211.875309999999</v>
      </c>
      <c r="CT37" s="21">
        <v>-10372.215099999999</v>
      </c>
      <c r="CU37" s="21">
        <v>-10169.568869999999</v>
      </c>
      <c r="CV37" s="21">
        <v>-10338.533719999999</v>
      </c>
      <c r="CW37" s="21">
        <v>-10165.81098</v>
      </c>
      <c r="CX37" s="21">
        <v>-10086.80485</v>
      </c>
      <c r="CY37" s="21">
        <v>-10256.876480000001</v>
      </c>
      <c r="CZ37" s="21">
        <v>-10622.37422</v>
      </c>
      <c r="DA37" s="21">
        <v>-10812.534309999999</v>
      </c>
      <c r="DB37" s="21">
        <v>-10630.558129999999</v>
      </c>
      <c r="DC37" s="21">
        <v>-10533.911340000001</v>
      </c>
      <c r="DD37" s="21">
        <v>-10717.3712</v>
      </c>
      <c r="DE37" s="21">
        <v>-10723.89796</v>
      </c>
      <c r="DF37" s="21">
        <v>-10946.30215</v>
      </c>
      <c r="DG37" s="21">
        <v>-10759.29292</v>
      </c>
      <c r="DH37" s="21">
        <v>-10629.727779999999</v>
      </c>
      <c r="DI37" s="21">
        <v>-10828.3307</v>
      </c>
      <c r="DJ37" s="21">
        <v>-11119.22323</v>
      </c>
      <c r="DK37" s="21">
        <v>-11378.572319999999</v>
      </c>
      <c r="DL37" s="21">
        <v>-11181.45321</v>
      </c>
      <c r="DM37" s="21">
        <v>-11017.05198</v>
      </c>
      <c r="DN37" s="21">
        <v>-11235.044970000001</v>
      </c>
      <c r="DO37" s="21">
        <v>-8821.3404300000002</v>
      </c>
      <c r="DP37" s="21">
        <v>-8998.0498200000002</v>
      </c>
      <c r="DQ37" s="21">
        <v>-8844.7382400000006</v>
      </c>
      <c r="DR37" s="21">
        <v>-8744.0682899999993</v>
      </c>
      <c r="DS37" s="21">
        <v>-8904.1444900000006</v>
      </c>
      <c r="DT37" s="21">
        <v>-6941.3820699999997</v>
      </c>
      <c r="DU37" s="21">
        <v>-6843.5979600000001</v>
      </c>
      <c r="DV37" s="21">
        <v>-6743.9774100000004</v>
      </c>
      <c r="DW37" s="21">
        <v>-6922.4284699999998</v>
      </c>
      <c r="DX37" s="21">
        <v>-6935.6841199999999</v>
      </c>
      <c r="DY37" s="21">
        <v>-8656.5142799999994</v>
      </c>
      <c r="DZ37" s="21">
        <v>-8707.6976599999998</v>
      </c>
      <c r="EA37" s="21">
        <v>-8570.9999700000008</v>
      </c>
      <c r="EB37" s="21">
        <v>-8600.1317400000007</v>
      </c>
      <c r="EC37" s="21">
        <v>-8704.5904800000008</v>
      </c>
      <c r="ED37" s="21">
        <v>-8580.9207600000009</v>
      </c>
      <c r="EE37" s="21">
        <v>-8769.2403699999995</v>
      </c>
      <c r="EF37" s="21">
        <v>-8618.5193400000007</v>
      </c>
      <c r="EG37" s="21">
        <v>-8503.7205699999995</v>
      </c>
      <c r="EH37" s="21">
        <v>-8667.0454300000001</v>
      </c>
    </row>
    <row r="38" spans="2:138" x14ac:dyDescent="0.3">
      <c r="B38" s="58" t="s">
        <v>194</v>
      </c>
      <c r="C38" s="21">
        <v>3902.2390399999999</v>
      </c>
      <c r="D38" s="21">
        <v>4147.8493500000004</v>
      </c>
      <c r="E38" s="21">
        <v>4063.8821200000002</v>
      </c>
      <c r="F38" s="21">
        <v>3831.5190299999999</v>
      </c>
      <c r="G38" s="21">
        <v>3981.80602</v>
      </c>
      <c r="H38" s="21">
        <v>46211.501270000001</v>
      </c>
      <c r="I38" s="21">
        <v>49120.123800000001</v>
      </c>
      <c r="J38" s="21">
        <v>48125.723760000001</v>
      </c>
      <c r="K38" s="21">
        <v>45374.035000000003</v>
      </c>
      <c r="L38" s="21">
        <v>47153.784509999998</v>
      </c>
      <c r="M38" s="21">
        <v>55218.576330000004</v>
      </c>
      <c r="N38" s="21">
        <v>58694.100010000002</v>
      </c>
      <c r="O38" s="21">
        <v>57505.894139999997</v>
      </c>
      <c r="P38" s="21">
        <v>54217.891340000002</v>
      </c>
      <c r="Q38" s="21">
        <v>56344.56207</v>
      </c>
      <c r="R38" s="21">
        <v>588.04711999999995</v>
      </c>
      <c r="S38" s="21">
        <v>1151.5706399999999</v>
      </c>
      <c r="T38" s="21">
        <v>1139.5858599999999</v>
      </c>
      <c r="U38" s="21">
        <v>484.75045</v>
      </c>
      <c r="V38" s="21">
        <v>765.24050999999997</v>
      </c>
      <c r="W38" s="21">
        <v>860.71520999999996</v>
      </c>
      <c r="X38" s="21">
        <v>1436.84492</v>
      </c>
      <c r="Y38" s="21">
        <v>1419.33296</v>
      </c>
      <c r="Z38" s="21">
        <v>754.09063000000003</v>
      </c>
      <c r="AA38" s="21">
        <v>1045.70046</v>
      </c>
      <c r="AB38" s="21">
        <v>45780.39127</v>
      </c>
      <c r="AC38" s="21">
        <v>48661.884469999997</v>
      </c>
      <c r="AD38" s="21">
        <v>47676.799039999998</v>
      </c>
      <c r="AE38" s="21">
        <v>44950.737229999999</v>
      </c>
      <c r="AF38" s="21">
        <v>46713.926039999998</v>
      </c>
      <c r="AG38" s="21">
        <v>87.178479999999993</v>
      </c>
      <c r="AH38" s="21">
        <v>462.37367</v>
      </c>
      <c r="AI38" s="21">
        <v>470.37869000000001</v>
      </c>
      <c r="AJ38" s="21">
        <v>2.4617300000000002</v>
      </c>
      <c r="AK38" s="21">
        <v>203.15599</v>
      </c>
      <c r="AL38" s="21">
        <v>77.379099999999994</v>
      </c>
      <c r="AM38" s="21">
        <v>346.08724999999998</v>
      </c>
      <c r="AN38" s="21">
        <v>351.43491</v>
      </c>
      <c r="AO38" s="21">
        <v>16.66733</v>
      </c>
      <c r="AP38" s="21">
        <v>160.59339</v>
      </c>
      <c r="AQ38" s="21">
        <v>571.42043999999999</v>
      </c>
      <c r="AR38" s="21">
        <v>860.53920000000005</v>
      </c>
      <c r="AS38" s="21">
        <v>854.74392999999998</v>
      </c>
      <c r="AT38" s="21">
        <v>504.04399000000001</v>
      </c>
      <c r="AU38" s="21">
        <v>661.29579000000001</v>
      </c>
      <c r="AV38" s="21">
        <v>1025.9516699999999</v>
      </c>
      <c r="AW38" s="21">
        <v>1371.96946</v>
      </c>
      <c r="AX38" s="21">
        <v>1357.09466</v>
      </c>
      <c r="AY38" s="21">
        <v>943.67958999999996</v>
      </c>
      <c r="AZ38" s="21">
        <v>1133.80233</v>
      </c>
      <c r="BA38" s="21">
        <v>1461.2406900000001</v>
      </c>
      <c r="BB38" s="21">
        <v>1799.49738</v>
      </c>
      <c r="BC38" s="21">
        <v>1774.0616</v>
      </c>
      <c r="BD38" s="21">
        <v>1378.99566</v>
      </c>
      <c r="BE38" s="21">
        <v>1567.4181599999999</v>
      </c>
      <c r="BF38" s="21">
        <v>1482.9792299999999</v>
      </c>
      <c r="BG38" s="21">
        <v>1823.0013799999999</v>
      </c>
      <c r="BH38" s="21">
        <v>1797.2403099999999</v>
      </c>
      <c r="BI38" s="21">
        <v>1400.15832</v>
      </c>
      <c r="BJ38" s="21">
        <v>1589.64627</v>
      </c>
      <c r="BK38" s="21">
        <v>-36858.579680000003</v>
      </c>
      <c r="BL38" s="21">
        <v>-39204.855759999999</v>
      </c>
      <c r="BM38" s="21">
        <v>-38402.896939999999</v>
      </c>
      <c r="BN38" s="21">
        <v>-36181.804669999998</v>
      </c>
      <c r="BO38" s="21">
        <v>-37618.887269999999</v>
      </c>
      <c r="BP38" s="21">
        <v>89.982069999999993</v>
      </c>
      <c r="BQ38" s="21">
        <v>815.14778999999999</v>
      </c>
      <c r="BR38" s="21">
        <v>815.96812999999997</v>
      </c>
      <c r="BS38" s="21">
        <v>-39.023249999999997</v>
      </c>
      <c r="BT38" s="21">
        <v>318.83409</v>
      </c>
      <c r="BU38" s="21">
        <v>-618.75723000000005</v>
      </c>
      <c r="BV38" s="21">
        <v>68.147959999999998</v>
      </c>
      <c r="BW38" s="21">
        <v>100.85196000000001</v>
      </c>
      <c r="BX38" s="21">
        <v>-772.22420999999997</v>
      </c>
      <c r="BY38" s="21">
        <v>-404.86394999999999</v>
      </c>
      <c r="BZ38" s="21">
        <v>1289.98875</v>
      </c>
      <c r="CA38" s="21">
        <v>1917.6024600000001</v>
      </c>
      <c r="CB38" s="21">
        <v>1904.1030599999999</v>
      </c>
      <c r="CC38" s="21">
        <v>1143.2333699999999</v>
      </c>
      <c r="CD38" s="21">
        <v>1486.2985100000001</v>
      </c>
      <c r="CE38" s="21">
        <v>-145.21364</v>
      </c>
      <c r="CF38" s="21">
        <v>104.05401999999999</v>
      </c>
      <c r="CG38" s="21">
        <v>714.17943000000002</v>
      </c>
      <c r="CH38" s="21">
        <v>714.10828000000004</v>
      </c>
      <c r="CI38" s="21">
        <v>-5.3800400000000002</v>
      </c>
      <c r="CJ38" s="21">
        <v>294.27463</v>
      </c>
      <c r="CK38" s="21">
        <v>420.53960000000001</v>
      </c>
      <c r="CL38" s="21">
        <v>1023.5067299999999</v>
      </c>
      <c r="CM38" s="21">
        <v>1015.6973</v>
      </c>
      <c r="CN38" s="21">
        <v>311.08271999999999</v>
      </c>
      <c r="CO38" s="21">
        <v>610.65021999999999</v>
      </c>
      <c r="CP38" s="21">
        <v>693.89023999999995</v>
      </c>
      <c r="CQ38" s="21">
        <v>1314.7111299999999</v>
      </c>
      <c r="CR38" s="21">
        <v>1300.31369</v>
      </c>
      <c r="CS38" s="21">
        <v>579.38567</v>
      </c>
      <c r="CT38" s="21">
        <v>888.67855999999995</v>
      </c>
      <c r="CU38" s="21">
        <v>730.15718000000004</v>
      </c>
      <c r="CV38" s="21">
        <v>1323.1514</v>
      </c>
      <c r="CW38" s="21">
        <v>1308.71315</v>
      </c>
      <c r="CX38" s="21">
        <v>620.30929000000003</v>
      </c>
      <c r="CY38" s="21">
        <v>916.19659999999999</v>
      </c>
      <c r="CZ38" s="21">
        <v>796.91670999999997</v>
      </c>
      <c r="DA38" s="21">
        <v>1406.66543</v>
      </c>
      <c r="DB38" s="21">
        <v>1390.7474299999999</v>
      </c>
      <c r="DC38" s="21">
        <v>683.59250999999995</v>
      </c>
      <c r="DD38" s="21">
        <v>988.29661999999996</v>
      </c>
      <c r="DE38" s="21">
        <v>898.29458</v>
      </c>
      <c r="DF38" s="21">
        <v>1493.4828299999999</v>
      </c>
      <c r="DG38" s="21">
        <v>1475.2095899999999</v>
      </c>
      <c r="DH38" s="21">
        <v>787.10745999999995</v>
      </c>
      <c r="DI38" s="21">
        <v>1085.32725</v>
      </c>
      <c r="DJ38" s="21">
        <v>895.55591000000004</v>
      </c>
      <c r="DK38" s="21">
        <v>1485.3335</v>
      </c>
      <c r="DL38" s="21">
        <v>1466.2206900000001</v>
      </c>
      <c r="DM38" s="21">
        <v>785.44557999999995</v>
      </c>
      <c r="DN38" s="21">
        <v>1081.0450800000001</v>
      </c>
      <c r="DO38" s="21">
        <v>680.06059000000005</v>
      </c>
      <c r="DP38" s="21">
        <v>1171.47066</v>
      </c>
      <c r="DQ38" s="21">
        <v>1157.5034499999999</v>
      </c>
      <c r="DR38" s="21">
        <v>589.44759999999997</v>
      </c>
      <c r="DS38" s="21">
        <v>835.53593999999998</v>
      </c>
      <c r="DT38" s="21">
        <v>150.06925000000001</v>
      </c>
      <c r="DU38" s="21">
        <v>658.16616999999997</v>
      </c>
      <c r="DV38" s="21">
        <v>668.10771</v>
      </c>
      <c r="DW38" s="21">
        <v>34.991300000000003</v>
      </c>
      <c r="DX38" s="21">
        <v>307.47708</v>
      </c>
      <c r="DY38" s="21">
        <v>236.94727</v>
      </c>
      <c r="DZ38" s="21">
        <v>796.89319999999998</v>
      </c>
      <c r="EA38" s="21">
        <v>792.94054000000006</v>
      </c>
      <c r="EB38" s="21">
        <v>136.12539000000001</v>
      </c>
      <c r="EC38" s="21">
        <v>411.90406999999999</v>
      </c>
      <c r="ED38" s="21">
        <v>727.15201999999999</v>
      </c>
      <c r="EE38" s="21">
        <v>1195.4476400000001</v>
      </c>
      <c r="EF38" s="21">
        <v>1179.99026</v>
      </c>
      <c r="EG38" s="21">
        <v>639.88990000000001</v>
      </c>
      <c r="EH38" s="21">
        <v>874.45848999999998</v>
      </c>
    </row>
    <row r="39" spans="2:138" x14ac:dyDescent="0.3">
      <c r="B39" s="58" t="s">
        <v>195</v>
      </c>
      <c r="C39" s="21">
        <v>250981.83217000001</v>
      </c>
      <c r="D39" s="21">
        <v>266778.84661000001</v>
      </c>
      <c r="E39" s="21">
        <v>261378.29329</v>
      </c>
      <c r="F39" s="21">
        <v>246433.30572</v>
      </c>
      <c r="G39" s="21">
        <v>256099.37271</v>
      </c>
      <c r="H39" s="21">
        <v>532056.64668999997</v>
      </c>
      <c r="I39" s="21">
        <v>565545.10533000005</v>
      </c>
      <c r="J39" s="21">
        <v>554096.06920999999</v>
      </c>
      <c r="K39" s="21">
        <v>522414.4693</v>
      </c>
      <c r="L39" s="21">
        <v>542905.63554000005</v>
      </c>
      <c r="M39" s="21">
        <v>523093.48645999999</v>
      </c>
      <c r="N39" s="21">
        <v>556017.62028999999</v>
      </c>
      <c r="O39" s="21">
        <v>544761.57582999999</v>
      </c>
      <c r="P39" s="21">
        <v>513613.85412999999</v>
      </c>
      <c r="Q39" s="21">
        <v>533760.11072999996</v>
      </c>
      <c r="R39" s="21">
        <v>5277.9724200000001</v>
      </c>
      <c r="S39" s="21">
        <v>5605.2457299999996</v>
      </c>
      <c r="T39" s="21">
        <v>5519.4184100000002</v>
      </c>
      <c r="U39" s="21">
        <v>5190.9211500000001</v>
      </c>
      <c r="V39" s="21">
        <v>5398.7420400000001</v>
      </c>
      <c r="W39" s="21">
        <v>6401.7713199999998</v>
      </c>
      <c r="X39" s="21">
        <v>6804.2495500000005</v>
      </c>
      <c r="Y39" s="21">
        <v>6693.8831</v>
      </c>
      <c r="Z39" s="21">
        <v>6296.2410499999996</v>
      </c>
      <c r="AA39" s="21">
        <v>6548.2556500000001</v>
      </c>
      <c r="AB39" s="21">
        <v>466339.27305999998</v>
      </c>
      <c r="AC39" s="21">
        <v>495691.43469999998</v>
      </c>
      <c r="AD39" s="21">
        <v>485656.91962</v>
      </c>
      <c r="AE39" s="21">
        <v>457888.05077999999</v>
      </c>
      <c r="AF39" s="21">
        <v>475848.67025000002</v>
      </c>
      <c r="AG39" s="21">
        <v>1045.25918</v>
      </c>
      <c r="AH39" s="21">
        <v>1090.0912800000001</v>
      </c>
      <c r="AI39" s="21">
        <v>1091.51629</v>
      </c>
      <c r="AJ39" s="21">
        <v>1025.7882</v>
      </c>
      <c r="AK39" s="21">
        <v>1066.83061</v>
      </c>
      <c r="AL39" s="21">
        <v>2553.9060599999998</v>
      </c>
      <c r="AM39" s="21">
        <v>2701.0468700000001</v>
      </c>
      <c r="AN39" s="21">
        <v>2662.8503599999999</v>
      </c>
      <c r="AO39" s="21">
        <v>2506.8345899999999</v>
      </c>
      <c r="AP39" s="21">
        <v>2606.7557400000001</v>
      </c>
      <c r="AQ39" s="21">
        <v>4214.18289</v>
      </c>
      <c r="AR39" s="21">
        <v>4467.7274100000004</v>
      </c>
      <c r="AS39" s="21">
        <v>4392.74701</v>
      </c>
      <c r="AT39" s="21">
        <v>4136.6315599999998</v>
      </c>
      <c r="AU39" s="21">
        <v>4301.3851299999997</v>
      </c>
      <c r="AV39" s="21">
        <v>6476.9659499999998</v>
      </c>
      <c r="AW39" s="21">
        <v>6872.6923500000003</v>
      </c>
      <c r="AX39" s="21">
        <v>6750.6925000000001</v>
      </c>
      <c r="AY39" s="21">
        <v>6357.5364799999998</v>
      </c>
      <c r="AZ39" s="21">
        <v>6610.6710300000004</v>
      </c>
      <c r="BA39" s="21">
        <v>8611.5311399999991</v>
      </c>
      <c r="BB39" s="21">
        <v>9146.1329600000008</v>
      </c>
      <c r="BC39" s="21">
        <v>8975.0958800000008</v>
      </c>
      <c r="BD39" s="21">
        <v>8453.2360499999995</v>
      </c>
      <c r="BE39" s="21">
        <v>8790.1312300000009</v>
      </c>
      <c r="BF39" s="21">
        <v>10949.10353</v>
      </c>
      <c r="BG39" s="21">
        <v>11631.60368</v>
      </c>
      <c r="BH39" s="21">
        <v>11410.59533</v>
      </c>
      <c r="BI39" s="21">
        <v>10747.593339999999</v>
      </c>
      <c r="BJ39" s="21">
        <v>11175.09815</v>
      </c>
      <c r="BK39" s="21">
        <v>67708.95796</v>
      </c>
      <c r="BL39" s="21">
        <v>72019.051009999996</v>
      </c>
      <c r="BM39" s="21">
        <v>70545.858160000003</v>
      </c>
      <c r="BN39" s="21">
        <v>66465.726920000001</v>
      </c>
      <c r="BO39" s="21">
        <v>69105.637780000005</v>
      </c>
      <c r="BP39" s="21">
        <v>3524.8740400000002</v>
      </c>
      <c r="BQ39" s="21">
        <v>3722.62716</v>
      </c>
      <c r="BR39" s="21">
        <v>3688.2352299999998</v>
      </c>
      <c r="BS39" s="21">
        <v>3466.5631899999998</v>
      </c>
      <c r="BT39" s="21">
        <v>3605.5289899999998</v>
      </c>
      <c r="BU39" s="21">
        <v>141.39295000000001</v>
      </c>
      <c r="BV39" s="21">
        <v>108.06134</v>
      </c>
      <c r="BW39" s="21">
        <v>152.01393999999999</v>
      </c>
      <c r="BX39" s="21">
        <v>138.31648000000001</v>
      </c>
      <c r="BY39" s="21">
        <v>144.30933999999999</v>
      </c>
      <c r="BZ39" s="21">
        <v>9033.7086400000007</v>
      </c>
      <c r="CA39" s="21">
        <v>9576.8341799999998</v>
      </c>
      <c r="CB39" s="21">
        <v>9416.7822300000007</v>
      </c>
      <c r="CC39" s="21">
        <v>8867.5438200000008</v>
      </c>
      <c r="CD39" s="21">
        <v>9220.1347900000001</v>
      </c>
      <c r="CE39" s="21">
        <v>-0.32979000000000003</v>
      </c>
      <c r="CF39" s="21">
        <v>4341.00738</v>
      </c>
      <c r="CG39" s="21">
        <v>4600.14275</v>
      </c>
      <c r="CH39" s="21">
        <v>4540.5722400000004</v>
      </c>
      <c r="CI39" s="21">
        <v>4269.3266800000001</v>
      </c>
      <c r="CJ39" s="21">
        <v>4440.3372600000002</v>
      </c>
      <c r="CK39" s="21">
        <v>5136.5962600000003</v>
      </c>
      <c r="CL39" s="21">
        <v>5451.5982700000004</v>
      </c>
      <c r="CM39" s="21">
        <v>5371.9689099999996</v>
      </c>
      <c r="CN39" s="21">
        <v>5051.8461100000004</v>
      </c>
      <c r="CO39" s="21">
        <v>5254.1308099999997</v>
      </c>
      <c r="CP39" s="21">
        <v>5886.1637899999996</v>
      </c>
      <c r="CQ39" s="21">
        <v>6251.6966300000004</v>
      </c>
      <c r="CR39" s="21">
        <v>6155.3717800000004</v>
      </c>
      <c r="CS39" s="21">
        <v>5789.0850399999999</v>
      </c>
      <c r="CT39" s="21">
        <v>6020.8499899999997</v>
      </c>
      <c r="CU39" s="21">
        <v>5975.1273000000001</v>
      </c>
      <c r="CV39" s="21">
        <v>6347.6307999999999</v>
      </c>
      <c r="CW39" s="21">
        <v>6248.0753599999998</v>
      </c>
      <c r="CX39" s="21">
        <v>5876.5985700000001</v>
      </c>
      <c r="CY39" s="21">
        <v>6111.8491800000002</v>
      </c>
      <c r="CZ39" s="21">
        <v>6444.46468</v>
      </c>
      <c r="DA39" s="21">
        <v>6847.9088499999998</v>
      </c>
      <c r="DB39" s="21">
        <v>6738.6683499999999</v>
      </c>
      <c r="DC39" s="21">
        <v>6338.2107299999998</v>
      </c>
      <c r="DD39" s="21">
        <v>6591.9259099999999</v>
      </c>
      <c r="DE39" s="21">
        <v>6853.3265700000002</v>
      </c>
      <c r="DF39" s="21">
        <v>7285.4066899999998</v>
      </c>
      <c r="DG39" s="21">
        <v>7165.8581100000001</v>
      </c>
      <c r="DH39" s="21">
        <v>6740.3585400000002</v>
      </c>
      <c r="DI39" s="21">
        <v>7010.1433999999999</v>
      </c>
      <c r="DJ39" s="21">
        <v>7381.4528099999998</v>
      </c>
      <c r="DK39" s="21">
        <v>7849.9056499999997</v>
      </c>
      <c r="DL39" s="21">
        <v>7717.8905699999996</v>
      </c>
      <c r="DM39" s="21">
        <v>7259.8023199999998</v>
      </c>
      <c r="DN39" s="21">
        <v>7550.3542500000003</v>
      </c>
      <c r="DO39" s="21">
        <v>5175.3686200000002</v>
      </c>
      <c r="DP39" s="21">
        <v>5499.7604799999999</v>
      </c>
      <c r="DQ39" s="21">
        <v>5411.6994199999999</v>
      </c>
      <c r="DR39" s="21">
        <v>5090.0426500000003</v>
      </c>
      <c r="DS39" s="21">
        <v>5293.7905700000001</v>
      </c>
      <c r="DT39" s="21">
        <v>3319.16833</v>
      </c>
      <c r="DU39" s="21">
        <v>3501.5487600000001</v>
      </c>
      <c r="DV39" s="21">
        <v>3461.8311899999999</v>
      </c>
      <c r="DW39" s="21">
        <v>3257.8890700000002</v>
      </c>
      <c r="DX39" s="21">
        <v>3387.9092099999998</v>
      </c>
      <c r="DY39" s="21">
        <v>4567.2848999999997</v>
      </c>
      <c r="DZ39" s="21">
        <v>4845.2895399999998</v>
      </c>
      <c r="EA39" s="21">
        <v>4776.78694</v>
      </c>
      <c r="EB39" s="21">
        <v>4491.9123600000003</v>
      </c>
      <c r="EC39" s="21">
        <v>4671.7925800000003</v>
      </c>
      <c r="ED39" s="21">
        <v>5363.3206499999997</v>
      </c>
      <c r="EE39" s="21">
        <v>5701.82107</v>
      </c>
      <c r="EF39" s="21">
        <v>5607.9818500000001</v>
      </c>
      <c r="EG39" s="21">
        <v>5274.9145099999996</v>
      </c>
      <c r="EH39" s="21">
        <v>5486.0433899999998</v>
      </c>
    </row>
    <row r="40" spans="2:138" x14ac:dyDescent="0.3">
      <c r="B40" s="58" t="s">
        <v>196</v>
      </c>
      <c r="C40" s="21">
        <v>162561.53398000001</v>
      </c>
      <c r="D40" s="21">
        <v>172793.29808000001</v>
      </c>
      <c r="E40" s="21">
        <v>169295.34675</v>
      </c>
      <c r="F40" s="21">
        <v>159615.4425</v>
      </c>
      <c r="G40" s="21">
        <v>165876.17723999999</v>
      </c>
      <c r="H40" s="21">
        <v>347080.09379999997</v>
      </c>
      <c r="I40" s="21">
        <v>368925.84545000002</v>
      </c>
      <c r="J40" s="21">
        <v>361457.21863999998</v>
      </c>
      <c r="K40" s="21">
        <v>340790.14731999999</v>
      </c>
      <c r="L40" s="21">
        <v>354157.28772999998</v>
      </c>
      <c r="M40" s="21">
        <v>348129.73148000002</v>
      </c>
      <c r="N40" s="21">
        <v>370041.43592000002</v>
      </c>
      <c r="O40" s="21">
        <v>362550.30128000001</v>
      </c>
      <c r="P40" s="21">
        <v>341820.83652000001</v>
      </c>
      <c r="Q40" s="21">
        <v>355228.59457000002</v>
      </c>
      <c r="R40" s="21">
        <v>3559.5572900000002</v>
      </c>
      <c r="S40" s="21">
        <v>3781.0192000000002</v>
      </c>
      <c r="T40" s="21">
        <v>3722.1196799999998</v>
      </c>
      <c r="U40" s="21">
        <v>3500.6065400000002</v>
      </c>
      <c r="V40" s="21">
        <v>3640.63033</v>
      </c>
      <c r="W40" s="21">
        <v>4370.0258400000002</v>
      </c>
      <c r="X40" s="21">
        <v>4645.8320000000003</v>
      </c>
      <c r="Y40" s="21">
        <v>4569.1015299999999</v>
      </c>
      <c r="Z40" s="21">
        <v>4297.7502299999996</v>
      </c>
      <c r="AA40" s="21">
        <v>4469.6279299999997</v>
      </c>
      <c r="AB40" s="21">
        <v>309410.92878000002</v>
      </c>
      <c r="AC40" s="21">
        <v>328885.76205999998</v>
      </c>
      <c r="AD40" s="21">
        <v>322227.97275000002</v>
      </c>
      <c r="AE40" s="21">
        <v>303803.63666000002</v>
      </c>
      <c r="AF40" s="21">
        <v>315720.30820999999</v>
      </c>
      <c r="AG40" s="21">
        <v>686.29749000000004</v>
      </c>
      <c r="AH40" s="21">
        <v>715.50615000000005</v>
      </c>
      <c r="AI40" s="21">
        <v>716.44887000000006</v>
      </c>
      <c r="AJ40" s="21">
        <v>673.31091000000004</v>
      </c>
      <c r="AK40" s="21">
        <v>700.08930999999995</v>
      </c>
      <c r="AL40" s="21">
        <v>1705.7280599999999</v>
      </c>
      <c r="AM40" s="21">
        <v>1804.07203</v>
      </c>
      <c r="AN40" s="21">
        <v>1778.3137899999999</v>
      </c>
      <c r="AO40" s="21">
        <v>1674.1453899999999</v>
      </c>
      <c r="AP40" s="21">
        <v>1740.76486</v>
      </c>
      <c r="AQ40" s="21">
        <v>2873.6791699999999</v>
      </c>
      <c r="AR40" s="21">
        <v>3046.8966599999999</v>
      </c>
      <c r="AS40" s="21">
        <v>2995.2409400000001</v>
      </c>
      <c r="AT40" s="21">
        <v>2820.6601799999999</v>
      </c>
      <c r="AU40" s="21">
        <v>2932.8887199999999</v>
      </c>
      <c r="AV40" s="21">
        <v>4522.3921300000002</v>
      </c>
      <c r="AW40" s="21">
        <v>4799.3762200000001</v>
      </c>
      <c r="AX40" s="21">
        <v>4713.2493999999997</v>
      </c>
      <c r="AY40" s="21">
        <v>4438.8554400000003</v>
      </c>
      <c r="AZ40" s="21">
        <v>4615.4598599999999</v>
      </c>
      <c r="BA40" s="21">
        <v>5987.5499799999998</v>
      </c>
      <c r="BB40" s="21">
        <v>6359.8952399999998</v>
      </c>
      <c r="BC40" s="21">
        <v>6240.1058700000003</v>
      </c>
      <c r="BD40" s="21">
        <v>5877.3565200000003</v>
      </c>
      <c r="BE40" s="21">
        <v>6111.4850699999997</v>
      </c>
      <c r="BF40" s="21">
        <v>7485.9335099999998</v>
      </c>
      <c r="BG40" s="21">
        <v>7953.0941599999996</v>
      </c>
      <c r="BH40" s="21">
        <v>7801.2212300000001</v>
      </c>
      <c r="BI40" s="21">
        <v>7348.0299100000002</v>
      </c>
      <c r="BJ40" s="21">
        <v>7640.1867899999997</v>
      </c>
      <c r="BK40" s="21">
        <v>-1558.4160400000001</v>
      </c>
      <c r="BL40" s="21">
        <v>-1657.6188400000001</v>
      </c>
      <c r="BM40" s="21">
        <v>-1623.7112500000001</v>
      </c>
      <c r="BN40" s="21">
        <v>-1529.80135</v>
      </c>
      <c r="BO40" s="21">
        <v>-1590.56258</v>
      </c>
      <c r="BP40" s="21">
        <v>2408.27918</v>
      </c>
      <c r="BQ40" s="21">
        <v>2544.3472000000002</v>
      </c>
      <c r="BR40" s="21">
        <v>2519.4112799999998</v>
      </c>
      <c r="BS40" s="21">
        <v>2368.1372000000001</v>
      </c>
      <c r="BT40" s="21">
        <v>2462.8062</v>
      </c>
      <c r="BU40" s="21">
        <v>93.580029999999994</v>
      </c>
      <c r="BV40" s="21">
        <v>71.205780000000004</v>
      </c>
      <c r="BW40" s="21">
        <v>100.12472</v>
      </c>
      <c r="BX40" s="21">
        <v>91.152810000000002</v>
      </c>
      <c r="BY40" s="21">
        <v>94.773610000000005</v>
      </c>
      <c r="BZ40" s="21">
        <v>6166.1361699999998</v>
      </c>
      <c r="CA40" s="21">
        <v>6537.5529999999999</v>
      </c>
      <c r="CB40" s="21">
        <v>6427.1459599999998</v>
      </c>
      <c r="CC40" s="21">
        <v>6052.4280699999999</v>
      </c>
      <c r="CD40" s="21">
        <v>6292.8239999999996</v>
      </c>
      <c r="CE40" s="21">
        <v>-1.2677099999999999</v>
      </c>
      <c r="CF40" s="21">
        <v>2869.04547</v>
      </c>
      <c r="CG40" s="21">
        <v>3040.5396300000002</v>
      </c>
      <c r="CH40" s="21">
        <v>3000.6401900000001</v>
      </c>
      <c r="CI40" s="21">
        <v>2821.3963800000001</v>
      </c>
      <c r="CJ40" s="21">
        <v>2934.2105799999999</v>
      </c>
      <c r="CK40" s="21">
        <v>3441.0112899999999</v>
      </c>
      <c r="CL40" s="21">
        <v>3652.66111</v>
      </c>
      <c r="CM40" s="21">
        <v>3598.42265</v>
      </c>
      <c r="CN40" s="21">
        <v>3383.9712199999999</v>
      </c>
      <c r="CO40" s="21">
        <v>3519.3480599999998</v>
      </c>
      <c r="CP40" s="21">
        <v>3933.5610999999999</v>
      </c>
      <c r="CQ40" s="21">
        <v>4178.4605099999999</v>
      </c>
      <c r="CR40" s="21">
        <v>4113.1695799999998</v>
      </c>
      <c r="CS40" s="21">
        <v>3868.4182000000001</v>
      </c>
      <c r="CT40" s="21">
        <v>4023.1388900000002</v>
      </c>
      <c r="CU40" s="21">
        <v>4005.0187999999998</v>
      </c>
      <c r="CV40" s="21">
        <v>4255.3614699999998</v>
      </c>
      <c r="CW40" s="21">
        <v>4187.64653</v>
      </c>
      <c r="CX40" s="21">
        <v>3938.7305099999999</v>
      </c>
      <c r="CY40" s="21">
        <v>4096.2206699999997</v>
      </c>
      <c r="CZ40" s="21">
        <v>4414.19164</v>
      </c>
      <c r="DA40" s="21">
        <v>4691.6781499999997</v>
      </c>
      <c r="DB40" s="21">
        <v>4615.3242600000003</v>
      </c>
      <c r="DC40" s="21">
        <v>4341.1634599999998</v>
      </c>
      <c r="DD40" s="21">
        <v>4514.7447899999997</v>
      </c>
      <c r="DE40" s="21">
        <v>4657.94445</v>
      </c>
      <c r="DF40" s="21">
        <v>4952.6180800000002</v>
      </c>
      <c r="DG40" s="21">
        <v>4870.0000799999998</v>
      </c>
      <c r="DH40" s="21">
        <v>4580.9235200000003</v>
      </c>
      <c r="DI40" s="21">
        <v>4764.0910199999998</v>
      </c>
      <c r="DJ40" s="21">
        <v>4974.3210200000003</v>
      </c>
      <c r="DK40" s="21">
        <v>5290.9146099999998</v>
      </c>
      <c r="DL40" s="21">
        <v>5200.7334099999998</v>
      </c>
      <c r="DM40" s="21">
        <v>4892.0930900000003</v>
      </c>
      <c r="DN40" s="21">
        <v>5087.7431200000001</v>
      </c>
      <c r="DO40" s="21">
        <v>3443.0804899999998</v>
      </c>
      <c r="DP40" s="21">
        <v>3659.3762900000002</v>
      </c>
      <c r="DQ40" s="21">
        <v>3600.1004699999999</v>
      </c>
      <c r="DR40" s="21">
        <v>3386.10727</v>
      </c>
      <c r="DS40" s="21">
        <v>3521.5511200000001</v>
      </c>
      <c r="DT40" s="21">
        <v>2266.90148</v>
      </c>
      <c r="DU40" s="21">
        <v>2391.99062</v>
      </c>
      <c r="DV40" s="21">
        <v>2363.9620599999998</v>
      </c>
      <c r="DW40" s="21">
        <v>2224.7820400000001</v>
      </c>
      <c r="DX40" s="21">
        <v>2313.3619899999999</v>
      </c>
      <c r="DY40" s="21">
        <v>3029.7759099999998</v>
      </c>
      <c r="DZ40" s="21">
        <v>3214.5524799999998</v>
      </c>
      <c r="EA40" s="21">
        <v>3168.49341</v>
      </c>
      <c r="EB40" s="21">
        <v>2979.5234099999998</v>
      </c>
      <c r="EC40" s="21">
        <v>3098.69182</v>
      </c>
      <c r="ED40" s="21">
        <v>3677.9585699999998</v>
      </c>
      <c r="EE40" s="21">
        <v>3911.0271299999999</v>
      </c>
      <c r="EF40" s="21">
        <v>3845.4644899999998</v>
      </c>
      <c r="EG40" s="21">
        <v>3617.1398899999999</v>
      </c>
      <c r="EH40" s="21">
        <v>3761.8004500000002</v>
      </c>
    </row>
    <row r="41" spans="2:138" x14ac:dyDescent="0.3">
      <c r="B41" s="58" t="s">
        <v>197</v>
      </c>
      <c r="C41" s="21">
        <v>45603.051200000002</v>
      </c>
      <c r="D41" s="21">
        <v>48473.346839999998</v>
      </c>
      <c r="E41" s="21">
        <v>47492.073779999999</v>
      </c>
      <c r="F41" s="21">
        <v>44776.590239999998</v>
      </c>
      <c r="G41" s="21">
        <v>46532.90122</v>
      </c>
      <c r="H41" s="21">
        <v>100866.58487999999</v>
      </c>
      <c r="I41" s="21">
        <v>107215.28191999999</v>
      </c>
      <c r="J41" s="21">
        <v>105044.78902</v>
      </c>
      <c r="K41" s="21">
        <v>99038.633839999995</v>
      </c>
      <c r="L41" s="21">
        <v>102923.32163000001</v>
      </c>
      <c r="M41" s="21">
        <v>101967.76539</v>
      </c>
      <c r="N41" s="21">
        <v>108385.73931</v>
      </c>
      <c r="O41" s="21">
        <v>106191.57377</v>
      </c>
      <c r="P41" s="21">
        <v>100119.87978</v>
      </c>
      <c r="Q41" s="21">
        <v>104047.03395</v>
      </c>
      <c r="R41" s="21">
        <v>965.49694999999997</v>
      </c>
      <c r="S41" s="21">
        <v>796.18165999999997</v>
      </c>
      <c r="T41" s="21">
        <v>833.53371000000004</v>
      </c>
      <c r="U41" s="21">
        <v>962.84155999999996</v>
      </c>
      <c r="V41" s="21">
        <v>1021.3918200000001</v>
      </c>
      <c r="W41" s="21">
        <v>1209.03973</v>
      </c>
      <c r="X41" s="21">
        <v>1060.5521100000001</v>
      </c>
      <c r="Y41" s="21">
        <v>1092.3364300000001</v>
      </c>
      <c r="Z41" s="21">
        <v>1202.21225</v>
      </c>
      <c r="AA41" s="21">
        <v>1270.70849</v>
      </c>
      <c r="AB41" s="21">
        <v>90394.111699999994</v>
      </c>
      <c r="AC41" s="21">
        <v>96083.665909999996</v>
      </c>
      <c r="AD41" s="21">
        <v>94138.599029999998</v>
      </c>
      <c r="AE41" s="21">
        <v>88755.946580000003</v>
      </c>
      <c r="AF41" s="21">
        <v>92237.390960000004</v>
      </c>
      <c r="AG41" s="21">
        <v>93.363429999999994</v>
      </c>
      <c r="AH41" s="21">
        <v>-74.299180000000007</v>
      </c>
      <c r="AI41" s="21">
        <v>-34.286290000000001</v>
      </c>
      <c r="AJ41" s="21">
        <v>103.09068000000001</v>
      </c>
      <c r="AK41" s="21">
        <v>122.37508</v>
      </c>
      <c r="AL41" s="21">
        <v>426.62934999999999</v>
      </c>
      <c r="AM41" s="21">
        <v>329.91091999999998</v>
      </c>
      <c r="AN41" s="21">
        <v>350.85797000000002</v>
      </c>
      <c r="AO41" s="21">
        <v>426.93653</v>
      </c>
      <c r="AP41" s="21">
        <v>455.22476999999998</v>
      </c>
      <c r="AQ41" s="21">
        <v>803.90282000000002</v>
      </c>
      <c r="AR41" s="21">
        <v>736.44127000000003</v>
      </c>
      <c r="AS41" s="21">
        <v>747.76070000000004</v>
      </c>
      <c r="AT41" s="21">
        <v>796.94530999999995</v>
      </c>
      <c r="AU41" s="21">
        <v>839.27025000000003</v>
      </c>
      <c r="AV41" s="21">
        <v>1396.4911999999999</v>
      </c>
      <c r="AW41" s="21">
        <v>1353.4908800000001</v>
      </c>
      <c r="AX41" s="21">
        <v>1354.9642899999999</v>
      </c>
      <c r="AY41" s="21">
        <v>1379.55927</v>
      </c>
      <c r="AZ41" s="21">
        <v>1445.9384500000001</v>
      </c>
      <c r="BA41" s="21">
        <v>1697.0549000000001</v>
      </c>
      <c r="BB41" s="21">
        <v>1690.81818</v>
      </c>
      <c r="BC41" s="21">
        <v>1681.78531</v>
      </c>
      <c r="BD41" s="21">
        <v>1673.4965</v>
      </c>
      <c r="BE41" s="21">
        <v>1750.8384799999999</v>
      </c>
      <c r="BF41" s="21">
        <v>2111.12077</v>
      </c>
      <c r="BG41" s="21">
        <v>2130.2114000000001</v>
      </c>
      <c r="BH41" s="21">
        <v>2112.1948200000002</v>
      </c>
      <c r="BI41" s="21">
        <v>2080.1542800000002</v>
      </c>
      <c r="BJ41" s="21">
        <v>2172.8384900000001</v>
      </c>
      <c r="BK41" s="21">
        <v>16741.27807</v>
      </c>
      <c r="BL41" s="21">
        <v>17806.963739999999</v>
      </c>
      <c r="BM41" s="21">
        <v>17442.711630000002</v>
      </c>
      <c r="BN41" s="21">
        <v>16433.884819999999</v>
      </c>
      <c r="BO41" s="21">
        <v>17086.612069999999</v>
      </c>
      <c r="BP41" s="21">
        <v>588.47740999999996</v>
      </c>
      <c r="BQ41" s="21">
        <v>305.38650000000001</v>
      </c>
      <c r="BR41" s="21">
        <v>372.53777000000002</v>
      </c>
      <c r="BS41" s="21">
        <v>597.79792999999995</v>
      </c>
      <c r="BT41" s="21">
        <v>645.87377000000004</v>
      </c>
      <c r="BU41" s="21">
        <v>319.88202000000001</v>
      </c>
      <c r="BV41" s="21">
        <v>1.0130600000000001</v>
      </c>
      <c r="BW41" s="21">
        <v>76.36712</v>
      </c>
      <c r="BX41" s="21">
        <v>337.19499999999999</v>
      </c>
      <c r="BY41" s="21">
        <v>380.40255000000002</v>
      </c>
      <c r="BZ41" s="21">
        <v>1722.6549</v>
      </c>
      <c r="CA41" s="21">
        <v>1577.20606</v>
      </c>
      <c r="CB41" s="21">
        <v>1601.7499600000001</v>
      </c>
      <c r="CC41" s="21">
        <v>1708.21342</v>
      </c>
      <c r="CD41" s="21">
        <v>1798.5263500000001</v>
      </c>
      <c r="CE41" s="21">
        <v>-18.047940000000001</v>
      </c>
      <c r="CF41" s="21">
        <v>737.58477000000005</v>
      </c>
      <c r="CG41" s="21">
        <v>514.35302999999999</v>
      </c>
      <c r="CH41" s="21">
        <v>564.92253000000005</v>
      </c>
      <c r="CI41" s="21">
        <v>741.06431999999995</v>
      </c>
      <c r="CJ41" s="21">
        <v>790.94099000000006</v>
      </c>
      <c r="CK41" s="21">
        <v>920.54376999999999</v>
      </c>
      <c r="CL41" s="21">
        <v>725.98860000000002</v>
      </c>
      <c r="CM41" s="21">
        <v>770.51234999999997</v>
      </c>
      <c r="CN41" s="21">
        <v>919.90107</v>
      </c>
      <c r="CO41" s="21">
        <v>979.52423999999996</v>
      </c>
      <c r="CP41" s="21">
        <v>1044.1441500000001</v>
      </c>
      <c r="CQ41" s="21">
        <v>857.26022</v>
      </c>
      <c r="CR41" s="21">
        <v>897.87603999999999</v>
      </c>
      <c r="CS41" s="21">
        <v>1041.5213100000001</v>
      </c>
      <c r="CT41" s="21">
        <v>1104.0779700000001</v>
      </c>
      <c r="CU41" s="21">
        <v>1093.1228000000001</v>
      </c>
      <c r="CV41" s="21">
        <v>922.01233999999999</v>
      </c>
      <c r="CW41" s="21">
        <v>957.36033999999995</v>
      </c>
      <c r="CX41" s="21">
        <v>1089.3442299999999</v>
      </c>
      <c r="CY41" s="21">
        <v>1150.93208</v>
      </c>
      <c r="CZ41" s="21">
        <v>1266.6428100000001</v>
      </c>
      <c r="DA41" s="21">
        <v>1101.54782</v>
      </c>
      <c r="DB41" s="21">
        <v>1134.32142</v>
      </c>
      <c r="DC41" s="21">
        <v>1260.38597</v>
      </c>
      <c r="DD41" s="21">
        <v>1329.20281</v>
      </c>
      <c r="DE41" s="21">
        <v>1278.2358899999999</v>
      </c>
      <c r="DF41" s="21">
        <v>1123.84465</v>
      </c>
      <c r="DG41" s="21">
        <v>1153.90969</v>
      </c>
      <c r="DH41" s="21">
        <v>1271.2272800000001</v>
      </c>
      <c r="DI41" s="21">
        <v>1339.73792</v>
      </c>
      <c r="DJ41" s="21">
        <v>1353.4422099999999</v>
      </c>
      <c r="DK41" s="21">
        <v>1207.34917</v>
      </c>
      <c r="DL41" s="21">
        <v>1236.0060599999999</v>
      </c>
      <c r="DM41" s="21">
        <v>1344.66814</v>
      </c>
      <c r="DN41" s="21">
        <v>1417.7969900000001</v>
      </c>
      <c r="DO41" s="21">
        <v>910.60307999999998</v>
      </c>
      <c r="DP41" s="21">
        <v>773.43782999999996</v>
      </c>
      <c r="DQ41" s="21">
        <v>803.44613000000004</v>
      </c>
      <c r="DR41" s="21">
        <v>906.83043999999995</v>
      </c>
      <c r="DS41" s="21">
        <v>960.71461999999997</v>
      </c>
      <c r="DT41" s="21">
        <v>544.16088999999999</v>
      </c>
      <c r="DU41" s="21">
        <v>345.28732000000002</v>
      </c>
      <c r="DV41" s="21">
        <v>390.44407999999999</v>
      </c>
      <c r="DW41" s="21">
        <v>549.57335999999998</v>
      </c>
      <c r="DX41" s="21">
        <v>592.93186000000003</v>
      </c>
      <c r="DY41" s="21">
        <v>799.22307000000001</v>
      </c>
      <c r="DZ41" s="21">
        <v>607.74234000000001</v>
      </c>
      <c r="EA41" s="21">
        <v>651.07444999999996</v>
      </c>
      <c r="EB41" s="21">
        <v>799.79668000000004</v>
      </c>
      <c r="EC41" s="21">
        <v>851.53832999999997</v>
      </c>
      <c r="ED41" s="21">
        <v>1043.15921</v>
      </c>
      <c r="EE41" s="21">
        <v>925.42857000000004</v>
      </c>
      <c r="EF41" s="21">
        <v>948.84834000000001</v>
      </c>
      <c r="EG41" s="21">
        <v>1036.64167</v>
      </c>
      <c r="EH41" s="21">
        <v>1093.3802599999999</v>
      </c>
    </row>
    <row r="42" spans="2:138" x14ac:dyDescent="0.3">
      <c r="B42" s="58" t="s">
        <v>198</v>
      </c>
      <c r="C42" s="21">
        <v>-22479.870500000001</v>
      </c>
      <c r="D42" s="21">
        <v>-23894.773069999999</v>
      </c>
      <c r="E42" s="21">
        <v>-23411.057820000002</v>
      </c>
      <c r="F42" s="21">
        <v>-22072.469359999999</v>
      </c>
      <c r="G42" s="21">
        <v>-22938.236939999999</v>
      </c>
      <c r="H42" s="21">
        <v>-48610.643790000002</v>
      </c>
      <c r="I42" s="21">
        <v>-51670.272010000001</v>
      </c>
      <c r="J42" s="21">
        <v>-50624.246140000003</v>
      </c>
      <c r="K42" s="21">
        <v>-47729.69915</v>
      </c>
      <c r="L42" s="21">
        <v>-49601.847139999998</v>
      </c>
      <c r="M42" s="21">
        <v>-41656.932919999999</v>
      </c>
      <c r="N42" s="21">
        <v>-44278.870439999999</v>
      </c>
      <c r="O42" s="21">
        <v>-43382.487090000002</v>
      </c>
      <c r="P42" s="21">
        <v>-40902.015460000002</v>
      </c>
      <c r="Q42" s="21">
        <v>-42506.377359999999</v>
      </c>
      <c r="R42" s="21">
        <v>-664.63328999999999</v>
      </c>
      <c r="S42" s="21">
        <v>-927.79611999999997</v>
      </c>
      <c r="T42" s="21">
        <v>-866.74764000000005</v>
      </c>
      <c r="U42" s="21">
        <v>-639.25917000000004</v>
      </c>
      <c r="V42" s="21">
        <v>-644.79328999999996</v>
      </c>
      <c r="W42" s="21">
        <v>-666.34380999999996</v>
      </c>
      <c r="X42" s="21">
        <v>-924.22276999999997</v>
      </c>
      <c r="Y42" s="21">
        <v>-863.58792000000005</v>
      </c>
      <c r="Z42" s="21">
        <v>-641.17471</v>
      </c>
      <c r="AA42" s="21">
        <v>-646.41899999999998</v>
      </c>
      <c r="AB42" s="21">
        <v>-38981.754829999998</v>
      </c>
      <c r="AC42" s="21">
        <v>-41435.33066</v>
      </c>
      <c r="AD42" s="21">
        <v>-40596.535759999999</v>
      </c>
      <c r="AE42" s="21">
        <v>-38275.308920000003</v>
      </c>
      <c r="AF42" s="21">
        <v>-39776.654620000001</v>
      </c>
      <c r="AG42" s="21">
        <v>-232.90816000000001</v>
      </c>
      <c r="AH42" s="21">
        <v>-411.81007</v>
      </c>
      <c r="AI42" s="21">
        <v>-374.08726999999999</v>
      </c>
      <c r="AJ42" s="21">
        <v>-215.8545</v>
      </c>
      <c r="AK42" s="21">
        <v>-208.88586000000001</v>
      </c>
      <c r="AL42" s="21">
        <v>-334.29802999999998</v>
      </c>
      <c r="AM42" s="21">
        <v>-472.21019999999999</v>
      </c>
      <c r="AN42" s="21">
        <v>-441.48408999999998</v>
      </c>
      <c r="AO42" s="21">
        <v>-319.11007999999998</v>
      </c>
      <c r="AP42" s="21">
        <v>-320.29336999999998</v>
      </c>
      <c r="AQ42" s="21">
        <v>-538.20799</v>
      </c>
      <c r="AR42" s="21">
        <v>-683.65123000000006</v>
      </c>
      <c r="AS42" s="21">
        <v>-649.69555000000003</v>
      </c>
      <c r="AT42" s="21">
        <v>-519.69717000000003</v>
      </c>
      <c r="AU42" s="21">
        <v>-529.61379999999997</v>
      </c>
      <c r="AV42" s="21">
        <v>-650.95650000000001</v>
      </c>
      <c r="AW42" s="21">
        <v>-815.43155000000002</v>
      </c>
      <c r="AX42" s="21">
        <v>-776.87338999999997</v>
      </c>
      <c r="AY42" s="21">
        <v>-629.31893000000002</v>
      </c>
      <c r="AZ42" s="21">
        <v>-642.75815</v>
      </c>
      <c r="BA42" s="21">
        <v>-643.53403000000003</v>
      </c>
      <c r="BB42" s="21">
        <v>-790.82131000000004</v>
      </c>
      <c r="BC42" s="21">
        <v>-755.38549</v>
      </c>
      <c r="BD42" s="21">
        <v>-623.38940000000002</v>
      </c>
      <c r="BE42" s="21">
        <v>-637.50445999999999</v>
      </c>
      <c r="BF42" s="21">
        <v>-587.98164999999995</v>
      </c>
      <c r="BG42" s="21">
        <v>-732.15562</v>
      </c>
      <c r="BH42" s="21">
        <v>-698.16611</v>
      </c>
      <c r="BI42" s="21">
        <v>-568.61364000000003</v>
      </c>
      <c r="BJ42" s="21">
        <v>-581.23487</v>
      </c>
      <c r="BK42" s="21">
        <v>19067.703420000002</v>
      </c>
      <c r="BL42" s="21">
        <v>20281.48042</v>
      </c>
      <c r="BM42" s="21">
        <v>19866.61058</v>
      </c>
      <c r="BN42" s="21">
        <v>18717.59375</v>
      </c>
      <c r="BO42" s="21">
        <v>19461.02621</v>
      </c>
      <c r="BP42" s="21">
        <v>-525.18604000000005</v>
      </c>
      <c r="BQ42" s="21">
        <v>-863.82736</v>
      </c>
      <c r="BR42" s="21">
        <v>-789.18244000000004</v>
      </c>
      <c r="BS42" s="21">
        <v>-495.67662999999999</v>
      </c>
      <c r="BT42" s="21">
        <v>-490.98079000000001</v>
      </c>
      <c r="BU42" s="21">
        <v>270.02105</v>
      </c>
      <c r="BV42" s="21">
        <v>-33.797939999999997</v>
      </c>
      <c r="BW42" s="21">
        <v>24.36928</v>
      </c>
      <c r="BX42" s="21">
        <v>290.93245000000002</v>
      </c>
      <c r="BY42" s="21">
        <v>333.08857</v>
      </c>
      <c r="BZ42" s="21">
        <v>-1167.07528</v>
      </c>
      <c r="CA42" s="21">
        <v>-1480.2618600000001</v>
      </c>
      <c r="CB42" s="21">
        <v>-1407.1697999999999</v>
      </c>
      <c r="CC42" s="21">
        <v>-1126.69569</v>
      </c>
      <c r="CD42" s="21">
        <v>-1148.65733</v>
      </c>
      <c r="CE42" s="21">
        <v>-15.54959</v>
      </c>
      <c r="CF42" s="21">
        <v>-526.98433</v>
      </c>
      <c r="CG42" s="21">
        <v>-818.32127000000003</v>
      </c>
      <c r="CH42" s="21">
        <v>-754.19394</v>
      </c>
      <c r="CI42" s="21">
        <v>-501.18713000000002</v>
      </c>
      <c r="CJ42" s="21">
        <v>-500.81403</v>
      </c>
      <c r="CK42" s="21">
        <v>-635.83663000000001</v>
      </c>
      <c r="CL42" s="21">
        <v>-918.31250999999997</v>
      </c>
      <c r="CM42" s="21">
        <v>-852.91119000000003</v>
      </c>
      <c r="CN42" s="21">
        <v>-609.50094000000001</v>
      </c>
      <c r="CO42" s="21">
        <v>-610.98904000000005</v>
      </c>
      <c r="CP42" s="21">
        <v>-750.88945000000001</v>
      </c>
      <c r="CQ42" s="21">
        <v>-1041.1892600000001</v>
      </c>
      <c r="CR42" s="21">
        <v>-974.40160000000003</v>
      </c>
      <c r="CS42" s="21">
        <v>-722.64867000000004</v>
      </c>
      <c r="CT42" s="21">
        <v>-730.66756999999996</v>
      </c>
      <c r="CU42" s="21">
        <v>-707.23599000000002</v>
      </c>
      <c r="CV42" s="21">
        <v>-982.44713999999999</v>
      </c>
      <c r="CW42" s="21">
        <v>-920.36141999999995</v>
      </c>
      <c r="CX42" s="21">
        <v>-680.15454</v>
      </c>
      <c r="CY42" s="21">
        <v>-689.34798000000001</v>
      </c>
      <c r="CZ42" s="21">
        <v>-670.96077000000002</v>
      </c>
      <c r="DA42" s="21">
        <v>-948.74219000000005</v>
      </c>
      <c r="DB42" s="21">
        <v>-886.51527999999996</v>
      </c>
      <c r="DC42" s="21">
        <v>-644.08618000000001</v>
      </c>
      <c r="DD42" s="21">
        <v>-651.47468000000003</v>
      </c>
      <c r="DE42" s="21">
        <v>-669.51074000000006</v>
      </c>
      <c r="DF42" s="21">
        <v>-937.73226999999997</v>
      </c>
      <c r="DG42" s="21">
        <v>-877.48311000000001</v>
      </c>
      <c r="DH42" s="21">
        <v>-643.28665000000001</v>
      </c>
      <c r="DI42" s="21">
        <v>-651.40341000000001</v>
      </c>
      <c r="DJ42" s="21">
        <v>-652.45866999999998</v>
      </c>
      <c r="DK42" s="21">
        <v>-916.56169999999997</v>
      </c>
      <c r="DL42" s="21">
        <v>-856.09975999999995</v>
      </c>
      <c r="DM42" s="21">
        <v>-627.06507999999997</v>
      </c>
      <c r="DN42" s="21">
        <v>-632.90304000000003</v>
      </c>
      <c r="DO42" s="21">
        <v>-648.80737999999997</v>
      </c>
      <c r="DP42" s="21">
        <v>-876.88842</v>
      </c>
      <c r="DQ42" s="21">
        <v>-823.00517000000002</v>
      </c>
      <c r="DR42" s="21">
        <v>-625.93416999999999</v>
      </c>
      <c r="DS42" s="21">
        <v>-633.39318000000003</v>
      </c>
      <c r="DT42" s="21">
        <v>-499.71580999999998</v>
      </c>
      <c r="DU42" s="21">
        <v>-751.78743999999995</v>
      </c>
      <c r="DV42" s="21">
        <v>-696.58785999999998</v>
      </c>
      <c r="DW42" s="21">
        <v>-473.38643999999999</v>
      </c>
      <c r="DX42" s="21">
        <v>-470.31538</v>
      </c>
      <c r="DY42" s="21">
        <v>-545.95690999999999</v>
      </c>
      <c r="DZ42" s="21">
        <v>-812.29989</v>
      </c>
      <c r="EA42" s="21">
        <v>-752.10715000000005</v>
      </c>
      <c r="EB42" s="21">
        <v>-521.92810999999995</v>
      </c>
      <c r="EC42" s="21">
        <v>-522.95989999999995</v>
      </c>
      <c r="ED42" s="21">
        <v>-543.91597000000002</v>
      </c>
      <c r="EE42" s="21">
        <v>-754.96741999999995</v>
      </c>
      <c r="EF42" s="21">
        <v>-706.43164999999999</v>
      </c>
      <c r="EG42" s="21">
        <v>-523.40350999999998</v>
      </c>
      <c r="EH42" s="21">
        <v>-529.13837999999998</v>
      </c>
    </row>
    <row r="43" spans="2:138" x14ac:dyDescent="0.3">
      <c r="B43" s="58" t="s">
        <v>199</v>
      </c>
      <c r="C43" s="21">
        <v>-22558.388340000001</v>
      </c>
      <c r="D43" s="21">
        <v>-23978.232889999999</v>
      </c>
      <c r="E43" s="21">
        <v>-23492.828119999998</v>
      </c>
      <c r="F43" s="21">
        <v>-22149.56422</v>
      </c>
      <c r="G43" s="21">
        <v>-23018.355769999998</v>
      </c>
      <c r="H43" s="21">
        <v>-43665.768029999999</v>
      </c>
      <c r="I43" s="21">
        <v>-46414.158210000001</v>
      </c>
      <c r="J43" s="21">
        <v>-45474.538419999997</v>
      </c>
      <c r="K43" s="21">
        <v>-42874.436719999998</v>
      </c>
      <c r="L43" s="21">
        <v>-44556.142070000002</v>
      </c>
      <c r="M43" s="21">
        <v>-34654.045720000002</v>
      </c>
      <c r="N43" s="21">
        <v>-36835.213080000001</v>
      </c>
      <c r="O43" s="21">
        <v>-36089.51945</v>
      </c>
      <c r="P43" s="21">
        <v>-34026.036350000002</v>
      </c>
      <c r="Q43" s="21">
        <v>-35360.691270000003</v>
      </c>
      <c r="R43" s="21">
        <v>-553.51871000000006</v>
      </c>
      <c r="S43" s="21">
        <v>-585.02670000000001</v>
      </c>
      <c r="T43" s="21">
        <v>-580.10753</v>
      </c>
      <c r="U43" s="21">
        <v>-544.41651999999999</v>
      </c>
      <c r="V43" s="21">
        <v>-566.04350999999997</v>
      </c>
      <c r="W43" s="21">
        <v>-518.63354000000004</v>
      </c>
      <c r="X43" s="21">
        <v>-547.61746000000005</v>
      </c>
      <c r="Y43" s="21">
        <v>-543.61120000000005</v>
      </c>
      <c r="Z43" s="21">
        <v>-510.10498999999999</v>
      </c>
      <c r="AA43" s="21">
        <v>-530.36242000000004</v>
      </c>
      <c r="AB43" s="21">
        <v>-33329.187700000002</v>
      </c>
      <c r="AC43" s="21">
        <v>-35426.981650000002</v>
      </c>
      <c r="AD43" s="21">
        <v>-34709.816579999999</v>
      </c>
      <c r="AE43" s="21">
        <v>-32725.1803</v>
      </c>
      <c r="AF43" s="21">
        <v>-34008.822679999997</v>
      </c>
      <c r="AG43" s="21">
        <v>-166.62271000000001</v>
      </c>
      <c r="AH43" s="21">
        <v>-172.43333999999999</v>
      </c>
      <c r="AI43" s="21">
        <v>-174.85469000000001</v>
      </c>
      <c r="AJ43" s="21">
        <v>-163.55647999999999</v>
      </c>
      <c r="AK43" s="21">
        <v>-169.94892999999999</v>
      </c>
      <c r="AL43" s="21">
        <v>-285.14062999999999</v>
      </c>
      <c r="AM43" s="21">
        <v>-299.91913</v>
      </c>
      <c r="AN43" s="21">
        <v>-297.99695000000003</v>
      </c>
      <c r="AO43" s="21">
        <v>-279.90392000000003</v>
      </c>
      <c r="AP43" s="21">
        <v>-290.96116999999998</v>
      </c>
      <c r="AQ43" s="21">
        <v>-440.50474000000003</v>
      </c>
      <c r="AR43" s="21">
        <v>-465.36277000000001</v>
      </c>
      <c r="AS43" s="21">
        <v>-459.83886999999999</v>
      </c>
      <c r="AT43" s="21">
        <v>-432.41536000000002</v>
      </c>
      <c r="AU43" s="21">
        <v>-449.54363999999998</v>
      </c>
      <c r="AV43" s="21">
        <v>-449.75634000000002</v>
      </c>
      <c r="AW43" s="21">
        <v>-474.83010999999999</v>
      </c>
      <c r="AX43" s="21">
        <v>-469.56376999999998</v>
      </c>
      <c r="AY43" s="21">
        <v>-441.47561000000002</v>
      </c>
      <c r="AZ43" s="21">
        <v>-458.95618000000002</v>
      </c>
      <c r="BA43" s="21">
        <v>-431.86831999999998</v>
      </c>
      <c r="BB43" s="21">
        <v>-456.36059</v>
      </c>
      <c r="BC43" s="21">
        <v>-450.82897000000003</v>
      </c>
      <c r="BD43" s="21">
        <v>-423.93754000000001</v>
      </c>
      <c r="BE43" s="21">
        <v>-440.75184999999999</v>
      </c>
      <c r="BF43" s="21">
        <v>-336.70004999999998</v>
      </c>
      <c r="BG43" s="21">
        <v>-355.0324</v>
      </c>
      <c r="BH43" s="21">
        <v>-351.63780000000003</v>
      </c>
      <c r="BI43" s="21">
        <v>-330.50783000000001</v>
      </c>
      <c r="BJ43" s="21">
        <v>-343.57580999999999</v>
      </c>
      <c r="BK43" s="21">
        <v>18204.46718</v>
      </c>
      <c r="BL43" s="21">
        <v>19363.293860000002</v>
      </c>
      <c r="BM43" s="21">
        <v>18967.20608</v>
      </c>
      <c r="BN43" s="21">
        <v>17870.207729999998</v>
      </c>
      <c r="BO43" s="21">
        <v>18579.983400000001</v>
      </c>
      <c r="BP43" s="21">
        <v>-430.12416999999999</v>
      </c>
      <c r="BQ43" s="21">
        <v>-450.51488000000001</v>
      </c>
      <c r="BR43" s="21">
        <v>-451.66307</v>
      </c>
      <c r="BS43" s="21">
        <v>-423.05090999999999</v>
      </c>
      <c r="BT43" s="21">
        <v>-439.76742999999999</v>
      </c>
      <c r="BU43" s="21">
        <v>-27.474</v>
      </c>
      <c r="BV43" s="21">
        <v>-19.780889999999999</v>
      </c>
      <c r="BW43" s="21">
        <v>-31.030259999999998</v>
      </c>
      <c r="BX43" s="21">
        <v>-26.966999999999999</v>
      </c>
      <c r="BY43" s="21">
        <v>-27.81681</v>
      </c>
      <c r="BZ43" s="21">
        <v>-951.96123999999998</v>
      </c>
      <c r="CA43" s="21">
        <v>-1005.6173</v>
      </c>
      <c r="CB43" s="21">
        <v>-993.74266</v>
      </c>
      <c r="CC43" s="21">
        <v>-934.48793999999998</v>
      </c>
      <c r="CD43" s="21">
        <v>-971.44068000000004</v>
      </c>
      <c r="CE43" s="21">
        <v>6.9999999999999994E-5</v>
      </c>
      <c r="CF43" s="21">
        <v>-474.14427999999998</v>
      </c>
      <c r="CG43" s="21">
        <v>-499.05065999999999</v>
      </c>
      <c r="CH43" s="21">
        <v>-497.38269000000003</v>
      </c>
      <c r="CI43" s="21">
        <v>-466.34724999999997</v>
      </c>
      <c r="CJ43" s="21">
        <v>-484.82925</v>
      </c>
      <c r="CK43" s="21">
        <v>-542.69608000000005</v>
      </c>
      <c r="CL43" s="21">
        <v>-572.83221000000003</v>
      </c>
      <c r="CM43" s="21">
        <v>-568.95754999999997</v>
      </c>
      <c r="CN43" s="21">
        <v>-533.77182000000005</v>
      </c>
      <c r="CO43" s="21">
        <v>-554.95928000000004</v>
      </c>
      <c r="CP43" s="21">
        <v>-641.82871</v>
      </c>
      <c r="CQ43" s="21">
        <v>-678.74617000000001</v>
      </c>
      <c r="CR43" s="21">
        <v>-672.55588999999998</v>
      </c>
      <c r="CS43" s="21">
        <v>-631.27435000000003</v>
      </c>
      <c r="CT43" s="21">
        <v>-656.36076000000003</v>
      </c>
      <c r="CU43" s="21">
        <v>-590.24962000000005</v>
      </c>
      <c r="CV43" s="21">
        <v>-623.82737999999995</v>
      </c>
      <c r="CW43" s="21">
        <v>-618.51801999999998</v>
      </c>
      <c r="CX43" s="21">
        <v>-580.54344000000003</v>
      </c>
      <c r="CY43" s="21">
        <v>-603.60905000000002</v>
      </c>
      <c r="CZ43" s="21">
        <v>-514.14661999999998</v>
      </c>
      <c r="DA43" s="21">
        <v>-542.45613000000003</v>
      </c>
      <c r="DB43" s="21">
        <v>-539.01860999999997</v>
      </c>
      <c r="DC43" s="21">
        <v>-505.69184000000001</v>
      </c>
      <c r="DD43" s="21">
        <v>-525.76129000000003</v>
      </c>
      <c r="DE43" s="21">
        <v>-523.59083999999996</v>
      </c>
      <c r="DF43" s="21">
        <v>-552.80344000000002</v>
      </c>
      <c r="DG43" s="21">
        <v>-548.81998999999996</v>
      </c>
      <c r="DH43" s="21">
        <v>-514.98077000000001</v>
      </c>
      <c r="DI43" s="21">
        <v>-535.42769999999996</v>
      </c>
      <c r="DJ43" s="21">
        <v>-497.93878999999998</v>
      </c>
      <c r="DK43" s="21">
        <v>-525.69566999999995</v>
      </c>
      <c r="DL43" s="21">
        <v>-522.03330000000005</v>
      </c>
      <c r="DM43" s="21">
        <v>-489.75053000000003</v>
      </c>
      <c r="DN43" s="21">
        <v>-509.19071000000002</v>
      </c>
      <c r="DO43" s="21">
        <v>-553.20154000000002</v>
      </c>
      <c r="DP43" s="21">
        <v>-585.54070999999999</v>
      </c>
      <c r="DQ43" s="21">
        <v>-579.52575000000002</v>
      </c>
      <c r="DR43" s="21">
        <v>-544.10460999999998</v>
      </c>
      <c r="DS43" s="21">
        <v>-565.74081000000001</v>
      </c>
      <c r="DT43" s="21">
        <v>-393.77055999999999</v>
      </c>
      <c r="DU43" s="21">
        <v>-412.48579999999998</v>
      </c>
      <c r="DV43" s="21">
        <v>-411.98478</v>
      </c>
      <c r="DW43" s="21">
        <v>-386.53829999999999</v>
      </c>
      <c r="DX43" s="21">
        <v>-401.77431999999999</v>
      </c>
      <c r="DY43" s="21">
        <v>-483.09652</v>
      </c>
      <c r="DZ43" s="21">
        <v>-509.48223999999999</v>
      </c>
      <c r="EA43" s="21">
        <v>-506.58447999999999</v>
      </c>
      <c r="EB43" s="21">
        <v>-475.15231</v>
      </c>
      <c r="EC43" s="21">
        <v>-494.00335999999999</v>
      </c>
      <c r="ED43" s="21">
        <v>-414.20488999999998</v>
      </c>
      <c r="EE43" s="21">
        <v>-437.50009</v>
      </c>
      <c r="EF43" s="21">
        <v>-434.18203999999997</v>
      </c>
      <c r="EG43" s="21">
        <v>-407.39359000000002</v>
      </c>
      <c r="EH43" s="21">
        <v>-423.57037000000003</v>
      </c>
    </row>
    <row r="44" spans="2:138" x14ac:dyDescent="0.3">
      <c r="B44" s="58" t="s">
        <v>200</v>
      </c>
      <c r="C44" s="21">
        <v>-34308.331610000001</v>
      </c>
      <c r="D44" s="21">
        <v>-36467.727789999997</v>
      </c>
      <c r="E44" s="21">
        <v>-35729.491190000001</v>
      </c>
      <c r="F44" s="21">
        <v>-33686.564079999996</v>
      </c>
      <c r="G44" s="21">
        <v>-35007.881359999999</v>
      </c>
      <c r="H44" s="21">
        <v>-61380.912409999997</v>
      </c>
      <c r="I44" s="21">
        <v>-65244.320870000003</v>
      </c>
      <c r="J44" s="21">
        <v>-63923.498570000003</v>
      </c>
      <c r="K44" s="21">
        <v>-60268.539040000003</v>
      </c>
      <c r="L44" s="21">
        <v>-62632.510040000001</v>
      </c>
      <c r="M44" s="21">
        <v>-53309.596339999996</v>
      </c>
      <c r="N44" s="21">
        <v>-56664.966520000002</v>
      </c>
      <c r="O44" s="21">
        <v>-55517.838519999998</v>
      </c>
      <c r="P44" s="21">
        <v>-52343.506370000003</v>
      </c>
      <c r="Q44" s="21">
        <v>-54396.655250000003</v>
      </c>
      <c r="R44" s="21">
        <v>-654.40562999999997</v>
      </c>
      <c r="S44" s="21">
        <v>-695.32601999999997</v>
      </c>
      <c r="T44" s="21">
        <v>-685.80691999999999</v>
      </c>
      <c r="U44" s="21">
        <v>-644.76589000000001</v>
      </c>
      <c r="V44" s="21">
        <v>-670.84132999999997</v>
      </c>
      <c r="W44" s="21">
        <v>-698.54007999999999</v>
      </c>
      <c r="X44" s="21">
        <v>-742.42285000000004</v>
      </c>
      <c r="Y44" s="21">
        <v>-731.93862999999999</v>
      </c>
      <c r="Z44" s="21">
        <v>-688.15589</v>
      </c>
      <c r="AA44" s="21">
        <v>-716.00115000000005</v>
      </c>
      <c r="AB44" s="21">
        <v>-49541.399340000004</v>
      </c>
      <c r="AC44" s="21">
        <v>-52659.616580000002</v>
      </c>
      <c r="AD44" s="21">
        <v>-51593.603170000002</v>
      </c>
      <c r="AE44" s="21">
        <v>-48643.586519999997</v>
      </c>
      <c r="AF44" s="21">
        <v>-50551.627030000003</v>
      </c>
      <c r="AG44" s="21">
        <v>-188.54183</v>
      </c>
      <c r="AH44" s="21">
        <v>-198.07286999999999</v>
      </c>
      <c r="AI44" s="21">
        <v>-198.10353000000001</v>
      </c>
      <c r="AJ44" s="21">
        <v>-186.07328000000001</v>
      </c>
      <c r="AK44" s="21">
        <v>-193.76505</v>
      </c>
      <c r="AL44" s="21">
        <v>-367.46512000000001</v>
      </c>
      <c r="AM44" s="21">
        <v>-389.14643000000001</v>
      </c>
      <c r="AN44" s="21">
        <v>-384.07252</v>
      </c>
      <c r="AO44" s="21">
        <v>-361.42894999999999</v>
      </c>
      <c r="AP44" s="21">
        <v>-376.02384000000001</v>
      </c>
      <c r="AQ44" s="21">
        <v>-521.70915000000002</v>
      </c>
      <c r="AR44" s="21">
        <v>-553.31165999999996</v>
      </c>
      <c r="AS44" s="21">
        <v>-544.72855000000004</v>
      </c>
      <c r="AT44" s="21">
        <v>-512.80802000000006</v>
      </c>
      <c r="AU44" s="21">
        <v>-533.40944000000002</v>
      </c>
      <c r="AV44" s="21">
        <v>-645.68934999999999</v>
      </c>
      <c r="AW44" s="21">
        <v>-684.99303999999995</v>
      </c>
      <c r="AX44" s="21">
        <v>-674.02779999999996</v>
      </c>
      <c r="AY44" s="21">
        <v>-634.55642999999998</v>
      </c>
      <c r="AZ44" s="21">
        <v>-660.01796999999999</v>
      </c>
      <c r="BA44" s="21">
        <v>-724.70660999999996</v>
      </c>
      <c r="BB44" s="21">
        <v>-769.39837999999997</v>
      </c>
      <c r="BC44" s="21">
        <v>-756.24579000000006</v>
      </c>
      <c r="BD44" s="21">
        <v>-712.05390999999997</v>
      </c>
      <c r="BE44" s="21">
        <v>-740.61270999999999</v>
      </c>
      <c r="BF44" s="21">
        <v>-674.72859000000005</v>
      </c>
      <c r="BG44" s="21">
        <v>-716.1431</v>
      </c>
      <c r="BH44" s="21">
        <v>-704.14044000000001</v>
      </c>
      <c r="BI44" s="21">
        <v>-662.98087999999996</v>
      </c>
      <c r="BJ44" s="21">
        <v>-689.52689999999996</v>
      </c>
      <c r="BK44" s="21">
        <v>79573.523790000007</v>
      </c>
      <c r="BL44" s="21">
        <v>84638.869690000007</v>
      </c>
      <c r="BM44" s="21">
        <v>82907.530880000006</v>
      </c>
      <c r="BN44" s="21">
        <v>78112.442750000002</v>
      </c>
      <c r="BO44" s="21">
        <v>81214.94227</v>
      </c>
      <c r="BP44" s="21">
        <v>-519.48883000000001</v>
      </c>
      <c r="BQ44" s="21">
        <v>-549.76602000000003</v>
      </c>
      <c r="BR44" s="21">
        <v>-545.50964999999997</v>
      </c>
      <c r="BS44" s="21">
        <v>-512.51044000000002</v>
      </c>
      <c r="BT44" s="21">
        <v>-533.40179000000001</v>
      </c>
      <c r="BU44" s="21">
        <v>-22.031580000000002</v>
      </c>
      <c r="BV44" s="21">
        <v>-18.621729999999999</v>
      </c>
      <c r="BW44" s="21">
        <v>-26.239850000000001</v>
      </c>
      <c r="BX44" s="21">
        <v>-23.628740000000001</v>
      </c>
      <c r="BY44" s="21">
        <v>-25.139759999999999</v>
      </c>
      <c r="BZ44" s="21">
        <v>-1102.16545</v>
      </c>
      <c r="CA44" s="21">
        <v>-1168.8365699999999</v>
      </c>
      <c r="CB44" s="21">
        <v>-1150.89193</v>
      </c>
      <c r="CC44" s="21">
        <v>-1083.41238</v>
      </c>
      <c r="CD44" s="21">
        <v>-1126.8745200000001</v>
      </c>
      <c r="CE44" s="21">
        <v>-1.21652</v>
      </c>
      <c r="CF44" s="21">
        <v>-612.99132999999995</v>
      </c>
      <c r="CG44" s="21">
        <v>-650.39777000000004</v>
      </c>
      <c r="CH44" s="21">
        <v>-642.78943000000004</v>
      </c>
      <c r="CI44" s="21">
        <v>-604.21446000000003</v>
      </c>
      <c r="CJ44" s="21">
        <v>-628.69164000000001</v>
      </c>
      <c r="CK44" s="21">
        <v>-669.38955999999996</v>
      </c>
      <c r="CL44" s="21">
        <v>-710.99821999999995</v>
      </c>
      <c r="CM44" s="21">
        <v>-701.67499999999995</v>
      </c>
      <c r="CN44" s="21">
        <v>-659.61415</v>
      </c>
      <c r="CO44" s="21">
        <v>-686.33417999999995</v>
      </c>
      <c r="CP44" s="21">
        <v>-717.11638000000005</v>
      </c>
      <c r="CQ44" s="21">
        <v>-761.94470000000001</v>
      </c>
      <c r="CR44" s="21">
        <v>-751.50993000000005</v>
      </c>
      <c r="CS44" s="21">
        <v>-706.55817999999999</v>
      </c>
      <c r="CT44" s="21">
        <v>-735.11046999999996</v>
      </c>
      <c r="CU44" s="21">
        <v>-685.49626000000001</v>
      </c>
      <c r="CV44" s="21">
        <v>-728.27314000000001</v>
      </c>
      <c r="CW44" s="21">
        <v>-718.33060999999998</v>
      </c>
      <c r="CX44" s="21">
        <v>-675.39680999999996</v>
      </c>
      <c r="CY44" s="21">
        <v>-702.67552000000001</v>
      </c>
      <c r="CZ44" s="21">
        <v>-704.44322</v>
      </c>
      <c r="DA44" s="21">
        <v>-748.43370000000004</v>
      </c>
      <c r="DB44" s="21">
        <v>-738.17325000000005</v>
      </c>
      <c r="DC44" s="21">
        <v>-694.06005000000005</v>
      </c>
      <c r="DD44" s="21">
        <v>-722.08858999999995</v>
      </c>
      <c r="DE44" s="21">
        <v>-713.28566000000001</v>
      </c>
      <c r="DF44" s="21">
        <v>-758.02243999999996</v>
      </c>
      <c r="DG44" s="21">
        <v>-747.33474000000001</v>
      </c>
      <c r="DH44" s="21">
        <v>-702.70911000000001</v>
      </c>
      <c r="DI44" s="21">
        <v>-731.07128</v>
      </c>
      <c r="DJ44" s="21">
        <v>-695.64427000000001</v>
      </c>
      <c r="DK44" s="21">
        <v>-739.34376999999995</v>
      </c>
      <c r="DL44" s="21">
        <v>-728.90286000000003</v>
      </c>
      <c r="DM44" s="21">
        <v>-685.34267</v>
      </c>
      <c r="DN44" s="21">
        <v>-713.01837</v>
      </c>
      <c r="DO44" s="21">
        <v>-602.44964000000004</v>
      </c>
      <c r="DP44" s="21">
        <v>-640.35844999999995</v>
      </c>
      <c r="DQ44" s="21">
        <v>-631.23386000000005</v>
      </c>
      <c r="DR44" s="21">
        <v>-593.49090000000001</v>
      </c>
      <c r="DS44" s="21">
        <v>-617.48752999999999</v>
      </c>
      <c r="DT44" s="21">
        <v>-482.83305999999999</v>
      </c>
      <c r="DU44" s="21">
        <v>-510.34921000000003</v>
      </c>
      <c r="DV44" s="21">
        <v>-505.35039</v>
      </c>
      <c r="DW44" s="21">
        <v>-475.31585000000001</v>
      </c>
      <c r="DX44" s="21">
        <v>-494.64109000000002</v>
      </c>
      <c r="DY44" s="21">
        <v>-617.42250000000001</v>
      </c>
      <c r="DZ44" s="21">
        <v>-655.61569999999995</v>
      </c>
      <c r="EA44" s="21">
        <v>-647.22383000000002</v>
      </c>
      <c r="EB44" s="21">
        <v>-608.43673000000001</v>
      </c>
      <c r="EC44" s="21">
        <v>-633.06104000000005</v>
      </c>
      <c r="ED44" s="21">
        <v>-575.39243999999997</v>
      </c>
      <c r="EE44" s="21">
        <v>-611.63435000000004</v>
      </c>
      <c r="EF44" s="21">
        <v>-602.83438000000001</v>
      </c>
      <c r="EG44" s="21">
        <v>-566.82812999999999</v>
      </c>
      <c r="EH44" s="21">
        <v>-589.71083999999996</v>
      </c>
    </row>
    <row r="45" spans="2:138" x14ac:dyDescent="0.3">
      <c r="B45" s="58" t="s">
        <v>201</v>
      </c>
      <c r="C45" s="21">
        <v>-13937.98414</v>
      </c>
      <c r="D45" s="21">
        <v>-14815.25297</v>
      </c>
      <c r="E45" s="21">
        <v>-14515.33952</v>
      </c>
      <c r="F45" s="21">
        <v>-13685.38702</v>
      </c>
      <c r="G45" s="21">
        <v>-14222.18081</v>
      </c>
      <c r="H45" s="21">
        <v>-25891.593860000001</v>
      </c>
      <c r="I45" s="21">
        <v>-27521.250349999998</v>
      </c>
      <c r="J45" s="21">
        <v>-26964.103299999999</v>
      </c>
      <c r="K45" s="21">
        <v>-25422.374380000001</v>
      </c>
      <c r="L45" s="21">
        <v>-26419.540679999998</v>
      </c>
      <c r="M45" s="21">
        <v>-23824.474450000002</v>
      </c>
      <c r="N45" s="21">
        <v>-25324.01556</v>
      </c>
      <c r="O45" s="21">
        <v>-24811.355100000001</v>
      </c>
      <c r="P45" s="21">
        <v>-23392.721300000001</v>
      </c>
      <c r="Q45" s="21">
        <v>-24310.289560000001</v>
      </c>
      <c r="R45" s="21">
        <v>-293.21138999999999</v>
      </c>
      <c r="S45" s="21">
        <v>159.32784000000001</v>
      </c>
      <c r="T45" s="21">
        <v>-150.80314000000001</v>
      </c>
      <c r="U45" s="21">
        <v>-298.36099000000002</v>
      </c>
      <c r="V45" s="21">
        <v>-261.14895999999999</v>
      </c>
      <c r="W45" s="21">
        <v>-361.57801999999998</v>
      </c>
      <c r="X45" s="21">
        <v>82.670879999999997</v>
      </c>
      <c r="Y45" s="21">
        <v>-224.69977</v>
      </c>
      <c r="Z45" s="21">
        <v>-365.43461000000002</v>
      </c>
      <c r="AA45" s="21">
        <v>-330.75193999999999</v>
      </c>
      <c r="AB45" s="21">
        <v>-21343.427830000001</v>
      </c>
      <c r="AC45" s="21">
        <v>-22686.818309999999</v>
      </c>
      <c r="AD45" s="21">
        <v>-22227.558369999999</v>
      </c>
      <c r="AE45" s="21">
        <v>-20956.63207</v>
      </c>
      <c r="AF45" s="21">
        <v>-21778.654159999998</v>
      </c>
      <c r="AG45" s="21">
        <v>-6.0340199999999999</v>
      </c>
      <c r="AH45" s="21">
        <v>350.52740999999997</v>
      </c>
      <c r="AI45" s="21">
        <v>110.77285999999999</v>
      </c>
      <c r="AJ45" s="21">
        <v>-14.926</v>
      </c>
      <c r="AK45" s="21">
        <v>22.883690000000001</v>
      </c>
      <c r="AL45" s="21">
        <v>-174.36153999999999</v>
      </c>
      <c r="AM45" s="21">
        <v>70.057680000000005</v>
      </c>
      <c r="AN45" s="21">
        <v>-98.104650000000007</v>
      </c>
      <c r="AO45" s="21">
        <v>-177.58151000000001</v>
      </c>
      <c r="AP45" s="21">
        <v>-157.17945</v>
      </c>
      <c r="AQ45" s="21">
        <v>-218.03084999999999</v>
      </c>
      <c r="AR45" s="21">
        <v>10.796659999999999</v>
      </c>
      <c r="AS45" s="21">
        <v>-147.55359000000001</v>
      </c>
      <c r="AT45" s="21">
        <v>-220.15907999999999</v>
      </c>
      <c r="AU45" s="21">
        <v>-202.78648999999999</v>
      </c>
      <c r="AV45" s="21">
        <v>-405.91417999999999</v>
      </c>
      <c r="AW45" s="21">
        <v>-164.71486999999999</v>
      </c>
      <c r="AX45" s="21">
        <v>-335.11955</v>
      </c>
      <c r="AY45" s="21">
        <v>-405.23036999999999</v>
      </c>
      <c r="AZ45" s="21">
        <v>-392.48444999999998</v>
      </c>
      <c r="BA45" s="21">
        <v>-351.48849000000001</v>
      </c>
      <c r="BB45" s="21">
        <v>-140.45069000000001</v>
      </c>
      <c r="BC45" s="21">
        <v>-289.74223000000001</v>
      </c>
      <c r="BD45" s="21">
        <v>-350.95197999999999</v>
      </c>
      <c r="BE45" s="21">
        <v>-339.68412999999998</v>
      </c>
      <c r="BF45" s="21">
        <v>-334.34464000000003</v>
      </c>
      <c r="BG45" s="21">
        <v>-123.80464000000001</v>
      </c>
      <c r="BH45" s="21">
        <v>-272.35311999999999</v>
      </c>
      <c r="BI45" s="21">
        <v>-334.08215000000001</v>
      </c>
      <c r="BJ45" s="21">
        <v>-322.20483000000002</v>
      </c>
      <c r="BK45" s="21">
        <v>61771.710950000001</v>
      </c>
      <c r="BL45" s="21">
        <v>65703.86159</v>
      </c>
      <c r="BM45" s="21">
        <v>64359.849730000002</v>
      </c>
      <c r="BN45" s="21">
        <v>60637.496059999998</v>
      </c>
      <c r="BO45" s="21">
        <v>63045.919049999997</v>
      </c>
      <c r="BP45" s="21">
        <v>-244.51455000000001</v>
      </c>
      <c r="BQ45" s="21">
        <v>385.40170000000001</v>
      </c>
      <c r="BR45" s="21">
        <v>-43.914709999999999</v>
      </c>
      <c r="BS45" s="21">
        <v>-253.95593</v>
      </c>
      <c r="BT45" s="21">
        <v>-196.39080999999999</v>
      </c>
      <c r="BU45" s="21">
        <v>-669.83777999999995</v>
      </c>
      <c r="BV45" s="21">
        <v>-15.358169999999999</v>
      </c>
      <c r="BW45" s="21">
        <v>-469.35764</v>
      </c>
      <c r="BX45" s="21">
        <v>-675.30115000000001</v>
      </c>
      <c r="BY45" s="21">
        <v>-625.98580000000004</v>
      </c>
      <c r="BZ45" s="21">
        <v>-456.39990999999998</v>
      </c>
      <c r="CA45" s="21">
        <v>36.452660000000002</v>
      </c>
      <c r="CB45" s="21">
        <v>-304.67752999999999</v>
      </c>
      <c r="CC45" s="21">
        <v>-461.21897999999999</v>
      </c>
      <c r="CD45" s="21">
        <v>-422.93628999999999</v>
      </c>
      <c r="CE45" s="21">
        <v>-22.917259999999999</v>
      </c>
      <c r="CF45" s="21">
        <v>-306.76280000000003</v>
      </c>
      <c r="CG45" s="21">
        <v>213.02911</v>
      </c>
      <c r="CH45" s="21">
        <v>-141.36523</v>
      </c>
      <c r="CI45" s="21">
        <v>-313.19954000000001</v>
      </c>
      <c r="CJ45" s="21">
        <v>-269.35982999999999</v>
      </c>
      <c r="CK45" s="21">
        <v>-315.93794000000003</v>
      </c>
      <c r="CL45" s="21">
        <v>185.70759000000001</v>
      </c>
      <c r="CM45" s="21">
        <v>-158.82742999999999</v>
      </c>
      <c r="CN45" s="21">
        <v>-321.69295</v>
      </c>
      <c r="CO45" s="21">
        <v>-280.16915999999998</v>
      </c>
      <c r="CP45" s="21">
        <v>-294.92586</v>
      </c>
      <c r="CQ45" s="21">
        <v>198.14785000000001</v>
      </c>
      <c r="CR45" s="21">
        <v>-137.89948999999999</v>
      </c>
      <c r="CS45" s="21">
        <v>-301.05313999999998</v>
      </c>
      <c r="CT45" s="21">
        <v>-259.47131999999999</v>
      </c>
      <c r="CU45" s="21">
        <v>-306.37295</v>
      </c>
      <c r="CV45" s="21">
        <v>152.87466000000001</v>
      </c>
      <c r="CW45" s="21">
        <v>-160.25742</v>
      </c>
      <c r="CX45" s="21">
        <v>-311.66597999999999</v>
      </c>
      <c r="CY45" s="21">
        <v>-273.68567999999999</v>
      </c>
      <c r="CZ45" s="21">
        <v>-398.12581999999998</v>
      </c>
      <c r="DA45" s="21">
        <v>64.141570000000002</v>
      </c>
      <c r="DB45" s="21">
        <v>-252.88857999999999</v>
      </c>
      <c r="DC45" s="21">
        <v>-402.14136999999999</v>
      </c>
      <c r="DD45" s="21">
        <v>-366.71469999999999</v>
      </c>
      <c r="DE45" s="21">
        <v>-354.04165</v>
      </c>
      <c r="DF45" s="21">
        <v>91.468770000000006</v>
      </c>
      <c r="DG45" s="21">
        <v>-213.33600000000001</v>
      </c>
      <c r="DH45" s="21">
        <v>-358.36705000000001</v>
      </c>
      <c r="DI45" s="21">
        <v>-323.23599000000002</v>
      </c>
      <c r="DJ45" s="21">
        <v>-348.41332999999997</v>
      </c>
      <c r="DK45" s="21">
        <v>98.000330000000005</v>
      </c>
      <c r="DL45" s="21">
        <v>-207.77946</v>
      </c>
      <c r="DM45" s="21">
        <v>-352.79734999999999</v>
      </c>
      <c r="DN45" s="21">
        <v>-317.62506999999999</v>
      </c>
      <c r="DO45" s="21">
        <v>-236.09429</v>
      </c>
      <c r="DP45" s="21">
        <v>151.31621000000001</v>
      </c>
      <c r="DQ45" s="21">
        <v>-114.61098</v>
      </c>
      <c r="DR45" s="21">
        <v>-240.64930000000001</v>
      </c>
      <c r="DS45" s="21">
        <v>-208.35337999999999</v>
      </c>
      <c r="DT45" s="21">
        <v>-211.70283000000001</v>
      </c>
      <c r="DU45" s="21">
        <v>257.63418999999999</v>
      </c>
      <c r="DV45" s="21">
        <v>-62.557679999999998</v>
      </c>
      <c r="DW45" s="21">
        <v>-219.98694</v>
      </c>
      <c r="DX45" s="21">
        <v>-176.72953999999999</v>
      </c>
      <c r="DY45" s="21">
        <v>-301.53016000000002</v>
      </c>
      <c r="DZ45" s="21">
        <v>169.26178999999999</v>
      </c>
      <c r="EA45" s="21">
        <v>-152.80994000000001</v>
      </c>
      <c r="EB45" s="21">
        <v>-306.94285000000002</v>
      </c>
      <c r="EC45" s="21">
        <v>-268.26281</v>
      </c>
      <c r="ED45" s="21">
        <v>-315.58688000000001</v>
      </c>
      <c r="EE45" s="21">
        <v>35.630180000000003</v>
      </c>
      <c r="EF45" s="21">
        <v>-206.10271</v>
      </c>
      <c r="EG45" s="21">
        <v>-318.37391000000002</v>
      </c>
      <c r="EH45" s="21">
        <v>-292.15197999999998</v>
      </c>
    </row>
    <row r="46" spans="2:138" x14ac:dyDescent="0.3">
      <c r="B46" s="58" t="s">
        <v>202</v>
      </c>
      <c r="C46" s="21">
        <v>-31930.206730000002</v>
      </c>
      <c r="D46" s="21">
        <v>-33939.921670000003</v>
      </c>
      <c r="E46" s="21">
        <v>-33252.85686</v>
      </c>
      <c r="F46" s="21">
        <v>-31351.537789999998</v>
      </c>
      <c r="G46" s="21">
        <v>-32581.266309999999</v>
      </c>
      <c r="H46" s="21">
        <v>-64879.856209999998</v>
      </c>
      <c r="I46" s="21">
        <v>-68963.493539999996</v>
      </c>
      <c r="J46" s="21">
        <v>-67567.379379999998</v>
      </c>
      <c r="K46" s="21">
        <v>-63704.073360000002</v>
      </c>
      <c r="L46" s="21">
        <v>-66202.799629999994</v>
      </c>
      <c r="M46" s="21">
        <v>-60828.557390000002</v>
      </c>
      <c r="N46" s="21">
        <v>-64657.180030000003</v>
      </c>
      <c r="O46" s="21">
        <v>-63348.257310000001</v>
      </c>
      <c r="P46" s="21">
        <v>-59726.206899999997</v>
      </c>
      <c r="Q46" s="21">
        <v>-62068.938670000003</v>
      </c>
      <c r="R46" s="21">
        <v>-809.73346000000004</v>
      </c>
      <c r="S46" s="21">
        <v>-392.44792000000001</v>
      </c>
      <c r="T46" s="21">
        <v>-690.81070999999997</v>
      </c>
      <c r="U46" s="21">
        <v>-805.07879000000003</v>
      </c>
      <c r="V46" s="21">
        <v>-788.13190999999995</v>
      </c>
      <c r="W46" s="21">
        <v>-938.07055000000003</v>
      </c>
      <c r="X46" s="21">
        <v>-533.47181999999998</v>
      </c>
      <c r="Y46" s="21">
        <v>-827.47654999999997</v>
      </c>
      <c r="Z46" s="21">
        <v>-931.15112999999997</v>
      </c>
      <c r="AA46" s="21">
        <v>-919.09456</v>
      </c>
      <c r="AB46" s="21">
        <v>-54876.529009999998</v>
      </c>
      <c r="AC46" s="21">
        <v>-58330.548089999997</v>
      </c>
      <c r="AD46" s="21">
        <v>-57149.735350000003</v>
      </c>
      <c r="AE46" s="21">
        <v>-53882.030429999999</v>
      </c>
      <c r="AF46" s="21">
        <v>-55995.548450000002</v>
      </c>
      <c r="AG46" s="21">
        <v>-135.82007999999999</v>
      </c>
      <c r="AH46" s="21">
        <v>214.86055999999999</v>
      </c>
      <c r="AI46" s="21">
        <v>-23.619800000000001</v>
      </c>
      <c r="AJ46" s="21">
        <v>-141.20435000000001</v>
      </c>
      <c r="AK46" s="21">
        <v>-108.11933999999999</v>
      </c>
      <c r="AL46" s="21">
        <v>-434.75357000000002</v>
      </c>
      <c r="AM46" s="21">
        <v>-205.60616999999999</v>
      </c>
      <c r="AN46" s="21">
        <v>-368.94218999999998</v>
      </c>
      <c r="AO46" s="21">
        <v>-432.38675000000001</v>
      </c>
      <c r="AP46" s="21">
        <v>-421.94279</v>
      </c>
      <c r="AQ46" s="21">
        <v>-636.51521000000002</v>
      </c>
      <c r="AR46" s="21">
        <v>-433.4769</v>
      </c>
      <c r="AS46" s="21">
        <v>-583.26568999999995</v>
      </c>
      <c r="AT46" s="21">
        <v>-630.18223999999998</v>
      </c>
      <c r="AU46" s="21">
        <v>-628.99639000000002</v>
      </c>
      <c r="AV46" s="21">
        <v>-997.22781999999995</v>
      </c>
      <c r="AW46" s="21">
        <v>-792.99617000000001</v>
      </c>
      <c r="AX46" s="21">
        <v>-950.96956</v>
      </c>
      <c r="AY46" s="21">
        <v>-984.78957000000003</v>
      </c>
      <c r="AZ46" s="21">
        <v>-994.99737000000005</v>
      </c>
      <c r="BA46" s="21">
        <v>-1060.4249</v>
      </c>
      <c r="BB46" s="21">
        <v>-894.45138999999995</v>
      </c>
      <c r="BC46" s="21">
        <v>-1028.35473</v>
      </c>
      <c r="BD46" s="21">
        <v>-1046.1068299999999</v>
      </c>
      <c r="BE46" s="21">
        <v>-1062.4742799999999</v>
      </c>
      <c r="BF46" s="21">
        <v>-1138.70903</v>
      </c>
      <c r="BG46" s="21">
        <v>-979.44808999999998</v>
      </c>
      <c r="BH46" s="21">
        <v>-1110.44928</v>
      </c>
      <c r="BI46" s="21">
        <v>-1122.88174</v>
      </c>
      <c r="BJ46" s="21">
        <v>-1142.3448599999999</v>
      </c>
      <c r="BK46" s="21">
        <v>846.37867000000006</v>
      </c>
      <c r="BL46" s="21">
        <v>900.25589000000002</v>
      </c>
      <c r="BM46" s="21">
        <v>881.84061999999994</v>
      </c>
      <c r="BN46" s="21">
        <v>830.83797000000004</v>
      </c>
      <c r="BO46" s="21">
        <v>863.83750999999995</v>
      </c>
      <c r="BP46" s="21">
        <v>-628.26442999999995</v>
      </c>
      <c r="BQ46" s="21">
        <v>-22.385760000000001</v>
      </c>
      <c r="BR46" s="21">
        <v>-444.49695000000003</v>
      </c>
      <c r="BS46" s="21">
        <v>-629.61050999999998</v>
      </c>
      <c r="BT46" s="21">
        <v>-586.86366999999996</v>
      </c>
      <c r="BU46" s="21">
        <v>-687.14572999999996</v>
      </c>
      <c r="BV46" s="21">
        <v>-28.536660000000001</v>
      </c>
      <c r="BW46" s="21">
        <v>-485.53302000000002</v>
      </c>
      <c r="BX46" s="21">
        <v>-690.06696999999997</v>
      </c>
      <c r="BY46" s="21">
        <v>-640.70435999999995</v>
      </c>
      <c r="BZ46" s="21">
        <v>-1369.7392400000001</v>
      </c>
      <c r="CA46" s="21">
        <v>-933.17277000000001</v>
      </c>
      <c r="CB46" s="21">
        <v>-1255.6404199999999</v>
      </c>
      <c r="CC46" s="21">
        <v>-1356.1069199999999</v>
      </c>
      <c r="CD46" s="21">
        <v>-1353.09782</v>
      </c>
      <c r="CE46" s="21">
        <v>-21.57882</v>
      </c>
      <c r="CF46" s="21">
        <v>-729.15105000000005</v>
      </c>
      <c r="CG46" s="21">
        <v>-237.03798</v>
      </c>
      <c r="CH46" s="21">
        <v>-582.66063999999994</v>
      </c>
      <c r="CI46" s="21">
        <v>-727.14047000000005</v>
      </c>
      <c r="CJ46" s="21">
        <v>-699.76847999999995</v>
      </c>
      <c r="CK46" s="21">
        <v>-811.01059999999995</v>
      </c>
      <c r="CL46" s="21">
        <v>-342.70990999999998</v>
      </c>
      <c r="CM46" s="21">
        <v>-676.25828000000001</v>
      </c>
      <c r="CN46" s="21">
        <v>-807.19353999999998</v>
      </c>
      <c r="CO46" s="21">
        <v>-785.01553999999999</v>
      </c>
      <c r="CP46" s="21">
        <v>-890.65952000000004</v>
      </c>
      <c r="CQ46" s="21">
        <v>-438.42029000000002</v>
      </c>
      <c r="CR46" s="21">
        <v>-760.79156</v>
      </c>
      <c r="CS46" s="21">
        <v>-885.54468999999995</v>
      </c>
      <c r="CT46" s="21">
        <v>-867.38211999999999</v>
      </c>
      <c r="CU46" s="21">
        <v>-890.23465999999996</v>
      </c>
      <c r="CV46" s="21">
        <v>-471.03899999999999</v>
      </c>
      <c r="CW46" s="21">
        <v>-770.76279999999997</v>
      </c>
      <c r="CX46" s="21">
        <v>-884.55047000000002</v>
      </c>
      <c r="CY46" s="21">
        <v>-869.54980999999998</v>
      </c>
      <c r="CZ46" s="21">
        <v>-977.62819000000002</v>
      </c>
      <c r="DA46" s="21">
        <v>-555.02683000000002</v>
      </c>
      <c r="DB46" s="21">
        <v>-858.80853999999999</v>
      </c>
      <c r="DC46" s="21">
        <v>-970.70889999999997</v>
      </c>
      <c r="DD46" s="21">
        <v>-958.08262999999999</v>
      </c>
      <c r="DE46" s="21">
        <v>-955.48580000000004</v>
      </c>
      <c r="DF46" s="21">
        <v>-551.40035999999998</v>
      </c>
      <c r="DG46" s="21">
        <v>-842.27223000000004</v>
      </c>
      <c r="DH46" s="21">
        <v>-948.56556999999998</v>
      </c>
      <c r="DI46" s="21">
        <v>-937.12783000000002</v>
      </c>
      <c r="DJ46" s="21">
        <v>-963.98253</v>
      </c>
      <c r="DK46" s="21">
        <v>-560.15994999999998</v>
      </c>
      <c r="DL46" s="21">
        <v>-851.52398000000005</v>
      </c>
      <c r="DM46" s="21">
        <v>-956.90448000000004</v>
      </c>
      <c r="DN46" s="21">
        <v>-945.98131000000001</v>
      </c>
      <c r="DO46" s="21">
        <v>-761.01431000000002</v>
      </c>
      <c r="DP46" s="21">
        <v>-409.92622</v>
      </c>
      <c r="DQ46" s="21">
        <v>-663.53549999999996</v>
      </c>
      <c r="DR46" s="21">
        <v>-755.81859999999995</v>
      </c>
      <c r="DS46" s="21">
        <v>-744.16444999999999</v>
      </c>
      <c r="DT46" s="21">
        <v>-575.17679999999996</v>
      </c>
      <c r="DU46" s="21">
        <v>-126.23860000000001</v>
      </c>
      <c r="DV46" s="21">
        <v>-440.28507999999999</v>
      </c>
      <c r="DW46" s="21">
        <v>-575.26619000000005</v>
      </c>
      <c r="DX46" s="21">
        <v>-545.78124000000003</v>
      </c>
      <c r="DY46" s="21">
        <v>-737.05336</v>
      </c>
      <c r="DZ46" s="21">
        <v>-295.34415999999999</v>
      </c>
      <c r="EA46" s="21">
        <v>-607.97161000000006</v>
      </c>
      <c r="EB46" s="21">
        <v>-733.95268999999996</v>
      </c>
      <c r="EC46" s="21">
        <v>-712.29549999999995</v>
      </c>
      <c r="ED46" s="21">
        <v>-792.18007999999998</v>
      </c>
      <c r="EE46" s="21">
        <v>-473.87714</v>
      </c>
      <c r="EF46" s="21">
        <v>-704.49532999999997</v>
      </c>
      <c r="EG46" s="21">
        <v>-786.07440999999994</v>
      </c>
      <c r="EH46" s="21">
        <v>-778.61794999999995</v>
      </c>
    </row>
    <row r="47" spans="2:138" x14ac:dyDescent="0.3">
      <c r="B47" s="58" t="s">
        <v>203</v>
      </c>
      <c r="C47" s="21">
        <v>-13998.23605</v>
      </c>
      <c r="D47" s="21">
        <v>-14879.29718</v>
      </c>
      <c r="E47" s="21">
        <v>-14578.08725</v>
      </c>
      <c r="F47" s="21">
        <v>-13744.546979999999</v>
      </c>
      <c r="G47" s="21">
        <v>-14283.661249999999</v>
      </c>
      <c r="H47" s="21">
        <v>-29673.839319999999</v>
      </c>
      <c r="I47" s="21">
        <v>-31541.556130000001</v>
      </c>
      <c r="J47" s="21">
        <v>-30903.021000000001</v>
      </c>
      <c r="K47" s="21">
        <v>-29136.076239999999</v>
      </c>
      <c r="L47" s="21">
        <v>-30278.908640000001</v>
      </c>
      <c r="M47" s="21">
        <v>-29679.502260000001</v>
      </c>
      <c r="N47" s="21">
        <v>-31547.565859999999</v>
      </c>
      <c r="O47" s="21">
        <v>-30908.915590000001</v>
      </c>
      <c r="P47" s="21">
        <v>-29141.642820000001</v>
      </c>
      <c r="Q47" s="21">
        <v>-30284.709750000002</v>
      </c>
      <c r="R47" s="21">
        <v>-432.25783999999999</v>
      </c>
      <c r="S47" s="21">
        <v>-458.77314000000001</v>
      </c>
      <c r="T47" s="21">
        <v>-452.0788</v>
      </c>
      <c r="U47" s="21">
        <v>-425.14962000000003</v>
      </c>
      <c r="V47" s="21">
        <v>-442.14827000000002</v>
      </c>
      <c r="W47" s="21">
        <v>-521.49032</v>
      </c>
      <c r="X47" s="21">
        <v>-554.01061000000004</v>
      </c>
      <c r="Y47" s="21">
        <v>-545.32830999999999</v>
      </c>
      <c r="Z47" s="21">
        <v>-512.91479000000004</v>
      </c>
      <c r="AA47" s="21">
        <v>-533.42256999999995</v>
      </c>
      <c r="AB47" s="21">
        <v>-26389.72466</v>
      </c>
      <c r="AC47" s="21">
        <v>-28050.737379999999</v>
      </c>
      <c r="AD47" s="21">
        <v>-27482.893100000001</v>
      </c>
      <c r="AE47" s="21">
        <v>-25911.477510000001</v>
      </c>
      <c r="AF47" s="21">
        <v>-26927.852989999999</v>
      </c>
      <c r="AG47" s="21">
        <v>-108.88136</v>
      </c>
      <c r="AH47" s="21">
        <v>-113.66633</v>
      </c>
      <c r="AI47" s="21">
        <v>-113.69548</v>
      </c>
      <c r="AJ47" s="21">
        <v>-106.87721000000001</v>
      </c>
      <c r="AK47" s="21">
        <v>-111.12826</v>
      </c>
      <c r="AL47" s="21">
        <v>-247.99782999999999</v>
      </c>
      <c r="AM47" s="21">
        <v>-262.28375</v>
      </c>
      <c r="AN47" s="21">
        <v>-258.58323000000001</v>
      </c>
      <c r="AO47" s="21">
        <v>-243.44314</v>
      </c>
      <c r="AP47" s="21">
        <v>-253.12973</v>
      </c>
      <c r="AQ47" s="21">
        <v>-336.45627999999999</v>
      </c>
      <c r="AR47" s="21">
        <v>-356.45902000000001</v>
      </c>
      <c r="AS47" s="21">
        <v>-350.74543</v>
      </c>
      <c r="AT47" s="21">
        <v>-330.27740999999997</v>
      </c>
      <c r="AU47" s="21">
        <v>-343.41831999999999</v>
      </c>
      <c r="AV47" s="21">
        <v>-529.70308999999997</v>
      </c>
      <c r="AW47" s="21">
        <v>-561.85455999999999</v>
      </c>
      <c r="AX47" s="21">
        <v>-552.1191</v>
      </c>
      <c r="AY47" s="21">
        <v>-519.95060000000001</v>
      </c>
      <c r="AZ47" s="21">
        <v>-540.63774000000001</v>
      </c>
      <c r="BA47" s="21">
        <v>-613.53647999999998</v>
      </c>
      <c r="BB47" s="21">
        <v>-651.31876</v>
      </c>
      <c r="BC47" s="21">
        <v>-639.47934999999995</v>
      </c>
      <c r="BD47" s="21">
        <v>-602.26994999999999</v>
      </c>
      <c r="BE47" s="21">
        <v>-626.26089999999999</v>
      </c>
      <c r="BF47" s="21">
        <v>-625.41060000000004</v>
      </c>
      <c r="BG47" s="21">
        <v>-663.88643000000002</v>
      </c>
      <c r="BH47" s="21">
        <v>-651.83245999999997</v>
      </c>
      <c r="BI47" s="21">
        <v>-613.90953000000002</v>
      </c>
      <c r="BJ47" s="21">
        <v>-638.31924000000004</v>
      </c>
      <c r="BK47" s="21">
        <v>846.33468000000005</v>
      </c>
      <c r="BL47" s="21">
        <v>900.20910000000003</v>
      </c>
      <c r="BM47" s="21">
        <v>881.79479000000003</v>
      </c>
      <c r="BN47" s="21">
        <v>830.79479000000003</v>
      </c>
      <c r="BO47" s="21">
        <v>863.79260999999997</v>
      </c>
      <c r="BP47" s="21">
        <v>-359.43772000000001</v>
      </c>
      <c r="BQ47" s="21">
        <v>-379.85291000000001</v>
      </c>
      <c r="BR47" s="21">
        <v>-376.08445</v>
      </c>
      <c r="BS47" s="21">
        <v>-353.52679999999998</v>
      </c>
      <c r="BT47" s="21">
        <v>-367.66169000000002</v>
      </c>
      <c r="BU47" s="21">
        <v>-14.160869999999999</v>
      </c>
      <c r="BV47" s="21">
        <v>-10.84904</v>
      </c>
      <c r="BW47" s="21">
        <v>-15.238009999999999</v>
      </c>
      <c r="BX47" s="21">
        <v>-13.898160000000001</v>
      </c>
      <c r="BY47" s="21">
        <v>-14.45269</v>
      </c>
      <c r="BZ47" s="21">
        <v>-749.99901999999997</v>
      </c>
      <c r="CA47" s="21">
        <v>-794.67340000000002</v>
      </c>
      <c r="CB47" s="21">
        <v>-781.86095</v>
      </c>
      <c r="CC47" s="21">
        <v>-736.23231999999996</v>
      </c>
      <c r="CD47" s="21">
        <v>-765.47635000000002</v>
      </c>
      <c r="CE47" s="21">
        <v>6.9999999999999994E-5</v>
      </c>
      <c r="CF47" s="21">
        <v>-395.83974000000001</v>
      </c>
      <c r="CG47" s="21">
        <v>-419.37178</v>
      </c>
      <c r="CH47" s="21">
        <v>-414.06178</v>
      </c>
      <c r="CI47" s="21">
        <v>-389.33031999999997</v>
      </c>
      <c r="CJ47" s="21">
        <v>-404.89677999999998</v>
      </c>
      <c r="CK47" s="21">
        <v>-421.21778999999998</v>
      </c>
      <c r="CL47" s="21">
        <v>-446.70972</v>
      </c>
      <c r="CM47" s="21">
        <v>-440.57281</v>
      </c>
      <c r="CN47" s="21">
        <v>-414.29108000000002</v>
      </c>
      <c r="CO47" s="21">
        <v>-430.85554999999999</v>
      </c>
      <c r="CP47" s="21">
        <v>-525.07539999999995</v>
      </c>
      <c r="CQ47" s="21">
        <v>-557.60646999999994</v>
      </c>
      <c r="CR47" s="21">
        <v>-549.11383000000001</v>
      </c>
      <c r="CS47" s="21">
        <v>-516.44087999999999</v>
      </c>
      <c r="CT47" s="21">
        <v>-537.08961999999997</v>
      </c>
      <c r="CU47" s="21">
        <v>-525.85023000000001</v>
      </c>
      <c r="CV47" s="21">
        <v>-558.53215999999998</v>
      </c>
      <c r="CW47" s="21">
        <v>-549.89508000000001</v>
      </c>
      <c r="CX47" s="21">
        <v>-517.20300999999995</v>
      </c>
      <c r="CY47" s="21">
        <v>-537.88223000000005</v>
      </c>
      <c r="CZ47" s="21">
        <v>-521.19173999999998</v>
      </c>
      <c r="DA47" s="21">
        <v>-553.50302999999997</v>
      </c>
      <c r="DB47" s="21">
        <v>-545.03326000000004</v>
      </c>
      <c r="DC47" s="21">
        <v>-512.62111000000004</v>
      </c>
      <c r="DD47" s="21">
        <v>-533.11712999999997</v>
      </c>
      <c r="DE47" s="21">
        <v>-537.65098999999998</v>
      </c>
      <c r="DF47" s="21">
        <v>-571.19294000000002</v>
      </c>
      <c r="DG47" s="21">
        <v>-562.22123999999997</v>
      </c>
      <c r="DH47" s="21">
        <v>-528.80972999999994</v>
      </c>
      <c r="DI47" s="21">
        <v>-549.95302000000004</v>
      </c>
      <c r="DJ47" s="21">
        <v>-534.72271999999998</v>
      </c>
      <c r="DK47" s="21">
        <v>-568.15983000000006</v>
      </c>
      <c r="DL47" s="21">
        <v>-559.16726000000006</v>
      </c>
      <c r="DM47" s="21">
        <v>-525.92958999999996</v>
      </c>
      <c r="DN47" s="21">
        <v>-546.95773999999994</v>
      </c>
      <c r="DO47" s="21">
        <v>-474.87571000000003</v>
      </c>
      <c r="DP47" s="21">
        <v>-504.66834</v>
      </c>
      <c r="DQ47" s="21">
        <v>-496.56893000000002</v>
      </c>
      <c r="DR47" s="21">
        <v>-467.06675000000001</v>
      </c>
      <c r="DS47" s="21">
        <v>-485.74139000000002</v>
      </c>
      <c r="DT47" s="21">
        <v>-343.39368000000002</v>
      </c>
      <c r="DU47" s="21">
        <v>-362.42385999999999</v>
      </c>
      <c r="DV47" s="21">
        <v>-358.14654000000002</v>
      </c>
      <c r="DW47" s="21">
        <v>-337.08641999999998</v>
      </c>
      <c r="DX47" s="21">
        <v>-350.50527</v>
      </c>
      <c r="DY47" s="21">
        <v>-388.50567000000001</v>
      </c>
      <c r="DZ47" s="21">
        <v>-411.90949999999998</v>
      </c>
      <c r="EA47" s="21">
        <v>-406.36808000000002</v>
      </c>
      <c r="EB47" s="21">
        <v>-382.11687999999998</v>
      </c>
      <c r="EC47" s="21">
        <v>-397.39492999999999</v>
      </c>
      <c r="ED47" s="21">
        <v>-431.54892000000001</v>
      </c>
      <c r="EE47" s="21">
        <v>-458.56396000000001</v>
      </c>
      <c r="EF47" s="21">
        <v>-451.27199000000002</v>
      </c>
      <c r="EG47" s="21">
        <v>-424.45242000000002</v>
      </c>
      <c r="EH47" s="21">
        <v>-441.42322000000001</v>
      </c>
    </row>
    <row r="48" spans="2:138" x14ac:dyDescent="0.3">
      <c r="B48" s="58" t="s">
        <v>204</v>
      </c>
      <c r="C48" s="21">
        <v>-13795.032300000001</v>
      </c>
      <c r="D48" s="21">
        <v>-14663.303610000001</v>
      </c>
      <c r="E48" s="21">
        <v>-14366.46616</v>
      </c>
      <c r="F48" s="21">
        <v>-13545.025879999999</v>
      </c>
      <c r="G48" s="21">
        <v>-14076.31416</v>
      </c>
      <c r="H48" s="21">
        <v>-24434.82084</v>
      </c>
      <c r="I48" s="21">
        <v>-25972.785820000001</v>
      </c>
      <c r="J48" s="21">
        <v>-25446.986260000001</v>
      </c>
      <c r="K48" s="21">
        <v>-23992.001680000001</v>
      </c>
      <c r="L48" s="21">
        <v>-24933.06309</v>
      </c>
      <c r="M48" s="21">
        <v>-23025.111690000002</v>
      </c>
      <c r="N48" s="21">
        <v>-24474.339940000002</v>
      </c>
      <c r="O48" s="21">
        <v>-23978.880349999999</v>
      </c>
      <c r="P48" s="21">
        <v>-22607.844789999999</v>
      </c>
      <c r="Q48" s="21">
        <v>-23494.626639999999</v>
      </c>
      <c r="R48" s="21">
        <v>-278.90242000000001</v>
      </c>
      <c r="S48" s="21">
        <v>-296.09329000000002</v>
      </c>
      <c r="T48" s="21">
        <v>-292.96257000000003</v>
      </c>
      <c r="U48" s="21">
        <v>-275.56008000000003</v>
      </c>
      <c r="V48" s="21">
        <v>-286.91156999999998</v>
      </c>
      <c r="W48" s="21">
        <v>-314.43387999999999</v>
      </c>
      <c r="X48" s="21">
        <v>-334.03532000000001</v>
      </c>
      <c r="Y48" s="21">
        <v>-330.11745999999999</v>
      </c>
      <c r="Z48" s="21">
        <v>-310.48674</v>
      </c>
      <c r="AA48" s="21">
        <v>-323.27217000000002</v>
      </c>
      <c r="AB48" s="21">
        <v>-20873.142100000001</v>
      </c>
      <c r="AC48" s="21">
        <v>-22186.93203</v>
      </c>
      <c r="AD48" s="21">
        <v>-21737.791519999999</v>
      </c>
      <c r="AE48" s="21">
        <v>-20494.86909</v>
      </c>
      <c r="AF48" s="21">
        <v>-21298.778569999999</v>
      </c>
      <c r="AG48" s="21">
        <v>-63.414929999999998</v>
      </c>
      <c r="AH48" s="21">
        <v>-66.368440000000007</v>
      </c>
      <c r="AI48" s="21">
        <v>-67.433679999999995</v>
      </c>
      <c r="AJ48" s="21">
        <v>-63.353650000000002</v>
      </c>
      <c r="AK48" s="21">
        <v>-66.198260000000005</v>
      </c>
      <c r="AL48" s="21">
        <v>-149.78232</v>
      </c>
      <c r="AM48" s="21">
        <v>-158.56375</v>
      </c>
      <c r="AN48" s="21">
        <v>-157.04424</v>
      </c>
      <c r="AO48" s="21">
        <v>-147.81923</v>
      </c>
      <c r="AP48" s="21">
        <v>-153.93960000000001</v>
      </c>
      <c r="AQ48" s="21">
        <v>-223.25919999999999</v>
      </c>
      <c r="AR48" s="21">
        <v>-236.76363000000001</v>
      </c>
      <c r="AS48" s="21">
        <v>-233.55409</v>
      </c>
      <c r="AT48" s="21">
        <v>-219.91121999999999</v>
      </c>
      <c r="AU48" s="21">
        <v>-228.88253</v>
      </c>
      <c r="AV48" s="21">
        <v>-264.19177000000002</v>
      </c>
      <c r="AW48" s="21">
        <v>-280.22097000000002</v>
      </c>
      <c r="AX48" s="21">
        <v>-276.30144999999999</v>
      </c>
      <c r="AY48" s="21">
        <v>-260.16356999999999</v>
      </c>
      <c r="AZ48" s="21">
        <v>-270.75450000000001</v>
      </c>
      <c r="BA48" s="21">
        <v>-418.48872999999998</v>
      </c>
      <c r="BB48" s="21">
        <v>-444.51315</v>
      </c>
      <c r="BC48" s="21">
        <v>-436.97066000000001</v>
      </c>
      <c r="BD48" s="21">
        <v>-411.52933999999999</v>
      </c>
      <c r="BE48" s="21">
        <v>-428.13967000000002</v>
      </c>
      <c r="BF48" s="21">
        <v>-464.28809999999999</v>
      </c>
      <c r="BG48" s="21">
        <v>-493.19186999999999</v>
      </c>
      <c r="BH48" s="21">
        <v>-484.67590999999999</v>
      </c>
      <c r="BI48" s="21">
        <v>-456.48045000000002</v>
      </c>
      <c r="BJ48" s="21">
        <v>-474.83719000000002</v>
      </c>
      <c r="BK48" s="21">
        <v>-582.59860000000003</v>
      </c>
      <c r="BL48" s="21">
        <v>-619.68458999999996</v>
      </c>
      <c r="BM48" s="21">
        <v>-607.00856999999996</v>
      </c>
      <c r="BN48" s="21">
        <v>-571.90126999999995</v>
      </c>
      <c r="BO48" s="21">
        <v>-594.61626000000001</v>
      </c>
      <c r="BP48" s="21">
        <v>-236.23662999999999</v>
      </c>
      <c r="BQ48" s="21">
        <v>-249.84947</v>
      </c>
      <c r="BR48" s="21">
        <v>-248.94426999999999</v>
      </c>
      <c r="BS48" s="21">
        <v>-234.08221</v>
      </c>
      <c r="BT48" s="21">
        <v>-243.89201</v>
      </c>
      <c r="BU48" s="21">
        <v>-7.6627400000000003</v>
      </c>
      <c r="BV48" s="21">
        <v>-6.0792900000000003</v>
      </c>
      <c r="BW48" s="21">
        <v>-10.69894</v>
      </c>
      <c r="BX48" s="21">
        <v>-9.7327100000000009</v>
      </c>
      <c r="BY48" s="21">
        <v>-10.756220000000001</v>
      </c>
      <c r="BZ48" s="21">
        <v>-484.38130000000001</v>
      </c>
      <c r="CA48" s="21">
        <v>-513.70001999999999</v>
      </c>
      <c r="CB48" s="21">
        <v>-506.73840999999999</v>
      </c>
      <c r="CC48" s="21">
        <v>-477.12459999999999</v>
      </c>
      <c r="CD48" s="21">
        <v>-496.55518999999998</v>
      </c>
      <c r="CE48" s="21">
        <v>-1.32521</v>
      </c>
      <c r="CF48" s="21">
        <v>-231.51414</v>
      </c>
      <c r="CG48" s="21">
        <v>-245.18402</v>
      </c>
      <c r="CH48" s="21">
        <v>-243.64497</v>
      </c>
      <c r="CI48" s="21">
        <v>-229.15237999999999</v>
      </c>
      <c r="CJ48" s="21">
        <v>-238.67361</v>
      </c>
      <c r="CK48" s="21">
        <v>-268.35640999999998</v>
      </c>
      <c r="CL48" s="21">
        <v>-284.67102999999997</v>
      </c>
      <c r="CM48" s="21">
        <v>-282.11085000000003</v>
      </c>
      <c r="CN48" s="21">
        <v>-265.31013999999999</v>
      </c>
      <c r="CO48" s="21">
        <v>-276.30826000000002</v>
      </c>
      <c r="CP48" s="21">
        <v>-318.70584000000002</v>
      </c>
      <c r="CQ48" s="21">
        <v>-338.42964000000001</v>
      </c>
      <c r="CR48" s="21">
        <v>-334.68425999999999</v>
      </c>
      <c r="CS48" s="21">
        <v>-314.83382</v>
      </c>
      <c r="CT48" s="21">
        <v>-327.76319999999998</v>
      </c>
      <c r="CU48" s="21">
        <v>-299.07605999999998</v>
      </c>
      <c r="CV48" s="21">
        <v>-317.54678999999999</v>
      </c>
      <c r="CW48" s="21">
        <v>-314.07339000000002</v>
      </c>
      <c r="CX48" s="21">
        <v>-295.45954999999998</v>
      </c>
      <c r="CY48" s="21">
        <v>-307.58213999999998</v>
      </c>
      <c r="CZ48" s="21">
        <v>-296.16289</v>
      </c>
      <c r="DA48" s="21">
        <v>-314.40582000000001</v>
      </c>
      <c r="DB48" s="21">
        <v>-311.06191000000001</v>
      </c>
      <c r="DC48" s="21">
        <v>-292.62540999999999</v>
      </c>
      <c r="DD48" s="21">
        <v>-304.63886000000002</v>
      </c>
      <c r="DE48" s="21">
        <v>-334.71224999999998</v>
      </c>
      <c r="DF48" s="21">
        <v>-355.63207999999997</v>
      </c>
      <c r="DG48" s="21">
        <v>-351.28712999999999</v>
      </c>
      <c r="DH48" s="21">
        <v>-330.48739999999998</v>
      </c>
      <c r="DI48" s="21">
        <v>-344.0009</v>
      </c>
      <c r="DJ48" s="21">
        <v>-342.12795</v>
      </c>
      <c r="DK48" s="21">
        <v>-363.59435999999999</v>
      </c>
      <c r="DL48" s="21">
        <v>-359.03264999999999</v>
      </c>
      <c r="DM48" s="21">
        <v>-337.76353999999998</v>
      </c>
      <c r="DN48" s="21">
        <v>-351.57778999999999</v>
      </c>
      <c r="DO48" s="21">
        <v>-274.27632</v>
      </c>
      <c r="DP48" s="21">
        <v>-291.40255000000002</v>
      </c>
      <c r="DQ48" s="21">
        <v>-287.91793000000001</v>
      </c>
      <c r="DR48" s="21">
        <v>-270.81790000000001</v>
      </c>
      <c r="DS48" s="21">
        <v>-281.94672000000003</v>
      </c>
      <c r="DT48" s="21">
        <v>-226.50525999999999</v>
      </c>
      <c r="DU48" s="21">
        <v>-239.51253</v>
      </c>
      <c r="DV48" s="21">
        <v>-237.86314999999999</v>
      </c>
      <c r="DW48" s="21">
        <v>-223.83780999999999</v>
      </c>
      <c r="DX48" s="21">
        <v>-233.19881000000001</v>
      </c>
      <c r="DY48" s="21">
        <v>-234.78846999999999</v>
      </c>
      <c r="DZ48" s="21">
        <v>-248.89313999999999</v>
      </c>
      <c r="EA48" s="21">
        <v>-246.90620000000001</v>
      </c>
      <c r="EB48" s="21">
        <v>-232.22224</v>
      </c>
      <c r="EC48" s="21">
        <v>-241.84280000000001</v>
      </c>
      <c r="ED48" s="21">
        <v>-252.51075</v>
      </c>
      <c r="EE48" s="21">
        <v>-268.25555000000003</v>
      </c>
      <c r="EF48" s="21">
        <v>-265.06641999999999</v>
      </c>
      <c r="EG48" s="21">
        <v>-249.3544</v>
      </c>
      <c r="EH48" s="21">
        <v>-259.57234999999997</v>
      </c>
    </row>
    <row r="49" spans="2:138" x14ac:dyDescent="0.3">
      <c r="B49" s="58" t="s">
        <v>205</v>
      </c>
      <c r="C49" s="21">
        <v>-68622.304040000003</v>
      </c>
      <c r="D49" s="21">
        <v>-72941.451440000004</v>
      </c>
      <c r="E49" s="21">
        <v>-71464.856870000003</v>
      </c>
      <c r="F49" s="21">
        <v>-67378.666759999993</v>
      </c>
      <c r="G49" s="21">
        <v>-70021.518559999997</v>
      </c>
      <c r="H49" s="21">
        <v>-119914.90806</v>
      </c>
      <c r="I49" s="21">
        <v>-127462.53567</v>
      </c>
      <c r="J49" s="21">
        <v>-124882.15231999999</v>
      </c>
      <c r="K49" s="21">
        <v>-117741.75446</v>
      </c>
      <c r="L49" s="21">
        <v>-122360.05278</v>
      </c>
      <c r="M49" s="21">
        <v>-110769.17488999999</v>
      </c>
      <c r="N49" s="21">
        <v>-117741.12012000001</v>
      </c>
      <c r="O49" s="21">
        <v>-115357.56385000001</v>
      </c>
      <c r="P49" s="21">
        <v>-108761.78791</v>
      </c>
      <c r="Q49" s="21">
        <v>-113027.91678</v>
      </c>
      <c r="R49" s="21">
        <v>-1255.32132</v>
      </c>
      <c r="S49" s="21">
        <v>-1332.1794199999999</v>
      </c>
      <c r="T49" s="21">
        <v>-1312.9069500000001</v>
      </c>
      <c r="U49" s="21">
        <v>-1234.67895</v>
      </c>
      <c r="V49" s="21">
        <v>-1284.0450800000001</v>
      </c>
      <c r="W49" s="21">
        <v>-1443.93372</v>
      </c>
      <c r="X49" s="21">
        <v>-1533.4775999999999</v>
      </c>
      <c r="Y49" s="21">
        <v>-1510.0018399999999</v>
      </c>
      <c r="Z49" s="21">
        <v>-1420.1898799999999</v>
      </c>
      <c r="AA49" s="21">
        <v>-1476.9733100000001</v>
      </c>
      <c r="AB49" s="21">
        <v>-100962.18122</v>
      </c>
      <c r="AC49" s="21">
        <v>-107316.90714</v>
      </c>
      <c r="AD49" s="21">
        <v>-105144.44046</v>
      </c>
      <c r="AE49" s="21">
        <v>-99132.496520000001</v>
      </c>
      <c r="AF49" s="21">
        <v>-103020.96017999999</v>
      </c>
      <c r="AG49" s="21">
        <v>-324.25056999999998</v>
      </c>
      <c r="AH49" s="21">
        <v>-338.47273999999999</v>
      </c>
      <c r="AI49" s="21">
        <v>-338.59519999999998</v>
      </c>
      <c r="AJ49" s="21">
        <v>-318.28500000000003</v>
      </c>
      <c r="AK49" s="21">
        <v>-330.94233000000003</v>
      </c>
      <c r="AL49" s="21">
        <v>-719.10216000000003</v>
      </c>
      <c r="AM49" s="21">
        <v>-760.39949000000001</v>
      </c>
      <c r="AN49" s="21">
        <v>-749.81412999999998</v>
      </c>
      <c r="AO49" s="21">
        <v>-705.89715000000001</v>
      </c>
      <c r="AP49" s="21">
        <v>-733.98306000000002</v>
      </c>
      <c r="AQ49" s="21">
        <v>-1002.52424</v>
      </c>
      <c r="AR49" s="21">
        <v>-1062.1297400000001</v>
      </c>
      <c r="AS49" s="21">
        <v>-1045.10391</v>
      </c>
      <c r="AT49" s="21">
        <v>-984.11523999999997</v>
      </c>
      <c r="AU49" s="21">
        <v>-1023.26903</v>
      </c>
      <c r="AV49" s="21">
        <v>-1466.1210100000001</v>
      </c>
      <c r="AW49" s="21">
        <v>-1554.7823599999999</v>
      </c>
      <c r="AX49" s="21">
        <v>-1528.20578</v>
      </c>
      <c r="AY49" s="21">
        <v>-1439.12979</v>
      </c>
      <c r="AZ49" s="21">
        <v>-1496.3863899999999</v>
      </c>
      <c r="BA49" s="21">
        <v>-1675.04585</v>
      </c>
      <c r="BB49" s="21">
        <v>-1777.8742199999999</v>
      </c>
      <c r="BC49" s="21">
        <v>-1745.91491</v>
      </c>
      <c r="BD49" s="21">
        <v>-1644.2882</v>
      </c>
      <c r="BE49" s="21">
        <v>-1709.78567</v>
      </c>
      <c r="BF49" s="21">
        <v>-1764.5373</v>
      </c>
      <c r="BG49" s="21">
        <v>-1872.89589</v>
      </c>
      <c r="BH49" s="21">
        <v>-1839.1098400000001</v>
      </c>
      <c r="BI49" s="21">
        <v>-1732.0898500000001</v>
      </c>
      <c r="BJ49" s="21">
        <v>-1800.95814</v>
      </c>
      <c r="BK49" s="21">
        <v>3689.5994000000001</v>
      </c>
      <c r="BL49" s="21">
        <v>3924.4651699999999</v>
      </c>
      <c r="BM49" s="21">
        <v>3844.18788</v>
      </c>
      <c r="BN49" s="21">
        <v>3621.8532</v>
      </c>
      <c r="BO49" s="21">
        <v>3765.7073300000002</v>
      </c>
      <c r="BP49" s="21">
        <v>-1006.69427</v>
      </c>
      <c r="BQ49" s="21">
        <v>-1063.1990800000001</v>
      </c>
      <c r="BR49" s="21">
        <v>-1053.4000699999999</v>
      </c>
      <c r="BS49" s="21">
        <v>-990.14011000000005</v>
      </c>
      <c r="BT49" s="21">
        <v>-1029.72876</v>
      </c>
      <c r="BU49" s="21">
        <v>-42.221359999999997</v>
      </c>
      <c r="BV49" s="21">
        <v>-32.292580000000001</v>
      </c>
      <c r="BW49" s="21">
        <v>-45.448839999999997</v>
      </c>
      <c r="BX49" s="21">
        <v>-41.443770000000001</v>
      </c>
      <c r="BY49" s="21">
        <v>-43.092379999999999</v>
      </c>
      <c r="BZ49" s="21">
        <v>-2132.6082500000002</v>
      </c>
      <c r="CA49" s="21">
        <v>-2259.2168000000001</v>
      </c>
      <c r="CB49" s="21">
        <v>-2223.2624099999998</v>
      </c>
      <c r="CC49" s="21">
        <v>-2093.4667399999998</v>
      </c>
      <c r="CD49" s="21">
        <v>-2176.6183099999998</v>
      </c>
      <c r="CE49" s="21">
        <v>6.9999999999999994E-5</v>
      </c>
      <c r="CF49" s="21">
        <v>-1187.9990600000001</v>
      </c>
      <c r="CG49" s="21">
        <v>-1258.73641</v>
      </c>
      <c r="CH49" s="21">
        <v>-1242.68021</v>
      </c>
      <c r="CI49" s="21">
        <v>-1168.4636700000001</v>
      </c>
      <c r="CJ49" s="21">
        <v>-1215.18229</v>
      </c>
      <c r="CK49" s="21">
        <v>-1281.2744299999999</v>
      </c>
      <c r="CL49" s="21">
        <v>-1359.05645</v>
      </c>
      <c r="CM49" s="21">
        <v>-1340.12664</v>
      </c>
      <c r="CN49" s="21">
        <v>-1260.20526</v>
      </c>
      <c r="CO49" s="21">
        <v>-1310.5920000000001</v>
      </c>
      <c r="CP49" s="21">
        <v>-1386.8532499999999</v>
      </c>
      <c r="CQ49" s="21">
        <v>-1471.8446899999999</v>
      </c>
      <c r="CR49" s="21">
        <v>-1450.46415</v>
      </c>
      <c r="CS49" s="21">
        <v>-1364.0479800000001</v>
      </c>
      <c r="CT49" s="21">
        <v>-1418.5866699999999</v>
      </c>
      <c r="CU49" s="21">
        <v>-1381.47837</v>
      </c>
      <c r="CV49" s="21">
        <v>-1466.4004399999999</v>
      </c>
      <c r="CW49" s="21">
        <v>-1444.7610199999999</v>
      </c>
      <c r="CX49" s="21">
        <v>-1358.76152</v>
      </c>
      <c r="CY49" s="21">
        <v>-1413.0888500000001</v>
      </c>
      <c r="CZ49" s="21">
        <v>-1478.27235</v>
      </c>
      <c r="DA49" s="21">
        <v>-1569.5736099999999</v>
      </c>
      <c r="DB49" s="21">
        <v>-1545.9400700000001</v>
      </c>
      <c r="DC49" s="21">
        <v>-1453.9638399999999</v>
      </c>
      <c r="DD49" s="21">
        <v>-1512.0976499999999</v>
      </c>
      <c r="DE49" s="21">
        <v>-1486.2844500000001</v>
      </c>
      <c r="DF49" s="21">
        <v>-1578.48324</v>
      </c>
      <c r="DG49" s="21">
        <v>-1554.2724700000001</v>
      </c>
      <c r="DH49" s="21">
        <v>-1461.84421</v>
      </c>
      <c r="DI49" s="21">
        <v>-1520.2931000000001</v>
      </c>
      <c r="DJ49" s="21">
        <v>-1489.3782000000001</v>
      </c>
      <c r="DK49" s="21">
        <v>-1582.0656100000001</v>
      </c>
      <c r="DL49" s="21">
        <v>-1557.5248799999999</v>
      </c>
      <c r="DM49" s="21">
        <v>-1464.88707</v>
      </c>
      <c r="DN49" s="21">
        <v>-1523.4576300000001</v>
      </c>
      <c r="DO49" s="21">
        <v>-1189.0691899999999</v>
      </c>
      <c r="DP49" s="21">
        <v>-1262.6386600000001</v>
      </c>
      <c r="DQ49" s="21">
        <v>-1243.5172299999999</v>
      </c>
      <c r="DR49" s="21">
        <v>-1169.51629</v>
      </c>
      <c r="DS49" s="21">
        <v>-1216.2770399999999</v>
      </c>
      <c r="DT49" s="21">
        <v>-946.17379000000005</v>
      </c>
      <c r="DU49" s="21">
        <v>-997.94525999999996</v>
      </c>
      <c r="DV49" s="21">
        <v>-986.90729999999996</v>
      </c>
      <c r="DW49" s="21">
        <v>-928.79843000000005</v>
      </c>
      <c r="DX49" s="21">
        <v>-965.76936000000001</v>
      </c>
      <c r="DY49" s="21">
        <v>-1190.53286</v>
      </c>
      <c r="DZ49" s="21">
        <v>-1262.5423000000001</v>
      </c>
      <c r="EA49" s="21">
        <v>-1245.2414000000001</v>
      </c>
      <c r="EB49" s="21">
        <v>-1170.9558300000001</v>
      </c>
      <c r="EC49" s="21">
        <v>-1217.7741000000001</v>
      </c>
      <c r="ED49" s="21">
        <v>-1208.1249600000001</v>
      </c>
      <c r="EE49" s="21">
        <v>-1283.4308699999999</v>
      </c>
      <c r="EF49" s="21">
        <v>-1263.38393</v>
      </c>
      <c r="EG49" s="21">
        <v>-1188.25873</v>
      </c>
      <c r="EH49" s="21">
        <v>-1235.7688700000001</v>
      </c>
    </row>
    <row r="50" spans="2:138" x14ac:dyDescent="0.3">
      <c r="B50" s="58" t="s">
        <v>206</v>
      </c>
      <c r="C50" s="21">
        <v>-23706.158640000001</v>
      </c>
      <c r="D50" s="21">
        <v>-25198.244849999999</v>
      </c>
      <c r="E50" s="21">
        <v>-24688.142690000001</v>
      </c>
      <c r="F50" s="21">
        <v>-23276.53356</v>
      </c>
      <c r="G50" s="21">
        <v>-24189.529200000001</v>
      </c>
      <c r="H50" s="21">
        <v>-38052.132039999997</v>
      </c>
      <c r="I50" s="21">
        <v>-40447.191400000003</v>
      </c>
      <c r="J50" s="21">
        <v>-39628.368369999997</v>
      </c>
      <c r="K50" s="21">
        <v>-37362.533649999998</v>
      </c>
      <c r="L50" s="21">
        <v>-38828.04032</v>
      </c>
      <c r="M50" s="21">
        <v>-34311.087789999998</v>
      </c>
      <c r="N50" s="21">
        <v>-36470.668969999999</v>
      </c>
      <c r="O50" s="21">
        <v>-35732.355190000002</v>
      </c>
      <c r="P50" s="21">
        <v>-33689.293590000001</v>
      </c>
      <c r="Q50" s="21">
        <v>-35010.739939999999</v>
      </c>
      <c r="R50" s="21">
        <v>-489.69369999999998</v>
      </c>
      <c r="S50" s="21">
        <v>-446.12957999999998</v>
      </c>
      <c r="T50" s="21">
        <v>-490.48205000000002</v>
      </c>
      <c r="U50" s="21">
        <v>-490.64690999999999</v>
      </c>
      <c r="V50" s="21">
        <v>-502.59983999999997</v>
      </c>
      <c r="W50" s="21">
        <v>-580.69628999999998</v>
      </c>
      <c r="X50" s="21">
        <v>-544.05057999999997</v>
      </c>
      <c r="Y50" s="21">
        <v>-586.14166</v>
      </c>
      <c r="Z50" s="21">
        <v>-579.99756000000002</v>
      </c>
      <c r="AA50" s="21">
        <v>-595.67587000000003</v>
      </c>
      <c r="AB50" s="21">
        <v>-31371.74236</v>
      </c>
      <c r="AC50" s="21">
        <v>-33346.331480000001</v>
      </c>
      <c r="AD50" s="21">
        <v>-32671.28599</v>
      </c>
      <c r="AE50" s="21">
        <v>-30803.208719999999</v>
      </c>
      <c r="AF50" s="21">
        <v>-32011.461930000001</v>
      </c>
      <c r="AG50" s="21">
        <v>-138.35872000000001</v>
      </c>
      <c r="AH50" s="21">
        <v>-90.328919999999997</v>
      </c>
      <c r="AI50" s="21">
        <v>-129.46133</v>
      </c>
      <c r="AJ50" s="21">
        <v>-143.86859000000001</v>
      </c>
      <c r="AK50" s="21">
        <v>-143.90305000000001</v>
      </c>
      <c r="AL50" s="21">
        <v>-352.53332999999998</v>
      </c>
      <c r="AM50" s="21">
        <v>-334.39195000000001</v>
      </c>
      <c r="AN50" s="21">
        <v>-356.87894</v>
      </c>
      <c r="AO50" s="21">
        <v>-351.78908999999999</v>
      </c>
      <c r="AP50" s="21">
        <v>-361.76801</v>
      </c>
      <c r="AQ50" s="21">
        <v>-358.76409000000001</v>
      </c>
      <c r="AR50" s="21">
        <v>-343.02870999999999</v>
      </c>
      <c r="AS50" s="21">
        <v>-363.83859000000001</v>
      </c>
      <c r="AT50" s="21">
        <v>-357.64821000000001</v>
      </c>
      <c r="AU50" s="21">
        <v>-368.02411999999998</v>
      </c>
      <c r="AV50" s="21">
        <v>-524.89112</v>
      </c>
      <c r="AW50" s="21">
        <v>-515.83398999999997</v>
      </c>
      <c r="AX50" s="21">
        <v>-535.89472000000001</v>
      </c>
      <c r="AY50" s="21">
        <v>-521.30755999999997</v>
      </c>
      <c r="AZ50" s="21">
        <v>-537.74545999999998</v>
      </c>
      <c r="BA50" s="21">
        <v>-575.64858000000004</v>
      </c>
      <c r="BB50" s="21">
        <v>-575.35302000000001</v>
      </c>
      <c r="BC50" s="21">
        <v>-590.30412000000001</v>
      </c>
      <c r="BD50" s="21">
        <v>-570.35495000000003</v>
      </c>
      <c r="BE50" s="21">
        <v>-589.37793999999997</v>
      </c>
      <c r="BF50" s="21">
        <v>-508.04406999999998</v>
      </c>
      <c r="BG50" s="21">
        <v>-503.57942000000003</v>
      </c>
      <c r="BH50" s="21">
        <v>-519.87642000000005</v>
      </c>
      <c r="BI50" s="21">
        <v>-504.01812000000001</v>
      </c>
      <c r="BJ50" s="21">
        <v>-520.29183999999998</v>
      </c>
      <c r="BK50" s="21">
        <v>6839.8417499999996</v>
      </c>
      <c r="BL50" s="21">
        <v>7275.2398899999998</v>
      </c>
      <c r="BM50" s="21">
        <v>7126.4205000000002</v>
      </c>
      <c r="BN50" s="21">
        <v>6714.2527</v>
      </c>
      <c r="BO50" s="21">
        <v>6980.9319299999997</v>
      </c>
      <c r="BP50" s="21">
        <v>-478.36788000000001</v>
      </c>
      <c r="BQ50" s="21">
        <v>-405.51958999999999</v>
      </c>
      <c r="BR50" s="21">
        <v>-470.99002000000002</v>
      </c>
      <c r="BS50" s="21">
        <v>-482.99626999999998</v>
      </c>
      <c r="BT50" s="21">
        <v>-491.55865999999997</v>
      </c>
      <c r="BU50" s="21">
        <v>-120.35889</v>
      </c>
      <c r="BV50" s="21">
        <v>-16.990179999999999</v>
      </c>
      <c r="BW50" s="21">
        <v>-96.890619999999998</v>
      </c>
      <c r="BX50" s="21">
        <v>-134.22761</v>
      </c>
      <c r="BY50" s="21">
        <v>-128.19615999999999</v>
      </c>
      <c r="BZ50" s="21">
        <v>-774.01783</v>
      </c>
      <c r="CA50" s="21">
        <v>-740.41404</v>
      </c>
      <c r="CB50" s="21">
        <v>-785.21140000000003</v>
      </c>
      <c r="CC50" s="21">
        <v>-771.68658000000005</v>
      </c>
      <c r="CD50" s="21">
        <v>-793.95938000000001</v>
      </c>
      <c r="CE50" s="21">
        <v>-10.672319999999999</v>
      </c>
      <c r="CF50" s="21">
        <v>-582.57772999999997</v>
      </c>
      <c r="CG50" s="21">
        <v>-533.95092</v>
      </c>
      <c r="CH50" s="21">
        <v>-584.13756999999998</v>
      </c>
      <c r="CI50" s="21">
        <v>-583.45829000000003</v>
      </c>
      <c r="CJ50" s="21">
        <v>-597.76275999999996</v>
      </c>
      <c r="CK50" s="21">
        <v>-534.50753999999995</v>
      </c>
      <c r="CL50" s="21">
        <v>-485.86304000000001</v>
      </c>
      <c r="CM50" s="21">
        <v>-535.27026000000001</v>
      </c>
      <c r="CN50" s="21">
        <v>-535.60781999999995</v>
      </c>
      <c r="CO50" s="21">
        <v>-548.65195000000006</v>
      </c>
      <c r="CP50" s="21">
        <v>-578.89661000000001</v>
      </c>
      <c r="CQ50" s="21">
        <v>-534.73216000000002</v>
      </c>
      <c r="CR50" s="21">
        <v>-581.61946999999998</v>
      </c>
      <c r="CS50" s="21">
        <v>-579.28350999999998</v>
      </c>
      <c r="CT50" s="21">
        <v>-593.95276000000001</v>
      </c>
      <c r="CU50" s="21">
        <v>-574.81892000000005</v>
      </c>
      <c r="CV50" s="21">
        <v>-535.58777999999995</v>
      </c>
      <c r="CW50" s="21">
        <v>-578.70281</v>
      </c>
      <c r="CX50" s="21">
        <v>-574.79255999999998</v>
      </c>
      <c r="CY50" s="21">
        <v>-589.62869000000001</v>
      </c>
      <c r="CZ50" s="21">
        <v>-584.81907000000001</v>
      </c>
      <c r="DA50" s="21">
        <v>-544.68026999999995</v>
      </c>
      <c r="DB50" s="21">
        <v>-588.68043</v>
      </c>
      <c r="DC50" s="21">
        <v>-584.85335999999995</v>
      </c>
      <c r="DD50" s="21">
        <v>-599.89394000000004</v>
      </c>
      <c r="DE50" s="21">
        <v>-589.88978999999995</v>
      </c>
      <c r="DF50" s="21">
        <v>-553.36949000000004</v>
      </c>
      <c r="DG50" s="21">
        <v>-594.89661000000001</v>
      </c>
      <c r="DH50" s="21">
        <v>-589.45605</v>
      </c>
      <c r="DI50" s="21">
        <v>-605.01199999999994</v>
      </c>
      <c r="DJ50" s="21">
        <v>-570.17382999999995</v>
      </c>
      <c r="DK50" s="21">
        <v>-532.39400999999998</v>
      </c>
      <c r="DL50" s="21">
        <v>-574.42012</v>
      </c>
      <c r="DM50" s="21">
        <v>-569.92939000000001</v>
      </c>
      <c r="DN50" s="21">
        <v>-584.88688999999999</v>
      </c>
      <c r="DO50" s="21">
        <v>-504.73926999999998</v>
      </c>
      <c r="DP50" s="21">
        <v>-473.56563</v>
      </c>
      <c r="DQ50" s="21">
        <v>-509.52884</v>
      </c>
      <c r="DR50" s="21">
        <v>-504.04773</v>
      </c>
      <c r="DS50" s="21">
        <v>-517.76013999999998</v>
      </c>
      <c r="DT50" s="21">
        <v>-443.60818</v>
      </c>
      <c r="DU50" s="21">
        <v>-395.15816000000001</v>
      </c>
      <c r="DV50" s="21">
        <v>-442.48588999999998</v>
      </c>
      <c r="DW50" s="21">
        <v>-446.32628</v>
      </c>
      <c r="DX50" s="21">
        <v>-456.47649999999999</v>
      </c>
      <c r="DY50" s="21">
        <v>-542.57014000000004</v>
      </c>
      <c r="DZ50" s="21">
        <v>-499.39429999999999</v>
      </c>
      <c r="EA50" s="21">
        <v>-544.72450000000003</v>
      </c>
      <c r="EB50" s="21">
        <v>-543.01071000000002</v>
      </c>
      <c r="EC50" s="21">
        <v>-556.70048999999995</v>
      </c>
      <c r="ED50" s="21">
        <v>-477.11520999999999</v>
      </c>
      <c r="EE50" s="21">
        <v>-448.82810999999998</v>
      </c>
      <c r="EF50" s="21">
        <v>-481.63504</v>
      </c>
      <c r="EG50" s="21">
        <v>-476.47325000000001</v>
      </c>
      <c r="EH50" s="21">
        <v>-489.3485</v>
      </c>
    </row>
    <row r="51" spans="2:138" x14ac:dyDescent="0.3">
      <c r="B51" s="58" t="s">
        <v>207</v>
      </c>
      <c r="C51" s="21">
        <v>53983.21241</v>
      </c>
      <c r="D51" s="21">
        <v>57380.962679999997</v>
      </c>
      <c r="E51" s="21">
        <v>56219.367769999997</v>
      </c>
      <c r="F51" s="21">
        <v>53004.878380000002</v>
      </c>
      <c r="G51" s="21">
        <v>55083.934630000003</v>
      </c>
      <c r="H51" s="21">
        <v>90123.924530000004</v>
      </c>
      <c r="I51" s="21">
        <v>95796.462109999993</v>
      </c>
      <c r="J51" s="21">
        <v>93857.134640000004</v>
      </c>
      <c r="K51" s="21">
        <v>88490.656959999993</v>
      </c>
      <c r="L51" s="21">
        <v>91961.611290000001</v>
      </c>
      <c r="M51" s="21">
        <v>83319.211660000001</v>
      </c>
      <c r="N51" s="21">
        <v>88563.423150000002</v>
      </c>
      <c r="O51" s="21">
        <v>86770.541429999997</v>
      </c>
      <c r="P51" s="21">
        <v>81809.279850000006</v>
      </c>
      <c r="Q51" s="21">
        <v>85018.209539999996</v>
      </c>
      <c r="R51" s="21">
        <v>750.86139000000003</v>
      </c>
      <c r="S51" s="21">
        <v>863.91197999999997</v>
      </c>
      <c r="T51" s="21">
        <v>806.63261999999997</v>
      </c>
      <c r="U51" s="21">
        <v>729.36296000000004</v>
      </c>
      <c r="V51" s="21">
        <v>766.41650000000004</v>
      </c>
      <c r="W51" s="21">
        <v>837.65169000000003</v>
      </c>
      <c r="X51" s="21">
        <v>955.91602</v>
      </c>
      <c r="Y51" s="21">
        <v>896.83316000000002</v>
      </c>
      <c r="Z51" s="21">
        <v>814.86071000000004</v>
      </c>
      <c r="AA51" s="21">
        <v>855.19614000000001</v>
      </c>
      <c r="AB51" s="21">
        <v>76978.552580000003</v>
      </c>
      <c r="AC51" s="21">
        <v>81823.709419999999</v>
      </c>
      <c r="AD51" s="21">
        <v>80167.313550000006</v>
      </c>
      <c r="AE51" s="21">
        <v>75583.510609999998</v>
      </c>
      <c r="AF51" s="21">
        <v>78548.267319999999</v>
      </c>
      <c r="AG51" s="21">
        <v>216.35516000000001</v>
      </c>
      <c r="AH51" s="21">
        <v>274.96766000000002</v>
      </c>
      <c r="AI51" s="21">
        <v>240.3415</v>
      </c>
      <c r="AJ51" s="21">
        <v>204.30386999999999</v>
      </c>
      <c r="AK51" s="21">
        <v>218.20625999999999</v>
      </c>
      <c r="AL51" s="21">
        <v>415.87819999999999</v>
      </c>
      <c r="AM51" s="21">
        <v>474.60307999999998</v>
      </c>
      <c r="AN51" s="21">
        <v>443.98007000000001</v>
      </c>
      <c r="AO51" s="21">
        <v>402.47636</v>
      </c>
      <c r="AP51" s="21">
        <v>422.59005999999999</v>
      </c>
      <c r="AQ51" s="21">
        <v>595.07966999999996</v>
      </c>
      <c r="AR51" s="21">
        <v>663.70060999999998</v>
      </c>
      <c r="AS51" s="21">
        <v>630.24422000000004</v>
      </c>
      <c r="AT51" s="21">
        <v>578.63584000000003</v>
      </c>
      <c r="AU51" s="21">
        <v>605.59681</v>
      </c>
      <c r="AV51" s="21">
        <v>994.39436000000001</v>
      </c>
      <c r="AW51" s="21">
        <v>1091.6385600000001</v>
      </c>
      <c r="AX51" s="21">
        <v>1047.4227100000001</v>
      </c>
      <c r="AY51" s="21">
        <v>969.93652999999995</v>
      </c>
      <c r="AZ51" s="21">
        <v>1012.93958</v>
      </c>
      <c r="BA51" s="21">
        <v>887.96765000000005</v>
      </c>
      <c r="BB51" s="21">
        <v>974.25933999999995</v>
      </c>
      <c r="BC51" s="21">
        <v>935.06284000000005</v>
      </c>
      <c r="BD51" s="21">
        <v>866.31691000000001</v>
      </c>
      <c r="BE51" s="21">
        <v>904.62261000000001</v>
      </c>
      <c r="BF51" s="21">
        <v>1093.2785200000001</v>
      </c>
      <c r="BG51" s="21">
        <v>1192.40633</v>
      </c>
      <c r="BH51" s="21">
        <v>1148.9518700000001</v>
      </c>
      <c r="BI51" s="21">
        <v>1067.7827299999999</v>
      </c>
      <c r="BJ51" s="21">
        <v>1114.1104700000001</v>
      </c>
      <c r="BK51" s="21">
        <v>2840.21702</v>
      </c>
      <c r="BL51" s="21">
        <v>3021.0143699999999</v>
      </c>
      <c r="BM51" s="21">
        <v>2959.2177099999999</v>
      </c>
      <c r="BN51" s="21">
        <v>2788.0666700000002</v>
      </c>
      <c r="BO51" s="21">
        <v>2898.8041600000001</v>
      </c>
      <c r="BP51" s="21">
        <v>580.40499999999997</v>
      </c>
      <c r="BQ51" s="21">
        <v>703.99589000000003</v>
      </c>
      <c r="BR51" s="21">
        <v>636.19691999999998</v>
      </c>
      <c r="BS51" s="21">
        <v>558.24194999999997</v>
      </c>
      <c r="BT51" s="21">
        <v>591.56080999999995</v>
      </c>
      <c r="BU51" s="21">
        <v>-62.036169999999998</v>
      </c>
      <c r="BV51" s="21">
        <v>21.37144</v>
      </c>
      <c r="BW51" s="21">
        <v>-35.7455</v>
      </c>
      <c r="BX51" s="21">
        <v>-76.977890000000002</v>
      </c>
      <c r="BY51" s="21">
        <v>-68.510779999999997</v>
      </c>
      <c r="BZ51" s="21">
        <v>1275.9452799999999</v>
      </c>
      <c r="CA51" s="21">
        <v>1423.1095499999999</v>
      </c>
      <c r="CB51" s="21">
        <v>1351.3085799999999</v>
      </c>
      <c r="CC51" s="21">
        <v>1240.5560599999999</v>
      </c>
      <c r="CD51" s="21">
        <v>1298.39501</v>
      </c>
      <c r="CE51" s="21">
        <v>-10.672319999999999</v>
      </c>
      <c r="CF51" s="21">
        <v>697.07029999999997</v>
      </c>
      <c r="CG51" s="21">
        <v>815.19866999999999</v>
      </c>
      <c r="CH51" s="21">
        <v>753.87022000000002</v>
      </c>
      <c r="CI51" s="21">
        <v>674.99707999999998</v>
      </c>
      <c r="CJ51" s="21">
        <v>711.2568</v>
      </c>
      <c r="CK51" s="21">
        <v>759.33653000000004</v>
      </c>
      <c r="CL51" s="21">
        <v>879.49617999999998</v>
      </c>
      <c r="CM51" s="21">
        <v>817.57591000000002</v>
      </c>
      <c r="CN51" s="21">
        <v>736.80848000000003</v>
      </c>
      <c r="CO51" s="21">
        <v>774.88148999999999</v>
      </c>
      <c r="CP51" s="21">
        <v>857.47068000000002</v>
      </c>
      <c r="CQ51" s="21">
        <v>983.13192000000004</v>
      </c>
      <c r="CR51" s="21">
        <v>920.22027000000003</v>
      </c>
      <c r="CS51" s="21">
        <v>833.29565000000002</v>
      </c>
      <c r="CT51" s="21">
        <v>875.36190999999997</v>
      </c>
      <c r="CU51" s="21">
        <v>899.63550999999995</v>
      </c>
      <c r="CV51" s="21">
        <v>1023.74868</v>
      </c>
      <c r="CW51" s="21">
        <v>962.92623000000003</v>
      </c>
      <c r="CX51" s="21">
        <v>875.24297000000001</v>
      </c>
      <c r="CY51" s="21">
        <v>918.63837999999998</v>
      </c>
      <c r="CZ51" s="21">
        <v>911.63324999999998</v>
      </c>
      <c r="DA51" s="21">
        <v>1037.8427799999999</v>
      </c>
      <c r="DB51" s="21">
        <v>975.94978000000003</v>
      </c>
      <c r="DC51" s="21">
        <v>886.81574999999998</v>
      </c>
      <c r="DD51" s="21">
        <v>930.87621000000001</v>
      </c>
      <c r="DE51" s="21">
        <v>856.33591000000001</v>
      </c>
      <c r="DF51" s="21">
        <v>976.16403000000003</v>
      </c>
      <c r="DG51" s="21">
        <v>917.21682999999996</v>
      </c>
      <c r="DH51" s="21">
        <v>832.81823999999995</v>
      </c>
      <c r="DI51" s="21">
        <v>874.37893999999994</v>
      </c>
      <c r="DJ51" s="21">
        <v>888.85617000000002</v>
      </c>
      <c r="DK51" s="21">
        <v>1011.11628</v>
      </c>
      <c r="DL51" s="21">
        <v>951.09029999999996</v>
      </c>
      <c r="DM51" s="21">
        <v>864.93715999999995</v>
      </c>
      <c r="DN51" s="21">
        <v>907.59961999999996</v>
      </c>
      <c r="DO51" s="21">
        <v>770.21754999999996</v>
      </c>
      <c r="DP51" s="21">
        <v>875.50369999999998</v>
      </c>
      <c r="DQ51" s="21">
        <v>823.51329999999996</v>
      </c>
      <c r="DR51" s="21">
        <v>749.79413</v>
      </c>
      <c r="DS51" s="21">
        <v>786.42890999999997</v>
      </c>
      <c r="DT51" s="21">
        <v>546.76244999999994</v>
      </c>
      <c r="DU51" s="21">
        <v>642.4</v>
      </c>
      <c r="DV51" s="21">
        <v>589.80017999999995</v>
      </c>
      <c r="DW51" s="21">
        <v>525.81213000000002</v>
      </c>
      <c r="DX51" s="21">
        <v>554.49784999999997</v>
      </c>
      <c r="DY51" s="21">
        <v>705.57102999999995</v>
      </c>
      <c r="DZ51" s="21">
        <v>817.98110999999994</v>
      </c>
      <c r="EA51" s="21">
        <v>760.33119999999997</v>
      </c>
      <c r="EB51" s="21">
        <v>684.45960000000002</v>
      </c>
      <c r="EC51" s="21">
        <v>720.07984999999996</v>
      </c>
      <c r="ED51" s="21">
        <v>716.03156000000001</v>
      </c>
      <c r="EE51" s="21">
        <v>813.75487999999996</v>
      </c>
      <c r="EF51" s="21">
        <v>765.87106000000006</v>
      </c>
      <c r="EG51" s="21">
        <v>696.91344000000004</v>
      </c>
      <c r="EH51" s="21">
        <v>731.15526999999997</v>
      </c>
    </row>
    <row r="52" spans="2:138" x14ac:dyDescent="0.3">
      <c r="B52" s="58" t="s">
        <v>208</v>
      </c>
      <c r="C52" s="21">
        <v>74158.39387</v>
      </c>
      <c r="D52" s="21">
        <v>78825.987569999998</v>
      </c>
      <c r="E52" s="21">
        <v>77230.269039999999</v>
      </c>
      <c r="F52" s="21">
        <v>72814.42641</v>
      </c>
      <c r="G52" s="21">
        <v>75670.489719999998</v>
      </c>
      <c r="H52" s="21">
        <v>112384.27522</v>
      </c>
      <c r="I52" s="21">
        <v>119457.91329</v>
      </c>
      <c r="J52" s="21">
        <v>117039.57751</v>
      </c>
      <c r="K52" s="21">
        <v>110347.59525</v>
      </c>
      <c r="L52" s="21">
        <v>114675.86533</v>
      </c>
      <c r="M52" s="21">
        <v>96277.306330000007</v>
      </c>
      <c r="N52" s="21">
        <v>102337.1159</v>
      </c>
      <c r="O52" s="21">
        <v>100265.39896000001</v>
      </c>
      <c r="P52" s="21">
        <v>94532.544649999996</v>
      </c>
      <c r="Q52" s="21">
        <v>98240.538289999997</v>
      </c>
      <c r="R52" s="21">
        <v>1012.04881</v>
      </c>
      <c r="S52" s="21">
        <v>1064.95046</v>
      </c>
      <c r="T52" s="21">
        <v>1057.9335699999999</v>
      </c>
      <c r="U52" s="21">
        <v>995.40738999999996</v>
      </c>
      <c r="V52" s="21">
        <v>1035.3090999999999</v>
      </c>
      <c r="W52" s="21">
        <v>1061.7474500000001</v>
      </c>
      <c r="X52" s="21">
        <v>1117.95119</v>
      </c>
      <c r="Y52" s="21">
        <v>1109.8693699999999</v>
      </c>
      <c r="Z52" s="21">
        <v>1044.2888</v>
      </c>
      <c r="AA52" s="21">
        <v>1086.1433099999999</v>
      </c>
      <c r="AB52" s="21">
        <v>91128.079540000006</v>
      </c>
      <c r="AC52" s="21">
        <v>96863.830900000001</v>
      </c>
      <c r="AD52" s="21">
        <v>94902.97077</v>
      </c>
      <c r="AE52" s="21">
        <v>89476.613110000006</v>
      </c>
      <c r="AF52" s="21">
        <v>92986.325570000001</v>
      </c>
      <c r="AG52" s="21">
        <v>341.23014999999998</v>
      </c>
      <c r="AH52" s="21">
        <v>350.99729000000002</v>
      </c>
      <c r="AI52" s="21">
        <v>355.71996000000001</v>
      </c>
      <c r="AJ52" s="21">
        <v>334.95512000000002</v>
      </c>
      <c r="AK52" s="21">
        <v>348.35309999999998</v>
      </c>
      <c r="AL52" s="21">
        <v>722.25807999999995</v>
      </c>
      <c r="AM52" s="21">
        <v>759.73757000000001</v>
      </c>
      <c r="AN52" s="21">
        <v>752.69928000000004</v>
      </c>
      <c r="AO52" s="21">
        <v>708.99716999999998</v>
      </c>
      <c r="AP52" s="21">
        <v>737.26206000000002</v>
      </c>
      <c r="AQ52" s="21">
        <v>752.12584000000004</v>
      </c>
      <c r="AR52" s="21">
        <v>791.92890999999997</v>
      </c>
      <c r="AS52" s="21">
        <v>783.81344999999999</v>
      </c>
      <c r="AT52" s="21">
        <v>738.31652999999994</v>
      </c>
      <c r="AU52" s="21">
        <v>767.74437</v>
      </c>
      <c r="AV52" s="21">
        <v>1082.3682100000001</v>
      </c>
      <c r="AW52" s="21">
        <v>1142.31438</v>
      </c>
      <c r="AX52" s="21">
        <v>1127.9274</v>
      </c>
      <c r="AY52" s="21">
        <v>1062.4437499999999</v>
      </c>
      <c r="AZ52" s="21">
        <v>1104.7728999999999</v>
      </c>
      <c r="BA52" s="21">
        <v>932.33925999999997</v>
      </c>
      <c r="BB52" s="21">
        <v>984.03402000000006</v>
      </c>
      <c r="BC52" s="21">
        <v>971.63448000000005</v>
      </c>
      <c r="BD52" s="21">
        <v>915.22086999999999</v>
      </c>
      <c r="BE52" s="21">
        <v>951.72864000000004</v>
      </c>
      <c r="BF52" s="21">
        <v>1118.50901</v>
      </c>
      <c r="BG52" s="21">
        <v>1181.9550300000001</v>
      </c>
      <c r="BH52" s="21">
        <v>1165.5974100000001</v>
      </c>
      <c r="BI52" s="21">
        <v>1097.9426900000001</v>
      </c>
      <c r="BJ52" s="21">
        <v>1141.6489999999999</v>
      </c>
      <c r="BK52" s="21">
        <v>872.19460000000004</v>
      </c>
      <c r="BL52" s="21">
        <v>927.71516999999994</v>
      </c>
      <c r="BM52" s="21">
        <v>908.73820000000001</v>
      </c>
      <c r="BN52" s="21">
        <v>856.17989</v>
      </c>
      <c r="BO52" s="21">
        <v>890.18596000000002</v>
      </c>
      <c r="BP52" s="21">
        <v>986.43890999999996</v>
      </c>
      <c r="BQ52" s="21">
        <v>1031.3992900000001</v>
      </c>
      <c r="BR52" s="21">
        <v>1031.27496</v>
      </c>
      <c r="BS52" s="21">
        <v>970.21871999999996</v>
      </c>
      <c r="BT52" s="21">
        <v>1009.15437</v>
      </c>
      <c r="BU52" s="21">
        <v>57.606059999999999</v>
      </c>
      <c r="BV52" s="21">
        <v>37.910879999999999</v>
      </c>
      <c r="BW52" s="21">
        <v>60.388629999999999</v>
      </c>
      <c r="BX52" s="21">
        <v>56.551870000000001</v>
      </c>
      <c r="BY52" s="21">
        <v>58.954949999999997</v>
      </c>
      <c r="BZ52" s="21">
        <v>1574.4958099999999</v>
      </c>
      <c r="CA52" s="21">
        <v>1657.2701</v>
      </c>
      <c r="CB52" s="21">
        <v>1640.8975700000001</v>
      </c>
      <c r="CC52" s="21">
        <v>1545.60148</v>
      </c>
      <c r="CD52" s="21">
        <v>1607.1081300000001</v>
      </c>
      <c r="CE52" s="21">
        <v>6.9999999999999994E-5</v>
      </c>
      <c r="CF52" s="21">
        <v>1196.5580299999999</v>
      </c>
      <c r="CG52" s="21">
        <v>1259.23909</v>
      </c>
      <c r="CH52" s="21">
        <v>1250.7909099999999</v>
      </c>
      <c r="CI52" s="21">
        <v>1176.88265</v>
      </c>
      <c r="CJ52" s="21">
        <v>1224.0572299999999</v>
      </c>
      <c r="CK52" s="21">
        <v>1122.64813</v>
      </c>
      <c r="CL52" s="21">
        <v>1181.3924400000001</v>
      </c>
      <c r="CM52" s="21">
        <v>1173.54474</v>
      </c>
      <c r="CN52" s="21">
        <v>1104.1880900000001</v>
      </c>
      <c r="CO52" s="21">
        <v>1148.4492499999999</v>
      </c>
      <c r="CP52" s="21">
        <v>1139.1594600000001</v>
      </c>
      <c r="CQ52" s="21">
        <v>1199.23963</v>
      </c>
      <c r="CR52" s="21">
        <v>1190.8003799999999</v>
      </c>
      <c r="CS52" s="21">
        <v>1120.4279100000001</v>
      </c>
      <c r="CT52" s="21">
        <v>1165.3381899999999</v>
      </c>
      <c r="CU52" s="21">
        <v>1151.3561299999999</v>
      </c>
      <c r="CV52" s="21">
        <v>1213.02755</v>
      </c>
      <c r="CW52" s="21">
        <v>1203.5204799999999</v>
      </c>
      <c r="CX52" s="21">
        <v>1132.424</v>
      </c>
      <c r="CY52" s="21">
        <v>1177.80846</v>
      </c>
      <c r="CZ52" s="21">
        <v>1150.4096999999999</v>
      </c>
      <c r="DA52" s="21">
        <v>1211.7046700000001</v>
      </c>
      <c r="DB52" s="21">
        <v>1202.5358200000001</v>
      </c>
      <c r="DC52" s="21">
        <v>1131.49314</v>
      </c>
      <c r="DD52" s="21">
        <v>1176.84267</v>
      </c>
      <c r="DE52" s="21">
        <v>1082.2256400000001</v>
      </c>
      <c r="DF52" s="21">
        <v>1139.59184</v>
      </c>
      <c r="DG52" s="21">
        <v>1131.2665099999999</v>
      </c>
      <c r="DH52" s="21">
        <v>1064.4302499999999</v>
      </c>
      <c r="DI52" s="21">
        <v>1107.0940000000001</v>
      </c>
      <c r="DJ52" s="21">
        <v>1109.6152</v>
      </c>
      <c r="DK52" s="21">
        <v>1169.1215500000001</v>
      </c>
      <c r="DL52" s="21">
        <v>1159.9027100000001</v>
      </c>
      <c r="DM52" s="21">
        <v>1091.3694399999999</v>
      </c>
      <c r="DN52" s="21">
        <v>1135.1088400000001</v>
      </c>
      <c r="DO52" s="21">
        <v>978.85882000000004</v>
      </c>
      <c r="DP52" s="21">
        <v>1031.7633499999999</v>
      </c>
      <c r="DQ52" s="21">
        <v>1023.21084</v>
      </c>
      <c r="DR52" s="21">
        <v>962.76310999999998</v>
      </c>
      <c r="DS52" s="21">
        <v>1001.34411</v>
      </c>
      <c r="DT52" s="21">
        <v>924.95708000000002</v>
      </c>
      <c r="DU52" s="21">
        <v>967.83927000000006</v>
      </c>
      <c r="DV52" s="21">
        <v>964.03563999999994</v>
      </c>
      <c r="DW52" s="21">
        <v>907.97518000000002</v>
      </c>
      <c r="DX52" s="21">
        <v>944.22218999999996</v>
      </c>
      <c r="DY52" s="21">
        <v>1131.9568400000001</v>
      </c>
      <c r="DZ52" s="21">
        <v>1192.1575600000001</v>
      </c>
      <c r="EA52" s="21">
        <v>1183.2610500000001</v>
      </c>
      <c r="EB52" s="21">
        <v>1113.3437100000001</v>
      </c>
      <c r="EC52" s="21">
        <v>1157.96561</v>
      </c>
      <c r="ED52" s="21">
        <v>888.12656000000004</v>
      </c>
      <c r="EE52" s="21">
        <v>935.83473000000004</v>
      </c>
      <c r="EF52" s="21">
        <v>928.37428999999997</v>
      </c>
      <c r="EG52" s="21">
        <v>873.52279999999996</v>
      </c>
      <c r="EH52" s="21">
        <v>908.53060000000005</v>
      </c>
    </row>
    <row r="53" spans="2:138" x14ac:dyDescent="0.3">
      <c r="B53" s="58" t="s">
        <v>209</v>
      </c>
      <c r="C53" s="21">
        <v>25061.034179999999</v>
      </c>
      <c r="D53" s="21">
        <v>26638.397430000001</v>
      </c>
      <c r="E53" s="21">
        <v>26099.141459999999</v>
      </c>
      <c r="F53" s="21">
        <v>24606.854780000001</v>
      </c>
      <c r="G53" s="21">
        <v>25572.030760000001</v>
      </c>
      <c r="H53" s="21">
        <v>23891.14819</v>
      </c>
      <c r="I53" s="21">
        <v>25394.89358</v>
      </c>
      <c r="J53" s="21">
        <v>24880.793020000001</v>
      </c>
      <c r="K53" s="21">
        <v>23458.18172</v>
      </c>
      <c r="L53" s="21">
        <v>24378.30459</v>
      </c>
      <c r="M53" s="21">
        <v>6310.03971</v>
      </c>
      <c r="N53" s="21">
        <v>6707.2012000000004</v>
      </c>
      <c r="O53" s="21">
        <v>6571.4203299999999</v>
      </c>
      <c r="P53" s="21">
        <v>6195.6875700000001</v>
      </c>
      <c r="Q53" s="21">
        <v>6438.7104399999998</v>
      </c>
      <c r="R53" s="21">
        <v>110.59656</v>
      </c>
      <c r="S53" s="21">
        <v>114.52723</v>
      </c>
      <c r="T53" s="21">
        <v>116.01272</v>
      </c>
      <c r="U53" s="21">
        <v>108.77829</v>
      </c>
      <c r="V53" s="21">
        <v>113.12773</v>
      </c>
      <c r="W53" s="21">
        <v>-51.594819999999999</v>
      </c>
      <c r="X53" s="21">
        <v>-58.636429999999997</v>
      </c>
      <c r="Y53" s="21">
        <v>-53.505180000000003</v>
      </c>
      <c r="Z53" s="21">
        <v>-50.746090000000002</v>
      </c>
      <c r="AA53" s="21">
        <v>-52.774929999999998</v>
      </c>
      <c r="AB53" s="21">
        <v>10784.18851</v>
      </c>
      <c r="AC53" s="21">
        <v>11462.963089999999</v>
      </c>
      <c r="AD53" s="21">
        <v>11230.91294</v>
      </c>
      <c r="AE53" s="21">
        <v>10588.75232</v>
      </c>
      <c r="AF53" s="21">
        <v>11004.095219999999</v>
      </c>
      <c r="AG53" s="21">
        <v>123.37349</v>
      </c>
      <c r="AH53" s="21">
        <v>128.40308999999999</v>
      </c>
      <c r="AI53" s="21">
        <v>128.87401</v>
      </c>
      <c r="AJ53" s="21">
        <v>121.10563</v>
      </c>
      <c r="AK53" s="21">
        <v>125.91994</v>
      </c>
      <c r="AL53" s="21">
        <v>262.39645999999999</v>
      </c>
      <c r="AM53" s="21">
        <v>277.11340000000001</v>
      </c>
      <c r="AN53" s="21">
        <v>273.64305999999999</v>
      </c>
      <c r="AO53" s="21">
        <v>257.57942000000003</v>
      </c>
      <c r="AP53" s="21">
        <v>267.82664999999997</v>
      </c>
      <c r="AQ53" s="21">
        <v>38.460990000000002</v>
      </c>
      <c r="AR53" s="21">
        <v>39.000880000000002</v>
      </c>
      <c r="AS53" s="21">
        <v>40.297730000000001</v>
      </c>
      <c r="AT53" s="21">
        <v>37.755760000000002</v>
      </c>
      <c r="AU53" s="21">
        <v>39.257010000000001</v>
      </c>
      <c r="AV53" s="21">
        <v>-57.990830000000003</v>
      </c>
      <c r="AW53" s="21">
        <v>-63.804670000000002</v>
      </c>
      <c r="AX53" s="21">
        <v>-60.180459999999997</v>
      </c>
      <c r="AY53" s="21">
        <v>-56.922190000000001</v>
      </c>
      <c r="AZ53" s="21">
        <v>-59.187779999999997</v>
      </c>
      <c r="BA53" s="21">
        <v>-595.99244999999996</v>
      </c>
      <c r="BB53" s="21">
        <v>-635.84200999999996</v>
      </c>
      <c r="BC53" s="21">
        <v>-620.82415000000003</v>
      </c>
      <c r="BD53" s="21">
        <v>-585.04807000000005</v>
      </c>
      <c r="BE53" s="21">
        <v>-608.35299999999995</v>
      </c>
      <c r="BF53" s="21">
        <v>-762.35139000000004</v>
      </c>
      <c r="BG53" s="21">
        <v>-812.78296999999998</v>
      </c>
      <c r="BH53" s="21">
        <v>-794.15467999999998</v>
      </c>
      <c r="BI53" s="21">
        <v>-748.33225000000004</v>
      </c>
      <c r="BJ53" s="21">
        <v>-778.08659</v>
      </c>
      <c r="BK53" s="21">
        <v>872.07398999999998</v>
      </c>
      <c r="BL53" s="21">
        <v>927.58689000000004</v>
      </c>
      <c r="BM53" s="21">
        <v>908.61253999999997</v>
      </c>
      <c r="BN53" s="21">
        <v>856.06150000000002</v>
      </c>
      <c r="BO53" s="21">
        <v>890.06286999999998</v>
      </c>
      <c r="BP53" s="21">
        <v>317.27665999999999</v>
      </c>
      <c r="BQ53" s="21">
        <v>333.60010999999997</v>
      </c>
      <c r="BR53" s="21">
        <v>332.16086999999999</v>
      </c>
      <c r="BS53" s="21">
        <v>312.05993000000001</v>
      </c>
      <c r="BT53" s="21">
        <v>324.53726</v>
      </c>
      <c r="BU53" s="21">
        <v>18.623930000000001</v>
      </c>
      <c r="BV53" s="21">
        <v>14.274559999999999</v>
      </c>
      <c r="BW53" s="21">
        <v>20.04111</v>
      </c>
      <c r="BX53" s="21">
        <v>18.285060000000001</v>
      </c>
      <c r="BY53" s="21">
        <v>19.008790000000001</v>
      </c>
      <c r="BZ53" s="21">
        <v>4.8450100000000003</v>
      </c>
      <c r="CA53" s="21">
        <v>1.0058499999999999</v>
      </c>
      <c r="CB53" s="21">
        <v>5.5235300000000001</v>
      </c>
      <c r="CC53" s="21">
        <v>4.7582300000000002</v>
      </c>
      <c r="CD53" s="21">
        <v>4.94536</v>
      </c>
      <c r="CE53" s="21">
        <v>6.9999999999999994E-5</v>
      </c>
      <c r="CF53" s="21">
        <v>425.05473000000001</v>
      </c>
      <c r="CG53" s="21">
        <v>449.51364999999998</v>
      </c>
      <c r="CH53" s="21">
        <v>444.71379999999999</v>
      </c>
      <c r="CI53" s="21">
        <v>418.06565999999998</v>
      </c>
      <c r="CJ53" s="21">
        <v>434.78138999999999</v>
      </c>
      <c r="CK53" s="21">
        <v>248.66015999999999</v>
      </c>
      <c r="CL53" s="21">
        <v>261.54061999999999</v>
      </c>
      <c r="CM53" s="21">
        <v>260.34656000000001</v>
      </c>
      <c r="CN53" s="21">
        <v>244.57166000000001</v>
      </c>
      <c r="CO53" s="21">
        <v>254.35055</v>
      </c>
      <c r="CP53" s="21">
        <v>60.004350000000002</v>
      </c>
      <c r="CQ53" s="21">
        <v>60.187249999999999</v>
      </c>
      <c r="CR53" s="21">
        <v>63.17924</v>
      </c>
      <c r="CS53" s="21">
        <v>59.018030000000003</v>
      </c>
      <c r="CT53" s="21">
        <v>61.37791</v>
      </c>
      <c r="CU53" s="21">
        <v>49.339480000000002</v>
      </c>
      <c r="CV53" s="21">
        <v>48.932569999999998</v>
      </c>
      <c r="CW53" s="21">
        <v>51.99586</v>
      </c>
      <c r="CX53" s="21">
        <v>48.528500000000001</v>
      </c>
      <c r="CY53" s="21">
        <v>50.468969999999999</v>
      </c>
      <c r="CZ53" s="21">
        <v>47.400910000000003</v>
      </c>
      <c r="DA53" s="21">
        <v>46.789720000000003</v>
      </c>
      <c r="DB53" s="21">
        <v>49.978720000000003</v>
      </c>
      <c r="DC53" s="21">
        <v>46.621810000000004</v>
      </c>
      <c r="DD53" s="21">
        <v>48.486049999999999</v>
      </c>
      <c r="DE53" s="21">
        <v>-99.836200000000005</v>
      </c>
      <c r="DF53" s="21">
        <v>-110.22481000000001</v>
      </c>
      <c r="DG53" s="21">
        <v>-103.91836000000001</v>
      </c>
      <c r="DH53" s="21">
        <v>-98.194199999999995</v>
      </c>
      <c r="DI53" s="21">
        <v>-102.12016</v>
      </c>
      <c r="DJ53" s="21">
        <v>-136.59916000000001</v>
      </c>
      <c r="DK53" s="21">
        <v>-149.34605999999999</v>
      </c>
      <c r="DL53" s="21">
        <v>-142.33142000000001</v>
      </c>
      <c r="DM53" s="21">
        <v>-134.35263</v>
      </c>
      <c r="DN53" s="21">
        <v>-139.72432000000001</v>
      </c>
      <c r="DO53" s="21">
        <v>-7.1338800000000004</v>
      </c>
      <c r="DP53" s="21">
        <v>-10.622640000000001</v>
      </c>
      <c r="DQ53" s="21">
        <v>-7.0941299999999998</v>
      </c>
      <c r="DR53" s="21">
        <v>-7.0162899999999997</v>
      </c>
      <c r="DS53" s="21">
        <v>-7.2966899999999999</v>
      </c>
      <c r="DT53" s="21">
        <v>303.81387000000001</v>
      </c>
      <c r="DU53" s="21">
        <v>319.40811000000002</v>
      </c>
      <c r="DV53" s="21">
        <v>317.01177000000001</v>
      </c>
      <c r="DW53" s="21">
        <v>298.23727000000002</v>
      </c>
      <c r="DX53" s="21">
        <v>310.10638</v>
      </c>
      <c r="DY53" s="21">
        <v>342.96771999999999</v>
      </c>
      <c r="DZ53" s="21">
        <v>362.37099999999998</v>
      </c>
      <c r="EA53" s="21">
        <v>358.88587000000001</v>
      </c>
      <c r="EB53" s="21">
        <v>337.32843000000003</v>
      </c>
      <c r="EC53" s="21">
        <v>350.81601999999998</v>
      </c>
      <c r="ED53" s="21">
        <v>-32.761650000000003</v>
      </c>
      <c r="EE53" s="21">
        <v>-37.782919999999997</v>
      </c>
      <c r="EF53" s="21">
        <v>-33.899070000000002</v>
      </c>
      <c r="EG53" s="21">
        <v>-32.222659999999998</v>
      </c>
      <c r="EH53" s="21">
        <v>-33.510910000000003</v>
      </c>
    </row>
    <row r="54" spans="2:138" x14ac:dyDescent="0.3">
      <c r="B54" s="58" t="s">
        <v>210</v>
      </c>
      <c r="C54" s="21">
        <v>14124.297619999999</v>
      </c>
      <c r="D54" s="21">
        <v>15013.293180000001</v>
      </c>
      <c r="E54" s="21">
        <v>14709.37069</v>
      </c>
      <c r="F54" s="21">
        <v>13868.32395</v>
      </c>
      <c r="G54" s="21">
        <v>14412.293229999999</v>
      </c>
      <c r="H54" s="21">
        <v>21369.00432</v>
      </c>
      <c r="I54" s="21">
        <v>22714.002110000001</v>
      </c>
      <c r="J54" s="21">
        <v>22254.174190000002</v>
      </c>
      <c r="K54" s="21">
        <v>20981.745309999998</v>
      </c>
      <c r="L54" s="21">
        <v>21804.732530000001</v>
      </c>
      <c r="M54" s="21">
        <v>18282.441309999998</v>
      </c>
      <c r="N54" s="21">
        <v>19433.160179999999</v>
      </c>
      <c r="O54" s="21">
        <v>19039.75446</v>
      </c>
      <c r="P54" s="21">
        <v>17951.122289999999</v>
      </c>
      <c r="Q54" s="21">
        <v>18655.246439999999</v>
      </c>
      <c r="R54" s="21">
        <v>124.89579000000001</v>
      </c>
      <c r="S54" s="21">
        <v>45.900979999999997</v>
      </c>
      <c r="T54" s="21">
        <v>59.153170000000003</v>
      </c>
      <c r="U54" s="21">
        <v>139.25551999999999</v>
      </c>
      <c r="V54" s="21">
        <v>77.965019999999996</v>
      </c>
      <c r="W54" s="21">
        <v>145.39598000000001</v>
      </c>
      <c r="X54" s="21">
        <v>68.020110000000003</v>
      </c>
      <c r="Y54" s="21">
        <v>80.750730000000004</v>
      </c>
      <c r="Z54" s="21">
        <v>159.16113000000001</v>
      </c>
      <c r="AA54" s="21">
        <v>98.648480000000006</v>
      </c>
      <c r="AB54" s="21">
        <v>18025.863450000001</v>
      </c>
      <c r="AC54" s="21">
        <v>19160.440979999999</v>
      </c>
      <c r="AD54" s="21">
        <v>18772.567149999999</v>
      </c>
      <c r="AE54" s="21">
        <v>17699.190180000001</v>
      </c>
      <c r="AF54" s="21">
        <v>18393.43939</v>
      </c>
      <c r="AG54" s="21">
        <v>36.01144</v>
      </c>
      <c r="AH54" s="21">
        <v>-23.569759999999999</v>
      </c>
      <c r="AI54" s="21">
        <v>-13.326610000000001</v>
      </c>
      <c r="AJ54" s="21">
        <v>50.078870000000002</v>
      </c>
      <c r="AK54" s="21">
        <v>0.36925000000000002</v>
      </c>
      <c r="AL54" s="21">
        <v>102.96917000000001</v>
      </c>
      <c r="AM54" s="21">
        <v>65.145809999999997</v>
      </c>
      <c r="AN54" s="21">
        <v>70.828299999999999</v>
      </c>
      <c r="AO54" s="21">
        <v>111.60776</v>
      </c>
      <c r="AP54" s="21">
        <v>78.963819999999998</v>
      </c>
      <c r="AQ54" s="21">
        <v>83.931129999999996</v>
      </c>
      <c r="AR54" s="21">
        <v>47.078060000000001</v>
      </c>
      <c r="AS54" s="21">
        <v>52.77131</v>
      </c>
      <c r="AT54" s="21">
        <v>92.447130000000001</v>
      </c>
      <c r="AU54" s="21">
        <v>60.83428</v>
      </c>
      <c r="AV54" s="21">
        <v>199.36053000000001</v>
      </c>
      <c r="AW54" s="21">
        <v>165.43010000000001</v>
      </c>
      <c r="AX54" s="21">
        <v>169.37262000000001</v>
      </c>
      <c r="AY54" s="21">
        <v>206.84701000000001</v>
      </c>
      <c r="AZ54" s="21">
        <v>176.02764999999999</v>
      </c>
      <c r="BA54" s="21">
        <v>75.572400000000002</v>
      </c>
      <c r="BB54" s="21">
        <v>39.616549999999997</v>
      </c>
      <c r="BC54" s="21">
        <v>45.221820000000001</v>
      </c>
      <c r="BD54" s="21">
        <v>83.902370000000005</v>
      </c>
      <c r="BE54" s="21">
        <v>53.075270000000003</v>
      </c>
      <c r="BF54" s="21">
        <v>92.023300000000006</v>
      </c>
      <c r="BG54" s="21">
        <v>57.300440000000002</v>
      </c>
      <c r="BH54" s="21">
        <v>62.492370000000001</v>
      </c>
      <c r="BI54" s="21">
        <v>100.00037</v>
      </c>
      <c r="BJ54" s="21">
        <v>69.98066</v>
      </c>
      <c r="BK54" s="21">
        <v>4387.4671399999997</v>
      </c>
      <c r="BL54" s="21">
        <v>4666.7565000000004</v>
      </c>
      <c r="BM54" s="21">
        <v>4571.2951999999996</v>
      </c>
      <c r="BN54" s="21">
        <v>4306.9071199999998</v>
      </c>
      <c r="BO54" s="21">
        <v>4477.97048</v>
      </c>
      <c r="BP54" s="21">
        <v>111.21867</v>
      </c>
      <c r="BQ54" s="21">
        <v>-1.2901800000000001</v>
      </c>
      <c r="BR54" s="21">
        <v>18.152059999999999</v>
      </c>
      <c r="BS54" s="21">
        <v>131.53396000000001</v>
      </c>
      <c r="BT54" s="21">
        <v>45.294879999999999</v>
      </c>
      <c r="BU54" s="21">
        <v>112.62859</v>
      </c>
      <c r="BV54" s="21">
        <v>-2.5625300000000002</v>
      </c>
      <c r="BW54" s="21">
        <v>16.597570000000001</v>
      </c>
      <c r="BX54" s="21">
        <v>139.69426000000001</v>
      </c>
      <c r="BY54" s="21">
        <v>42.54036</v>
      </c>
      <c r="BZ54" s="21">
        <v>179.31067999999999</v>
      </c>
      <c r="CA54" s="21">
        <v>99.528229999999994</v>
      </c>
      <c r="CB54" s="21">
        <v>111.81125</v>
      </c>
      <c r="CC54" s="21">
        <v>197.67179999999999</v>
      </c>
      <c r="CD54" s="21">
        <v>129.16140999999999</v>
      </c>
      <c r="CE54" s="21">
        <v>38.502110000000002</v>
      </c>
      <c r="CF54" s="21">
        <v>188.23786000000001</v>
      </c>
      <c r="CG54" s="21">
        <v>100.88281000000001</v>
      </c>
      <c r="CH54" s="21">
        <v>114.93228000000001</v>
      </c>
      <c r="CI54" s="21">
        <v>204.03431</v>
      </c>
      <c r="CJ54" s="21">
        <v>135.79227</v>
      </c>
      <c r="CK54" s="21">
        <v>152.74539999999999</v>
      </c>
      <c r="CL54" s="21">
        <v>66.283330000000007</v>
      </c>
      <c r="CM54" s="21">
        <v>80.665899999999993</v>
      </c>
      <c r="CN54" s="21">
        <v>168.26094000000001</v>
      </c>
      <c r="CO54" s="21">
        <v>100.99624</v>
      </c>
      <c r="CP54" s="21">
        <v>157.94799</v>
      </c>
      <c r="CQ54" s="21">
        <v>73.473089999999999</v>
      </c>
      <c r="CR54" s="21">
        <v>87.311400000000006</v>
      </c>
      <c r="CS54" s="21">
        <v>173.41842</v>
      </c>
      <c r="CT54" s="21">
        <v>107.4588</v>
      </c>
      <c r="CU54" s="21">
        <v>183.90868</v>
      </c>
      <c r="CV54" s="21">
        <v>106.99494</v>
      </c>
      <c r="CW54" s="21">
        <v>119.07791</v>
      </c>
      <c r="CX54" s="21">
        <v>197.89170999999999</v>
      </c>
      <c r="CY54" s="21">
        <v>137.3683</v>
      </c>
      <c r="CZ54" s="21">
        <v>175.53612000000001</v>
      </c>
      <c r="DA54" s="21">
        <v>96.153419999999997</v>
      </c>
      <c r="DB54" s="21">
        <v>108.74495</v>
      </c>
      <c r="DC54" s="21">
        <v>190.05256</v>
      </c>
      <c r="DD54" s="21">
        <v>127.70310000000001</v>
      </c>
      <c r="DE54" s="21">
        <v>138.60613000000001</v>
      </c>
      <c r="DF54" s="21">
        <v>60.444850000000002</v>
      </c>
      <c r="DG54" s="21">
        <v>73.182239999999993</v>
      </c>
      <c r="DH54" s="21">
        <v>153.03339</v>
      </c>
      <c r="DI54" s="21">
        <v>92.032110000000003</v>
      </c>
      <c r="DJ54" s="21">
        <v>139.64610999999999</v>
      </c>
      <c r="DK54" s="21">
        <v>61.660380000000004</v>
      </c>
      <c r="DL54" s="21">
        <v>74.459389999999999</v>
      </c>
      <c r="DM54" s="21">
        <v>154.01088999999999</v>
      </c>
      <c r="DN54" s="21">
        <v>93.090069999999997</v>
      </c>
      <c r="DO54" s="21">
        <v>151.90329</v>
      </c>
      <c r="DP54" s="21">
        <v>87.520859999999999</v>
      </c>
      <c r="DQ54" s="21">
        <v>97.855580000000003</v>
      </c>
      <c r="DR54" s="21">
        <v>163.30136999999999</v>
      </c>
      <c r="DS54" s="21">
        <v>112.78292</v>
      </c>
      <c r="DT54" s="21">
        <v>96.093429999999998</v>
      </c>
      <c r="DU54" s="21">
        <v>18.310949999999998</v>
      </c>
      <c r="DV54" s="21">
        <v>31.178229999999999</v>
      </c>
      <c r="DW54" s="21">
        <v>114.26698</v>
      </c>
      <c r="DX54" s="21">
        <v>48.635620000000003</v>
      </c>
      <c r="DY54" s="21">
        <v>172.30873</v>
      </c>
      <c r="DZ54" s="21">
        <v>93.222890000000007</v>
      </c>
      <c r="EA54" s="21">
        <v>106.02652999999999</v>
      </c>
      <c r="EB54" s="21">
        <v>186.55535</v>
      </c>
      <c r="EC54" s="21">
        <v>124.76212</v>
      </c>
      <c r="ED54" s="21">
        <v>127.31305999999999</v>
      </c>
      <c r="EE54" s="21">
        <v>66.670180000000002</v>
      </c>
      <c r="EF54" s="21">
        <v>76.461429999999993</v>
      </c>
      <c r="EG54" s="21">
        <v>138.37271999999999</v>
      </c>
      <c r="EH54" s="21">
        <v>90.848990000000001</v>
      </c>
    </row>
    <row r="55" spans="2:138" x14ac:dyDescent="0.3">
      <c r="B55" s="58" t="s">
        <v>211</v>
      </c>
      <c r="C55" s="21">
        <v>-15693.062679999999</v>
      </c>
      <c r="D55" s="21">
        <v>-16680.79768</v>
      </c>
      <c r="E55" s="21">
        <v>-16343.11896</v>
      </c>
      <c r="F55" s="21">
        <v>-15408.658390000001</v>
      </c>
      <c r="G55" s="21">
        <v>-16013.045539999999</v>
      </c>
      <c r="H55" s="21">
        <v>-11325.377130000001</v>
      </c>
      <c r="I55" s="21">
        <v>-12038.213680000001</v>
      </c>
      <c r="J55" s="21">
        <v>-11794.50908</v>
      </c>
      <c r="K55" s="21">
        <v>-11120.133390000001</v>
      </c>
      <c r="L55" s="21">
        <v>-11556.3091</v>
      </c>
      <c r="M55" s="21">
        <v>5233.5530699999999</v>
      </c>
      <c r="N55" s="21">
        <v>5562.9592000000002</v>
      </c>
      <c r="O55" s="21">
        <v>5450.3424100000002</v>
      </c>
      <c r="P55" s="21">
        <v>5138.7092899999998</v>
      </c>
      <c r="Q55" s="21">
        <v>5340.2727000000004</v>
      </c>
      <c r="R55" s="21">
        <v>-206.75837999999999</v>
      </c>
      <c r="S55" s="21">
        <v>-302.50047999999998</v>
      </c>
      <c r="T55" s="21">
        <v>-287.78697</v>
      </c>
      <c r="U55" s="21">
        <v>-187.01561000000001</v>
      </c>
      <c r="V55" s="21">
        <v>-261.05817000000002</v>
      </c>
      <c r="W55" s="21">
        <v>-0.16903000000000001</v>
      </c>
      <c r="X55" s="21">
        <v>-81.88458</v>
      </c>
      <c r="Y55" s="21">
        <v>-71.871560000000002</v>
      </c>
      <c r="Z55" s="21">
        <v>15.958769999999999</v>
      </c>
      <c r="AA55" s="21">
        <v>-50.150829999999999</v>
      </c>
      <c r="AB55" s="21">
        <v>1214.2720099999999</v>
      </c>
      <c r="AC55" s="21">
        <v>1290.70029</v>
      </c>
      <c r="AD55" s="21">
        <v>1264.57204</v>
      </c>
      <c r="AE55" s="21">
        <v>1192.26639</v>
      </c>
      <c r="AF55" s="21">
        <v>1239.0329400000001</v>
      </c>
      <c r="AG55" s="21">
        <v>-171.87306000000001</v>
      </c>
      <c r="AH55" s="21">
        <v>-240.39882</v>
      </c>
      <c r="AI55" s="21">
        <v>-230.35864000000001</v>
      </c>
      <c r="AJ55" s="21">
        <v>-154.00003000000001</v>
      </c>
      <c r="AK55" s="21">
        <v>-211.76039</v>
      </c>
      <c r="AL55" s="21">
        <v>-231.01998</v>
      </c>
      <c r="AM55" s="21">
        <v>-287.01866000000001</v>
      </c>
      <c r="AN55" s="21">
        <v>-277.42849000000001</v>
      </c>
      <c r="AO55" s="21">
        <v>-216.27794</v>
      </c>
      <c r="AP55" s="21">
        <v>-261.86417</v>
      </c>
      <c r="AQ55" s="21">
        <v>-138.15243000000001</v>
      </c>
      <c r="AR55" s="21">
        <v>-186.23051000000001</v>
      </c>
      <c r="AS55" s="21">
        <v>-178.90092000000001</v>
      </c>
      <c r="AT55" s="21">
        <v>-125.57801000000001</v>
      </c>
      <c r="AU55" s="21">
        <v>-165.79644999999999</v>
      </c>
      <c r="AV55" s="21">
        <v>219.19722999999999</v>
      </c>
      <c r="AW55" s="21">
        <v>189.69614999999999</v>
      </c>
      <c r="AX55" s="21">
        <v>189.6661</v>
      </c>
      <c r="AY55" s="21">
        <v>226.32028</v>
      </c>
      <c r="AZ55" s="21">
        <v>196.26953</v>
      </c>
      <c r="BA55" s="21">
        <v>394.79181</v>
      </c>
      <c r="BB55" s="21">
        <v>381.82170000000002</v>
      </c>
      <c r="BC55" s="21">
        <v>377.43407999999999</v>
      </c>
      <c r="BD55" s="21">
        <v>397.28825999999998</v>
      </c>
      <c r="BE55" s="21">
        <v>378.84571999999997</v>
      </c>
      <c r="BF55" s="21">
        <v>630.90391</v>
      </c>
      <c r="BG55" s="21">
        <v>633.10677999999996</v>
      </c>
      <c r="BH55" s="21">
        <v>623.51707999999996</v>
      </c>
      <c r="BI55" s="21">
        <v>629.01909000000001</v>
      </c>
      <c r="BJ55" s="21">
        <v>619.86676</v>
      </c>
      <c r="BK55" s="21">
        <v>5258.6972900000001</v>
      </c>
      <c r="BL55" s="21">
        <v>5593.4458199999999</v>
      </c>
      <c r="BM55" s="21">
        <v>5479.0285400000002</v>
      </c>
      <c r="BN55" s="21">
        <v>5162.1402600000001</v>
      </c>
      <c r="BO55" s="21">
        <v>5367.1720999999998</v>
      </c>
      <c r="BP55" s="21">
        <v>-393.82402999999999</v>
      </c>
      <c r="BQ55" s="21">
        <v>-532.27940000000001</v>
      </c>
      <c r="BR55" s="21">
        <v>-510.04817000000003</v>
      </c>
      <c r="BS55" s="21">
        <v>-365.31146000000001</v>
      </c>
      <c r="BT55" s="21">
        <v>-470.96937000000003</v>
      </c>
      <c r="BU55" s="21">
        <v>84.948729999999998</v>
      </c>
      <c r="BV55" s="21">
        <v>-23.720610000000001</v>
      </c>
      <c r="BW55" s="21">
        <v>-13.19577</v>
      </c>
      <c r="BX55" s="21">
        <v>112.51988</v>
      </c>
      <c r="BY55" s="21">
        <v>14.295210000000001</v>
      </c>
      <c r="BZ55" s="21">
        <v>-208.09521000000001</v>
      </c>
      <c r="CA55" s="21">
        <v>-306.24248</v>
      </c>
      <c r="CB55" s="21">
        <v>-292.46582999999998</v>
      </c>
      <c r="CC55" s="21">
        <v>-182.65797000000001</v>
      </c>
      <c r="CD55" s="21">
        <v>-266.15503000000001</v>
      </c>
      <c r="CE55" s="21">
        <v>38.502110000000002</v>
      </c>
      <c r="CF55" s="21">
        <v>-344.98448000000002</v>
      </c>
      <c r="CG55" s="21">
        <v>-461.44211999999999</v>
      </c>
      <c r="CH55" s="21">
        <v>-442.56033000000002</v>
      </c>
      <c r="CI55" s="21">
        <v>-320.53336999999999</v>
      </c>
      <c r="CJ55" s="21">
        <v>-409.27773000000002</v>
      </c>
      <c r="CK55" s="21">
        <v>-290.03993000000003</v>
      </c>
      <c r="CL55" s="21">
        <v>-400.08327000000003</v>
      </c>
      <c r="CM55" s="21">
        <v>-382.37445000000002</v>
      </c>
      <c r="CN55" s="21">
        <v>-267.33760999999998</v>
      </c>
      <c r="CO55" s="21">
        <v>-351.62734999999998</v>
      </c>
      <c r="CP55" s="21">
        <v>-107.07257</v>
      </c>
      <c r="CQ55" s="21">
        <v>-203.36713</v>
      </c>
      <c r="CR55" s="21">
        <v>-190.11623</v>
      </c>
      <c r="CS55" s="21">
        <v>-87.300629999999998</v>
      </c>
      <c r="CT55" s="21">
        <v>-163.45025999999999</v>
      </c>
      <c r="CU55" s="21">
        <v>-0.23305000000000001</v>
      </c>
      <c r="CV55" s="21">
        <v>-83.785039999999995</v>
      </c>
      <c r="CW55" s="21">
        <v>-73.84451</v>
      </c>
      <c r="CX55" s="21">
        <v>16.738759999999999</v>
      </c>
      <c r="CY55" s="21">
        <v>-50.864870000000003</v>
      </c>
      <c r="CZ55" s="21">
        <v>-24.57414</v>
      </c>
      <c r="DA55" s="21">
        <v>-111.54661</v>
      </c>
      <c r="DB55" s="21">
        <v>-100.86423000000001</v>
      </c>
      <c r="DC55" s="21">
        <v>-6.8097399999999997</v>
      </c>
      <c r="DD55" s="21">
        <v>-76.85342</v>
      </c>
      <c r="DE55" s="21">
        <v>24.085840000000001</v>
      </c>
      <c r="DF55" s="21">
        <v>-56.216500000000003</v>
      </c>
      <c r="DG55" s="21">
        <v>-47.031669999999998</v>
      </c>
      <c r="DH55" s="21">
        <v>40.371859999999998</v>
      </c>
      <c r="DI55" s="21">
        <v>-25.032710000000002</v>
      </c>
      <c r="DJ55" s="21">
        <v>74.077809999999999</v>
      </c>
      <c r="DK55" s="21">
        <v>-2.9811800000000002</v>
      </c>
      <c r="DL55" s="21">
        <v>5.34558</v>
      </c>
      <c r="DM55" s="21">
        <v>89.506810000000002</v>
      </c>
      <c r="DN55" s="21">
        <v>26.064889999999998</v>
      </c>
      <c r="DO55" s="21">
        <v>25.99287</v>
      </c>
      <c r="DP55" s="21">
        <v>-42.25103</v>
      </c>
      <c r="DQ55" s="21">
        <v>-34.160580000000003</v>
      </c>
      <c r="DR55" s="21">
        <v>39.434579999999997</v>
      </c>
      <c r="DS55" s="21">
        <v>-15.92511</v>
      </c>
      <c r="DT55" s="21">
        <v>-367.13484</v>
      </c>
      <c r="DU55" s="21">
        <v>-468.65406000000002</v>
      </c>
      <c r="DV55" s="21">
        <v>-452.02388000000002</v>
      </c>
      <c r="DW55" s="21">
        <v>-340.49606999999997</v>
      </c>
      <c r="DX55" s="21">
        <v>-424.08559000000002</v>
      </c>
      <c r="DY55" s="21">
        <v>-300.72116999999997</v>
      </c>
      <c r="DZ55" s="21">
        <v>-405.63447000000002</v>
      </c>
      <c r="EA55" s="21">
        <v>-388.55937999999998</v>
      </c>
      <c r="EB55" s="21">
        <v>-278.79685999999998</v>
      </c>
      <c r="EC55" s="21">
        <v>-358.77803</v>
      </c>
      <c r="ED55" s="21">
        <v>14.503360000000001</v>
      </c>
      <c r="EE55" s="21">
        <v>-49.426169999999999</v>
      </c>
      <c r="EF55" s="21">
        <v>-41.843690000000002</v>
      </c>
      <c r="EG55" s="21">
        <v>27.394020000000001</v>
      </c>
      <c r="EH55" s="21">
        <v>-24.467230000000001</v>
      </c>
    </row>
    <row r="56" spans="2:138" x14ac:dyDescent="0.3">
      <c r="B56" s="58" t="s">
        <v>212</v>
      </c>
      <c r="C56" s="21">
        <v>-57178.510549999999</v>
      </c>
      <c r="D56" s="21">
        <v>-60777.375650000002</v>
      </c>
      <c r="E56" s="21">
        <v>-59547.025260000002</v>
      </c>
      <c r="F56" s="21">
        <v>-56142.268349999998</v>
      </c>
      <c r="G56" s="21">
        <v>-58344.385159999998</v>
      </c>
      <c r="H56" s="21">
        <v>-85284.289019999997</v>
      </c>
      <c r="I56" s="21">
        <v>-90652.212530000004</v>
      </c>
      <c r="J56" s="21">
        <v>-88817.026540000006</v>
      </c>
      <c r="K56" s="21">
        <v>-83738.727570000003</v>
      </c>
      <c r="L56" s="21">
        <v>-87023.292390000002</v>
      </c>
      <c r="M56" s="21">
        <v>-66445.818780000001</v>
      </c>
      <c r="N56" s="21">
        <v>-70627.998609999995</v>
      </c>
      <c r="O56" s="21">
        <v>-69198.202390000006</v>
      </c>
      <c r="P56" s="21">
        <v>-65241.670859999998</v>
      </c>
      <c r="Q56" s="21">
        <v>-67800.744049999994</v>
      </c>
      <c r="R56" s="21">
        <v>-941.58713</v>
      </c>
      <c r="S56" s="21">
        <v>-996.94559000000004</v>
      </c>
      <c r="T56" s="21">
        <v>-985.06650999999999</v>
      </c>
      <c r="U56" s="21">
        <v>-926.34972000000005</v>
      </c>
      <c r="V56" s="21">
        <v>-963.13333</v>
      </c>
      <c r="W56" s="21">
        <v>-906.12964999999997</v>
      </c>
      <c r="X56" s="21">
        <v>-959.01612</v>
      </c>
      <c r="Y56" s="21">
        <v>-947.98679000000004</v>
      </c>
      <c r="Z56" s="21">
        <v>-891.47143000000005</v>
      </c>
      <c r="AA56" s="21">
        <v>-926.86454000000003</v>
      </c>
      <c r="AB56" s="21">
        <v>-63835.246650000001</v>
      </c>
      <c r="AC56" s="21">
        <v>-67853.142170000006</v>
      </c>
      <c r="AD56" s="21">
        <v>-66479.559070000003</v>
      </c>
      <c r="AE56" s="21">
        <v>-62678.393929999998</v>
      </c>
      <c r="AF56" s="21">
        <v>-65136.948539999998</v>
      </c>
      <c r="AG56" s="21">
        <v>-317.16287999999997</v>
      </c>
      <c r="AH56" s="21">
        <v>-330.70620000000002</v>
      </c>
      <c r="AI56" s="21">
        <v>-331.24182000000002</v>
      </c>
      <c r="AJ56" s="21">
        <v>-311.57531999999998</v>
      </c>
      <c r="AK56" s="21">
        <v>-323.70956999999999</v>
      </c>
      <c r="AL56" s="21">
        <v>-640.30714999999998</v>
      </c>
      <c r="AM56" s="21">
        <v>-676.41729999999995</v>
      </c>
      <c r="AN56" s="21">
        <v>-667.73500000000001</v>
      </c>
      <c r="AO56" s="21">
        <v>-628.72492999999997</v>
      </c>
      <c r="AP56" s="21">
        <v>-653.55834000000004</v>
      </c>
      <c r="AQ56" s="21">
        <v>-722.90776000000005</v>
      </c>
      <c r="AR56" s="21">
        <v>-764.52009999999996</v>
      </c>
      <c r="AS56" s="21">
        <v>-753.77508999999998</v>
      </c>
      <c r="AT56" s="21">
        <v>-709.80092000000002</v>
      </c>
      <c r="AU56" s="21">
        <v>-737.86734999999999</v>
      </c>
      <c r="AV56" s="21">
        <v>-691.89973999999995</v>
      </c>
      <c r="AW56" s="21">
        <v>-731.02057000000002</v>
      </c>
      <c r="AX56" s="21">
        <v>-721.51829999999995</v>
      </c>
      <c r="AY56" s="21">
        <v>-679.34816000000001</v>
      </c>
      <c r="AZ56" s="21">
        <v>-706.18354999999997</v>
      </c>
      <c r="BA56" s="21">
        <v>-782.90323000000001</v>
      </c>
      <c r="BB56" s="21">
        <v>-828.60946999999999</v>
      </c>
      <c r="BC56" s="21">
        <v>-816.30821000000003</v>
      </c>
      <c r="BD56" s="21">
        <v>-768.68899999999996</v>
      </c>
      <c r="BE56" s="21">
        <v>-799.14106000000004</v>
      </c>
      <c r="BF56" s="21">
        <v>-715.71252000000004</v>
      </c>
      <c r="BG56" s="21">
        <v>-757.01846999999998</v>
      </c>
      <c r="BH56" s="21">
        <v>-746.26763000000005</v>
      </c>
      <c r="BI56" s="21">
        <v>-702.71406999999999</v>
      </c>
      <c r="BJ56" s="21">
        <v>-730.48586</v>
      </c>
      <c r="BK56" s="21">
        <v>1935.03242</v>
      </c>
      <c r="BL56" s="21">
        <v>2058.2091799999998</v>
      </c>
      <c r="BM56" s="21">
        <v>2016.1072799999999</v>
      </c>
      <c r="BN56" s="21">
        <v>1899.50253</v>
      </c>
      <c r="BO56" s="21">
        <v>1974.94769</v>
      </c>
      <c r="BP56" s="21">
        <v>-948.00796000000003</v>
      </c>
      <c r="BQ56" s="21">
        <v>-1000.13827</v>
      </c>
      <c r="BR56" s="21">
        <v>-992.12228000000005</v>
      </c>
      <c r="BS56" s="21">
        <v>-932.75858000000005</v>
      </c>
      <c r="BT56" s="21">
        <v>-969.70140000000004</v>
      </c>
      <c r="BU56" s="21">
        <v>-43.713099999999997</v>
      </c>
      <c r="BV56" s="21">
        <v>-33.434179999999998</v>
      </c>
      <c r="BW56" s="21">
        <v>-47.065010000000001</v>
      </c>
      <c r="BX56" s="21">
        <v>-43.399160000000002</v>
      </c>
      <c r="BY56" s="21">
        <v>-44.6173</v>
      </c>
      <c r="BZ56" s="21">
        <v>-1472.14283</v>
      </c>
      <c r="CA56" s="21">
        <v>-1556.2804699999999</v>
      </c>
      <c r="CB56" s="21">
        <v>-1535.10447</v>
      </c>
      <c r="CC56" s="21">
        <v>-1445.48514</v>
      </c>
      <c r="CD56" s="21">
        <v>-1502.5247400000001</v>
      </c>
      <c r="CE56" s="21">
        <v>-0.33424999999999999</v>
      </c>
      <c r="CF56" s="21">
        <v>-1031.59058</v>
      </c>
      <c r="CG56" s="21">
        <v>-1091.41401</v>
      </c>
      <c r="CH56" s="21">
        <v>-1079.2652</v>
      </c>
      <c r="CI56" s="21">
        <v>-1014.91296</v>
      </c>
      <c r="CJ56" s="21">
        <v>-1055.1963599999999</v>
      </c>
      <c r="CK56" s="21">
        <v>-1030.51025</v>
      </c>
      <c r="CL56" s="21">
        <v>-1091.0223900000001</v>
      </c>
      <c r="CM56" s="21">
        <v>-1078.0997299999999</v>
      </c>
      <c r="CN56" s="21">
        <v>-1013.83474</v>
      </c>
      <c r="CO56" s="21">
        <v>-1054.0912900000001</v>
      </c>
      <c r="CP56" s="21">
        <v>-961.94276000000002</v>
      </c>
      <c r="CQ56" s="21">
        <v>-1017.88851</v>
      </c>
      <c r="CR56" s="21">
        <v>-1006.43813</v>
      </c>
      <c r="CS56" s="21">
        <v>-946.39556000000005</v>
      </c>
      <c r="CT56" s="21">
        <v>-983.95478000000003</v>
      </c>
      <c r="CU56" s="21">
        <v>-870.27584000000002</v>
      </c>
      <c r="CV56" s="21">
        <v>-920.32548999999995</v>
      </c>
      <c r="CW56" s="21">
        <v>-910.54832999999996</v>
      </c>
      <c r="CX56" s="21">
        <v>-856.22292000000004</v>
      </c>
      <c r="CY56" s="21">
        <v>-890.19032000000004</v>
      </c>
      <c r="CZ56" s="21">
        <v>-925.45420999999999</v>
      </c>
      <c r="DA56" s="21">
        <v>-979.06268</v>
      </c>
      <c r="DB56" s="21">
        <v>-968.23605999999995</v>
      </c>
      <c r="DC56" s="21">
        <v>-910.49996999999996</v>
      </c>
      <c r="DD56" s="21">
        <v>-946.63130000000001</v>
      </c>
      <c r="DE56" s="21">
        <v>-925.38406999999995</v>
      </c>
      <c r="DF56" s="21">
        <v>-979.35599000000002</v>
      </c>
      <c r="DG56" s="21">
        <v>-968.12004000000002</v>
      </c>
      <c r="DH56" s="21">
        <v>-910.42044999999996</v>
      </c>
      <c r="DI56" s="21">
        <v>-946.55951000000005</v>
      </c>
      <c r="DJ56" s="21">
        <v>-903.46609000000001</v>
      </c>
      <c r="DK56" s="21">
        <v>-956.24505999999997</v>
      </c>
      <c r="DL56" s="21">
        <v>-945.23362999999995</v>
      </c>
      <c r="DM56" s="21">
        <v>-888.85936000000004</v>
      </c>
      <c r="DN56" s="21">
        <v>-924.13996999999995</v>
      </c>
      <c r="DO56" s="21">
        <v>-739.62221</v>
      </c>
      <c r="DP56" s="21">
        <v>-782.55407000000002</v>
      </c>
      <c r="DQ56" s="21">
        <v>-773.83817999999997</v>
      </c>
      <c r="DR56" s="21">
        <v>-727.66818000000001</v>
      </c>
      <c r="DS56" s="21">
        <v>-756.54693999999995</v>
      </c>
      <c r="DT56" s="21">
        <v>-884.13535000000002</v>
      </c>
      <c r="DU56" s="21">
        <v>-931.64489000000003</v>
      </c>
      <c r="DV56" s="21">
        <v>-922.30692999999997</v>
      </c>
      <c r="DW56" s="21">
        <v>-868.23298</v>
      </c>
      <c r="DX56" s="21">
        <v>-902.44771000000003</v>
      </c>
      <c r="DY56" s="21">
        <v>-991.33828000000005</v>
      </c>
      <c r="DZ56" s="21">
        <v>-1049.57891</v>
      </c>
      <c r="EA56" s="21">
        <v>-1037.10727</v>
      </c>
      <c r="EB56" s="21">
        <v>-975.29259000000002</v>
      </c>
      <c r="EC56" s="21">
        <v>-1014.0229</v>
      </c>
      <c r="ED56" s="21">
        <v>-736.34418000000005</v>
      </c>
      <c r="EE56" s="21">
        <v>-779.51813000000004</v>
      </c>
      <c r="EF56" s="21">
        <v>-770.36192000000005</v>
      </c>
      <c r="EG56" s="21">
        <v>-724.43287999999995</v>
      </c>
      <c r="EH56" s="21">
        <v>-753.19383000000005</v>
      </c>
    </row>
    <row r="57" spans="2:138" x14ac:dyDescent="0.3">
      <c r="B57" s="58" t="s">
        <v>213</v>
      </c>
      <c r="C57" s="21">
        <v>31872.326249999998</v>
      </c>
      <c r="D57" s="21">
        <v>33878.398139999998</v>
      </c>
      <c r="E57" s="21">
        <v>33192.57879</v>
      </c>
      <c r="F57" s="21">
        <v>31294.706279999999</v>
      </c>
      <c r="G57" s="21">
        <v>32522.20565</v>
      </c>
      <c r="H57" s="21">
        <v>62345.412060000002</v>
      </c>
      <c r="I57" s="21">
        <v>66269.527600000001</v>
      </c>
      <c r="J57" s="21">
        <v>64927.95076</v>
      </c>
      <c r="K57" s="21">
        <v>61215.559580000001</v>
      </c>
      <c r="L57" s="21">
        <v>63616.676480000002</v>
      </c>
      <c r="M57" s="21">
        <v>58175.617270000002</v>
      </c>
      <c r="N57" s="21">
        <v>61837.26066</v>
      </c>
      <c r="O57" s="21">
        <v>60585.42452</v>
      </c>
      <c r="P57" s="21">
        <v>57121.34403</v>
      </c>
      <c r="Q57" s="21">
        <v>59361.901299999998</v>
      </c>
      <c r="R57" s="21">
        <v>622.22320000000002</v>
      </c>
      <c r="S57" s="21">
        <v>661.02952000000005</v>
      </c>
      <c r="T57" s="21">
        <v>650.68508999999995</v>
      </c>
      <c r="U57" s="21">
        <v>611.74084000000005</v>
      </c>
      <c r="V57" s="21">
        <v>636.46007999999995</v>
      </c>
      <c r="W57" s="21">
        <v>676.66863000000001</v>
      </c>
      <c r="X57" s="21">
        <v>719.11891000000003</v>
      </c>
      <c r="Y57" s="21">
        <v>707.57754999999997</v>
      </c>
      <c r="Z57" s="21">
        <v>665.29479000000003</v>
      </c>
      <c r="AA57" s="21">
        <v>692.15129999999999</v>
      </c>
      <c r="AB57" s="21">
        <v>53085.765059999998</v>
      </c>
      <c r="AC57" s="21">
        <v>56427.070509999998</v>
      </c>
      <c r="AD57" s="21">
        <v>55284.790760000004</v>
      </c>
      <c r="AE57" s="21">
        <v>52123.719559999998</v>
      </c>
      <c r="AF57" s="21">
        <v>54168.267979999997</v>
      </c>
      <c r="AG57" s="21">
        <v>131.05801</v>
      </c>
      <c r="AH57" s="21">
        <v>136.86018999999999</v>
      </c>
      <c r="AI57" s="21">
        <v>136.85453999999999</v>
      </c>
      <c r="AJ57" s="21">
        <v>128.40049999999999</v>
      </c>
      <c r="AK57" s="21">
        <v>133.76185000000001</v>
      </c>
      <c r="AL57" s="21">
        <v>281.95224000000002</v>
      </c>
      <c r="AM57" s="21">
        <v>298.11707000000001</v>
      </c>
      <c r="AN57" s="21">
        <v>294.00072</v>
      </c>
      <c r="AO57" s="21">
        <v>276.59877999999998</v>
      </c>
      <c r="AP57" s="21">
        <v>287.78622999999999</v>
      </c>
      <c r="AQ57" s="21">
        <v>514.58105</v>
      </c>
      <c r="AR57" s="21">
        <v>545.66449</v>
      </c>
      <c r="AS57" s="21">
        <v>536.38268000000005</v>
      </c>
      <c r="AT57" s="21">
        <v>504.96368999999999</v>
      </c>
      <c r="AU57" s="21">
        <v>525.22844999999995</v>
      </c>
      <c r="AV57" s="21">
        <v>737.19388000000004</v>
      </c>
      <c r="AW57" s="21">
        <v>782.25657000000001</v>
      </c>
      <c r="AX57" s="21">
        <v>768.35906999999997</v>
      </c>
      <c r="AY57" s="21">
        <v>723.43485999999996</v>
      </c>
      <c r="AZ57" s="21">
        <v>752.41124000000002</v>
      </c>
      <c r="BA57" s="21">
        <v>830.80069000000003</v>
      </c>
      <c r="BB57" s="21">
        <v>882.17719</v>
      </c>
      <c r="BC57" s="21">
        <v>865.90966000000003</v>
      </c>
      <c r="BD57" s="21">
        <v>815.38219000000004</v>
      </c>
      <c r="BE57" s="21">
        <v>848.03061000000002</v>
      </c>
      <c r="BF57" s="21">
        <v>1021.92238</v>
      </c>
      <c r="BG57" s="21">
        <v>1085.39705</v>
      </c>
      <c r="BH57" s="21">
        <v>1065.0310500000001</v>
      </c>
      <c r="BI57" s="21">
        <v>1002.96645</v>
      </c>
      <c r="BJ57" s="21">
        <v>1043.0147400000001</v>
      </c>
      <c r="BK57" s="21">
        <v>8579.7342399999998</v>
      </c>
      <c r="BL57" s="21">
        <v>9125.8872800000008</v>
      </c>
      <c r="BM57" s="21">
        <v>8939.2117899999994</v>
      </c>
      <c r="BN57" s="21">
        <v>8422.1983400000008</v>
      </c>
      <c r="BO57" s="21">
        <v>8756.7144000000008</v>
      </c>
      <c r="BP57" s="21">
        <v>384.33127000000002</v>
      </c>
      <c r="BQ57" s="21">
        <v>405.68927000000002</v>
      </c>
      <c r="BR57" s="21">
        <v>402.19425999999999</v>
      </c>
      <c r="BS57" s="21">
        <v>377.66784999999999</v>
      </c>
      <c r="BT57" s="21">
        <v>393.12437999999997</v>
      </c>
      <c r="BU57" s="21">
        <v>16.511520000000001</v>
      </c>
      <c r="BV57" s="21">
        <v>12.581340000000001</v>
      </c>
      <c r="BW57" s="21">
        <v>17.788509999999999</v>
      </c>
      <c r="BX57" s="21">
        <v>15.720269999999999</v>
      </c>
      <c r="BY57" s="21">
        <v>16.850349999999999</v>
      </c>
      <c r="BZ57" s="21">
        <v>1106.1167700000001</v>
      </c>
      <c r="CA57" s="21">
        <v>1172.8963900000001</v>
      </c>
      <c r="CB57" s="21">
        <v>1153.0153800000001</v>
      </c>
      <c r="CC57" s="21">
        <v>1085.4523099999999</v>
      </c>
      <c r="CD57" s="21">
        <v>1128.9421</v>
      </c>
      <c r="CE57" s="21">
        <v>-0.33424999999999999</v>
      </c>
      <c r="CF57" s="21">
        <v>486.38623999999999</v>
      </c>
      <c r="CG57" s="21">
        <v>515.40783999999996</v>
      </c>
      <c r="CH57" s="21">
        <v>508.77292</v>
      </c>
      <c r="CI57" s="21">
        <v>478.09791000000001</v>
      </c>
      <c r="CJ57" s="21">
        <v>497.51477</v>
      </c>
      <c r="CK57" s="21">
        <v>598.83153000000004</v>
      </c>
      <c r="CL57" s="21">
        <v>635.73108999999999</v>
      </c>
      <c r="CM57" s="21">
        <v>626.27673000000004</v>
      </c>
      <c r="CN57" s="21">
        <v>588.70947999999999</v>
      </c>
      <c r="CO57" s="21">
        <v>612.53304000000003</v>
      </c>
      <c r="CP57" s="21">
        <v>705.75287000000003</v>
      </c>
      <c r="CQ57" s="21">
        <v>749.89390000000003</v>
      </c>
      <c r="CR57" s="21">
        <v>738.02063999999996</v>
      </c>
      <c r="CS57" s="21">
        <v>693.87171000000001</v>
      </c>
      <c r="CT57" s="21">
        <v>721.90102000000002</v>
      </c>
      <c r="CU57" s="21">
        <v>703.20448999999996</v>
      </c>
      <c r="CV57" s="21">
        <v>747.28872999999999</v>
      </c>
      <c r="CW57" s="21">
        <v>735.32284000000004</v>
      </c>
      <c r="CX57" s="21">
        <v>691.37860999999998</v>
      </c>
      <c r="CY57" s="21">
        <v>719.29435000000001</v>
      </c>
      <c r="CZ57" s="21">
        <v>695.87293999999997</v>
      </c>
      <c r="DA57" s="21">
        <v>739.39639</v>
      </c>
      <c r="DB57" s="21">
        <v>727.66872999999998</v>
      </c>
      <c r="DC57" s="21">
        <v>684.16143999999997</v>
      </c>
      <c r="DD57" s="21">
        <v>711.79502000000002</v>
      </c>
      <c r="DE57" s="21">
        <v>707.36793999999998</v>
      </c>
      <c r="DF57" s="21">
        <v>751.80736000000002</v>
      </c>
      <c r="DG57" s="21">
        <v>739.66585999999995</v>
      </c>
      <c r="DH57" s="21">
        <v>695.47790999999995</v>
      </c>
      <c r="DI57" s="21">
        <v>723.55308000000002</v>
      </c>
      <c r="DJ57" s="21">
        <v>740.99136999999996</v>
      </c>
      <c r="DK57" s="21">
        <v>787.81064000000003</v>
      </c>
      <c r="DL57" s="21">
        <v>774.81380000000001</v>
      </c>
      <c r="DM57" s="21">
        <v>728.55193999999995</v>
      </c>
      <c r="DN57" s="21">
        <v>757.94592</v>
      </c>
      <c r="DO57" s="21">
        <v>626.45019000000002</v>
      </c>
      <c r="DP57" s="21">
        <v>666.01198999999997</v>
      </c>
      <c r="DQ57" s="21">
        <v>655.04259000000002</v>
      </c>
      <c r="DR57" s="21">
        <v>615.93660999999997</v>
      </c>
      <c r="DS57" s="21">
        <v>640.78389000000004</v>
      </c>
      <c r="DT57" s="21">
        <v>358.10288000000003</v>
      </c>
      <c r="DU57" s="21">
        <v>377.53769999999997</v>
      </c>
      <c r="DV57" s="21">
        <v>373.54469999999998</v>
      </c>
      <c r="DW57" s="21">
        <v>351.19376999999997</v>
      </c>
      <c r="DX57" s="21">
        <v>365.5181</v>
      </c>
      <c r="DY57" s="21">
        <v>523.33559000000002</v>
      </c>
      <c r="DZ57" s="21">
        <v>555.28549999999996</v>
      </c>
      <c r="EA57" s="21">
        <v>547.35433999999998</v>
      </c>
      <c r="EB57" s="21">
        <v>514.46965</v>
      </c>
      <c r="EC57" s="21">
        <v>535.30971</v>
      </c>
      <c r="ED57" s="21">
        <v>565.37795000000006</v>
      </c>
      <c r="EE57" s="21">
        <v>600.99611000000004</v>
      </c>
      <c r="EF57" s="21">
        <v>591.19599000000005</v>
      </c>
      <c r="EG57" s="21">
        <v>555.88000999999997</v>
      </c>
      <c r="EH57" s="21">
        <v>578.31428000000005</v>
      </c>
    </row>
    <row r="58" spans="2:138" x14ac:dyDescent="0.3">
      <c r="B58" s="58" t="s">
        <v>214</v>
      </c>
      <c r="C58" s="21">
        <v>8819.7818499999994</v>
      </c>
      <c r="D58" s="21">
        <v>9374.9065800000008</v>
      </c>
      <c r="E58" s="21">
        <v>9185.1250999999993</v>
      </c>
      <c r="F58" s="21">
        <v>8659.9415499999996</v>
      </c>
      <c r="G58" s="21">
        <v>8999.6179400000001</v>
      </c>
      <c r="H58" s="21">
        <v>21847.080740000001</v>
      </c>
      <c r="I58" s="21">
        <v>23222.169389999999</v>
      </c>
      <c r="J58" s="21">
        <v>22752.05401</v>
      </c>
      <c r="K58" s="21">
        <v>21451.157800000001</v>
      </c>
      <c r="L58" s="21">
        <v>22292.557239999998</v>
      </c>
      <c r="M58" s="21">
        <v>13224.3032</v>
      </c>
      <c r="N58" s="21">
        <v>14056.65676</v>
      </c>
      <c r="O58" s="21">
        <v>13772.093199999999</v>
      </c>
      <c r="P58" s="21">
        <v>12984.64903</v>
      </c>
      <c r="Q58" s="21">
        <v>13493.96565</v>
      </c>
      <c r="R58" s="21">
        <v>198.80144000000001</v>
      </c>
      <c r="S58" s="21">
        <v>213.07348999999999</v>
      </c>
      <c r="T58" s="21">
        <v>207.67022</v>
      </c>
      <c r="U58" s="21">
        <v>195.53274999999999</v>
      </c>
      <c r="V58" s="21">
        <v>203.35091</v>
      </c>
      <c r="W58" s="21">
        <v>128.56501</v>
      </c>
      <c r="X58" s="21">
        <v>138.10005000000001</v>
      </c>
      <c r="Y58" s="21">
        <v>134.26806999999999</v>
      </c>
      <c r="Z58" s="21">
        <v>126.45126999999999</v>
      </c>
      <c r="AA58" s="21">
        <v>131.50731999999999</v>
      </c>
      <c r="AB58" s="21">
        <v>13388.37134</v>
      </c>
      <c r="AC58" s="21">
        <v>14231.05747</v>
      </c>
      <c r="AD58" s="21">
        <v>13942.97147</v>
      </c>
      <c r="AE58" s="21">
        <v>13145.740900000001</v>
      </c>
      <c r="AF58" s="21">
        <v>13661.381460000001</v>
      </c>
      <c r="AG58" s="21">
        <v>-18.29044</v>
      </c>
      <c r="AH58" s="21">
        <v>-18.777419999999999</v>
      </c>
      <c r="AI58" s="21">
        <v>-19.13176</v>
      </c>
      <c r="AJ58" s="21">
        <v>-17.952590000000001</v>
      </c>
      <c r="AK58" s="21">
        <v>-18.66771</v>
      </c>
      <c r="AL58" s="21">
        <v>79.021460000000005</v>
      </c>
      <c r="AM58" s="21">
        <v>84.541309999999996</v>
      </c>
      <c r="AN58" s="21">
        <v>82.284850000000006</v>
      </c>
      <c r="AO58" s="21">
        <v>77.571510000000004</v>
      </c>
      <c r="AP58" s="21">
        <v>80.656899999999993</v>
      </c>
      <c r="AQ58" s="21">
        <v>184.51989</v>
      </c>
      <c r="AR58" s="21">
        <v>196.74509</v>
      </c>
      <c r="AS58" s="21">
        <v>192.21314000000001</v>
      </c>
      <c r="AT58" s="21">
        <v>181.13276999999999</v>
      </c>
      <c r="AU58" s="21">
        <v>188.33826999999999</v>
      </c>
      <c r="AV58" s="21">
        <v>74.805840000000003</v>
      </c>
      <c r="AW58" s="21">
        <v>80.081829999999997</v>
      </c>
      <c r="AX58" s="21">
        <v>77.889669999999995</v>
      </c>
      <c r="AY58" s="21">
        <v>73.4298</v>
      </c>
      <c r="AZ58" s="21">
        <v>76.350250000000003</v>
      </c>
      <c r="BA58" s="21">
        <v>75.964529999999996</v>
      </c>
      <c r="BB58" s="21">
        <v>81.250029999999995</v>
      </c>
      <c r="BC58" s="21">
        <v>79.107919999999993</v>
      </c>
      <c r="BD58" s="21">
        <v>74.570639999999997</v>
      </c>
      <c r="BE58" s="21">
        <v>77.540180000000007</v>
      </c>
      <c r="BF58" s="21">
        <v>14.72546</v>
      </c>
      <c r="BG58" s="21">
        <v>16.106459999999998</v>
      </c>
      <c r="BH58" s="21">
        <v>15.295719999999999</v>
      </c>
      <c r="BI58" s="21">
        <v>14.455640000000001</v>
      </c>
      <c r="BJ58" s="21">
        <v>15.02956</v>
      </c>
      <c r="BK58" s="21">
        <v>8384.6830000000009</v>
      </c>
      <c r="BL58" s="21">
        <v>8918.4198199999992</v>
      </c>
      <c r="BM58" s="21">
        <v>8735.9881999999998</v>
      </c>
      <c r="BN58" s="21">
        <v>8230.7285100000008</v>
      </c>
      <c r="BO58" s="21">
        <v>8557.6396999999997</v>
      </c>
      <c r="BP58" s="21">
        <v>55.911569999999998</v>
      </c>
      <c r="BQ58" s="21">
        <v>60.905160000000002</v>
      </c>
      <c r="BR58" s="21">
        <v>58.302219999999998</v>
      </c>
      <c r="BS58" s="21">
        <v>54.992629999999998</v>
      </c>
      <c r="BT58" s="21">
        <v>57.19162</v>
      </c>
      <c r="BU58" s="21">
        <v>-4.5417800000000002</v>
      </c>
      <c r="BV58" s="21">
        <v>-3.50332</v>
      </c>
      <c r="BW58" s="21">
        <v>-4.8772099999999998</v>
      </c>
      <c r="BX58" s="21">
        <v>-4.4555800000000003</v>
      </c>
      <c r="BY58" s="21">
        <v>-4.6350800000000003</v>
      </c>
      <c r="BZ58" s="21">
        <v>371.30826999999999</v>
      </c>
      <c r="CA58" s="21">
        <v>395.98063000000002</v>
      </c>
      <c r="CB58" s="21">
        <v>386.79588999999999</v>
      </c>
      <c r="CC58" s="21">
        <v>364.49583000000001</v>
      </c>
      <c r="CD58" s="21">
        <v>378.97124000000002</v>
      </c>
      <c r="CE58" s="21">
        <v>6.9999999999999994E-5</v>
      </c>
      <c r="CF58" s="21">
        <v>149.61673999999999</v>
      </c>
      <c r="CG58" s="21">
        <v>160.73121</v>
      </c>
      <c r="CH58" s="21">
        <v>156.25393</v>
      </c>
      <c r="CI58" s="21">
        <v>147.15687</v>
      </c>
      <c r="CJ58" s="21">
        <v>153.04083</v>
      </c>
      <c r="CK58" s="21">
        <v>200.96332000000001</v>
      </c>
      <c r="CL58" s="21">
        <v>215.46869000000001</v>
      </c>
      <c r="CM58" s="21">
        <v>209.91997000000001</v>
      </c>
      <c r="CN58" s="21">
        <v>197.65912</v>
      </c>
      <c r="CO58" s="21">
        <v>205.56229999999999</v>
      </c>
      <c r="CP58" s="21">
        <v>212.92660000000001</v>
      </c>
      <c r="CQ58" s="21">
        <v>228.23265000000001</v>
      </c>
      <c r="CR58" s="21">
        <v>222.42305999999999</v>
      </c>
      <c r="CS58" s="21">
        <v>209.42568</v>
      </c>
      <c r="CT58" s="21">
        <v>217.79933</v>
      </c>
      <c r="CU58" s="21">
        <v>169.71319</v>
      </c>
      <c r="CV58" s="21">
        <v>182.06926000000001</v>
      </c>
      <c r="CW58" s="21">
        <v>177.26912999999999</v>
      </c>
      <c r="CX58" s="21">
        <v>166.92283</v>
      </c>
      <c r="CY58" s="21">
        <v>173.59707</v>
      </c>
      <c r="CZ58" s="21">
        <v>114.00422</v>
      </c>
      <c r="DA58" s="21">
        <v>122.6159</v>
      </c>
      <c r="DB58" s="21">
        <v>119.0454</v>
      </c>
      <c r="DC58" s="21">
        <v>112.12992</v>
      </c>
      <c r="DD58" s="21">
        <v>116.61338000000001</v>
      </c>
      <c r="DE58" s="21">
        <v>128.09193999999999</v>
      </c>
      <c r="DF58" s="21">
        <v>137.61756</v>
      </c>
      <c r="DG58" s="21">
        <v>133.77262999999999</v>
      </c>
      <c r="DH58" s="21">
        <v>125.98596999999999</v>
      </c>
      <c r="DI58" s="21">
        <v>131.02342999999999</v>
      </c>
      <c r="DJ58" s="21">
        <v>113.84541</v>
      </c>
      <c r="DK58" s="21">
        <v>122.38043999999999</v>
      </c>
      <c r="DL58" s="21">
        <v>118.88160999999999</v>
      </c>
      <c r="DM58" s="21">
        <v>111.97372</v>
      </c>
      <c r="DN58" s="21">
        <v>116.45092</v>
      </c>
      <c r="DO58" s="21">
        <v>176.04214999999999</v>
      </c>
      <c r="DP58" s="21">
        <v>188.65158</v>
      </c>
      <c r="DQ58" s="21">
        <v>183.89940000000001</v>
      </c>
      <c r="DR58" s="21">
        <v>173.14766</v>
      </c>
      <c r="DS58" s="21">
        <v>180.07076000000001</v>
      </c>
      <c r="DT58" s="21">
        <v>58.929659999999998</v>
      </c>
      <c r="DU58" s="21">
        <v>63.594839999999998</v>
      </c>
      <c r="DV58" s="21">
        <v>61.303609999999999</v>
      </c>
      <c r="DW58" s="21">
        <v>57.849530000000001</v>
      </c>
      <c r="DX58" s="21">
        <v>60.150460000000002</v>
      </c>
      <c r="DY58" s="21">
        <v>176.73061000000001</v>
      </c>
      <c r="DZ58" s="21">
        <v>189.56101000000001</v>
      </c>
      <c r="EA58" s="21">
        <v>184.59944999999999</v>
      </c>
      <c r="EB58" s="21">
        <v>173.82487</v>
      </c>
      <c r="EC58" s="21">
        <v>180.77508</v>
      </c>
      <c r="ED58" s="21">
        <v>94.230909999999994</v>
      </c>
      <c r="EE58" s="21">
        <v>101.26858</v>
      </c>
      <c r="EF58" s="21">
        <v>98.402950000000004</v>
      </c>
      <c r="EG58" s="21">
        <v>92.68168</v>
      </c>
      <c r="EH58" s="21">
        <v>96.387500000000003</v>
      </c>
    </row>
    <row r="59" spans="2:138" x14ac:dyDescent="0.3">
      <c r="B59" s="58" t="s">
        <v>215</v>
      </c>
      <c r="C59" s="21">
        <v>-50932.517209999998</v>
      </c>
      <c r="D59" s="21">
        <v>-54138.254070000003</v>
      </c>
      <c r="E59" s="21">
        <v>-53042.30313</v>
      </c>
      <c r="F59" s="21">
        <v>-50009.470710000001</v>
      </c>
      <c r="G59" s="21">
        <v>-51971.035499999998</v>
      </c>
      <c r="H59" s="21">
        <v>-88615.554279999997</v>
      </c>
      <c r="I59" s="21">
        <v>-94193.152719999998</v>
      </c>
      <c r="J59" s="21">
        <v>-92286.283049999998</v>
      </c>
      <c r="K59" s="21">
        <v>-87009.622090000004</v>
      </c>
      <c r="L59" s="21">
        <v>-90422.484360000002</v>
      </c>
      <c r="M59" s="21">
        <v>-78318.480679999993</v>
      </c>
      <c r="N59" s="21">
        <v>-83247.940140000006</v>
      </c>
      <c r="O59" s="21">
        <v>-81562.665290000004</v>
      </c>
      <c r="P59" s="21">
        <v>-76899.173379999993</v>
      </c>
      <c r="Q59" s="21">
        <v>-79915.506500000003</v>
      </c>
      <c r="R59" s="21">
        <v>-962.20330999999999</v>
      </c>
      <c r="S59" s="21">
        <v>-1060.9544100000001</v>
      </c>
      <c r="T59" s="21">
        <v>-1047.6425200000001</v>
      </c>
      <c r="U59" s="21">
        <v>-945.69834000000003</v>
      </c>
      <c r="V59" s="21">
        <v>-989.46993999999995</v>
      </c>
      <c r="W59" s="21">
        <v>-986.26898000000006</v>
      </c>
      <c r="X59" s="21">
        <v>-1085.72462</v>
      </c>
      <c r="Y59" s="21">
        <v>-1071.9761699999999</v>
      </c>
      <c r="Z59" s="21">
        <v>-969.37954999999999</v>
      </c>
      <c r="AA59" s="21">
        <v>-1014.13334</v>
      </c>
      <c r="AB59" s="21">
        <v>-72658.057520000002</v>
      </c>
      <c r="AC59" s="21">
        <v>-77231.275290000005</v>
      </c>
      <c r="AD59" s="21">
        <v>-75667.846229999996</v>
      </c>
      <c r="AE59" s="21">
        <v>-71341.313620000001</v>
      </c>
      <c r="AF59" s="21">
        <v>-74139.67052</v>
      </c>
      <c r="AG59" s="21">
        <v>-305.33283</v>
      </c>
      <c r="AH59" s="21">
        <v>-349.97645</v>
      </c>
      <c r="AI59" s="21">
        <v>-350.63468999999998</v>
      </c>
      <c r="AJ59" s="21">
        <v>-299.10874999999999</v>
      </c>
      <c r="AK59" s="21">
        <v>-315.8501</v>
      </c>
      <c r="AL59" s="21">
        <v>-525.78877999999997</v>
      </c>
      <c r="AM59" s="21">
        <v>-577.22713999999996</v>
      </c>
      <c r="AN59" s="21">
        <v>-570.94257000000005</v>
      </c>
      <c r="AO59" s="21">
        <v>-515.70501999999999</v>
      </c>
      <c r="AP59" s="21">
        <v>-539.64634999999998</v>
      </c>
      <c r="AQ59" s="21">
        <v>-769.07158000000004</v>
      </c>
      <c r="AR59" s="21">
        <v>-835.18260999999995</v>
      </c>
      <c r="AS59" s="21">
        <v>-823.32788000000005</v>
      </c>
      <c r="AT59" s="21">
        <v>-754.54093999999998</v>
      </c>
      <c r="AU59" s="21">
        <v>-787.82491000000005</v>
      </c>
      <c r="AV59" s="21">
        <v>-1138.9313999999999</v>
      </c>
      <c r="AW59" s="21">
        <v>-1230.38264</v>
      </c>
      <c r="AX59" s="21">
        <v>-1211.0293799999999</v>
      </c>
      <c r="AY59" s="21">
        <v>-1117.5060599999999</v>
      </c>
      <c r="AZ59" s="21">
        <v>-1165.5956100000001</v>
      </c>
      <c r="BA59" s="21">
        <v>-899.52268000000004</v>
      </c>
      <c r="BB59" s="21">
        <v>-973.32680000000005</v>
      </c>
      <c r="BC59" s="21">
        <v>-958.37792000000002</v>
      </c>
      <c r="BD59" s="21">
        <v>-882.61105999999995</v>
      </c>
      <c r="BE59" s="21">
        <v>-920.88242000000002</v>
      </c>
      <c r="BF59" s="21">
        <v>-960.46087999999997</v>
      </c>
      <c r="BG59" s="21">
        <v>-1038.0953300000001</v>
      </c>
      <c r="BH59" s="21">
        <v>-1021.91812</v>
      </c>
      <c r="BI59" s="21">
        <v>-942.39335000000005</v>
      </c>
      <c r="BJ59" s="21">
        <v>-983.03837999999996</v>
      </c>
      <c r="BK59" s="21">
        <v>7440.7102299999997</v>
      </c>
      <c r="BL59" s="21">
        <v>7914.35736</v>
      </c>
      <c r="BM59" s="21">
        <v>7752.4644399999997</v>
      </c>
      <c r="BN59" s="21">
        <v>7304.0883999999996</v>
      </c>
      <c r="BO59" s="21">
        <v>7594.1949400000003</v>
      </c>
      <c r="BP59" s="21">
        <v>-788.25931000000003</v>
      </c>
      <c r="BQ59" s="21">
        <v>-888.09649999999999</v>
      </c>
      <c r="BR59" s="21">
        <v>-882.44865000000004</v>
      </c>
      <c r="BS59" s="21">
        <v>-774.30632000000003</v>
      </c>
      <c r="BT59" s="21">
        <v>-813.92823999999996</v>
      </c>
      <c r="BU59" s="21">
        <v>9.7306299999999997</v>
      </c>
      <c r="BV59" s="21">
        <v>-39.253909999999998</v>
      </c>
      <c r="BW59" s="21">
        <v>-53.78049</v>
      </c>
      <c r="BX59" s="21">
        <v>10.780810000000001</v>
      </c>
      <c r="BY59" s="21">
        <v>1.52695</v>
      </c>
      <c r="BZ59" s="21">
        <v>-1636.6859099999999</v>
      </c>
      <c r="CA59" s="21">
        <v>-1777.7755199999999</v>
      </c>
      <c r="CB59" s="21">
        <v>-1752.81457</v>
      </c>
      <c r="CC59" s="21">
        <v>-1605.7485200000001</v>
      </c>
      <c r="CD59" s="21">
        <v>-1676.66806</v>
      </c>
      <c r="CE59" s="21">
        <v>-1.4595100000000001</v>
      </c>
      <c r="CF59" s="21">
        <v>-854.93008999999995</v>
      </c>
      <c r="CG59" s="21">
        <v>-951.91425000000004</v>
      </c>
      <c r="CH59" s="21">
        <v>-942.71313999999995</v>
      </c>
      <c r="CI59" s="21">
        <v>-840.05429000000004</v>
      </c>
      <c r="CJ59" s="21">
        <v>-880.79647</v>
      </c>
      <c r="CK59" s="21">
        <v>-962.56563000000006</v>
      </c>
      <c r="CL59" s="21">
        <v>-1064.6335099999999</v>
      </c>
      <c r="CM59" s="21">
        <v>-1052.1967199999999</v>
      </c>
      <c r="CN59" s="21">
        <v>-945.98686999999995</v>
      </c>
      <c r="CO59" s="21">
        <v>-990.35392000000002</v>
      </c>
      <c r="CP59" s="21">
        <v>-1037.92046</v>
      </c>
      <c r="CQ59" s="21">
        <v>-1145.1034199999999</v>
      </c>
      <c r="CR59" s="21">
        <v>-1130.8760500000001</v>
      </c>
      <c r="CS59" s="21">
        <v>-1020.1016</v>
      </c>
      <c r="CT59" s="21">
        <v>-1067.47623</v>
      </c>
      <c r="CU59" s="21">
        <v>-1034.3349000000001</v>
      </c>
      <c r="CV59" s="21">
        <v>-1139.2195899999999</v>
      </c>
      <c r="CW59" s="21">
        <v>-1124.82095</v>
      </c>
      <c r="CX59" s="21">
        <v>-1016.5882800000001</v>
      </c>
      <c r="CY59" s="21">
        <v>-1063.6182100000001</v>
      </c>
      <c r="CZ59" s="21">
        <v>-1086.9049299999999</v>
      </c>
      <c r="DA59" s="21">
        <v>-1196.1082699999999</v>
      </c>
      <c r="DB59" s="21">
        <v>-1180.69922</v>
      </c>
      <c r="DC59" s="21">
        <v>-1068.2756999999999</v>
      </c>
      <c r="DD59" s="21">
        <v>-1117.5116599999999</v>
      </c>
      <c r="DE59" s="21">
        <v>-987.73837000000003</v>
      </c>
      <c r="DF59" s="21">
        <v>-1088.83791</v>
      </c>
      <c r="DG59" s="21">
        <v>-1075.29116</v>
      </c>
      <c r="DH59" s="21">
        <v>-970.76889000000006</v>
      </c>
      <c r="DI59" s="21">
        <v>-1015.84952</v>
      </c>
      <c r="DJ59" s="21">
        <v>-987.50441999999998</v>
      </c>
      <c r="DK59" s="21">
        <v>-1088.2980600000001</v>
      </c>
      <c r="DL59" s="21">
        <v>-1074.4086400000001</v>
      </c>
      <c r="DM59" s="21">
        <v>-970.57333000000006</v>
      </c>
      <c r="DN59" s="21">
        <v>-1015.42499</v>
      </c>
      <c r="DO59" s="21">
        <v>-877.17828999999995</v>
      </c>
      <c r="DP59" s="21">
        <v>-964.92354</v>
      </c>
      <c r="DQ59" s="21">
        <v>-952.30204000000003</v>
      </c>
      <c r="DR59" s="21">
        <v>-862.17715999999996</v>
      </c>
      <c r="DS59" s="21">
        <v>-901.68566999999996</v>
      </c>
      <c r="DT59" s="21">
        <v>-739.69952000000001</v>
      </c>
      <c r="DU59" s="21">
        <v>-820.79435000000001</v>
      </c>
      <c r="DV59" s="21">
        <v>-814.41264000000001</v>
      </c>
      <c r="DW59" s="21">
        <v>-725.30305999999996</v>
      </c>
      <c r="DX59" s="21">
        <v>-760.63993000000005</v>
      </c>
      <c r="DY59" s="21">
        <v>-867.16719999999998</v>
      </c>
      <c r="DZ59" s="21">
        <v>-961.04467</v>
      </c>
      <c r="EA59" s="21">
        <v>-950.37184000000002</v>
      </c>
      <c r="EB59" s="21">
        <v>-852.19641000000001</v>
      </c>
      <c r="EC59" s="21">
        <v>-892.57334000000003</v>
      </c>
      <c r="ED59" s="21">
        <v>-844.28917999999999</v>
      </c>
      <c r="EE59" s="21">
        <v>-928.25350000000003</v>
      </c>
      <c r="EF59" s="21">
        <v>-915.88995999999997</v>
      </c>
      <c r="EG59" s="21">
        <v>-829.85969</v>
      </c>
      <c r="EH59" s="21">
        <v>-867.82554000000005</v>
      </c>
    </row>
    <row r="60" spans="2:138" x14ac:dyDescent="0.3">
      <c r="B60" s="58" t="s">
        <v>216</v>
      </c>
      <c r="C60" s="21">
        <v>-55818.604879999999</v>
      </c>
      <c r="D60" s="21">
        <v>-59331.876329999999</v>
      </c>
      <c r="E60" s="21">
        <v>-58130.788</v>
      </c>
      <c r="F60" s="21">
        <v>-54807.008150000001</v>
      </c>
      <c r="G60" s="21">
        <v>-56956.750899999999</v>
      </c>
      <c r="H60" s="21">
        <v>-105699.67711999999</v>
      </c>
      <c r="I60" s="21">
        <v>-112352.57637</v>
      </c>
      <c r="J60" s="21">
        <v>-110078.0828</v>
      </c>
      <c r="K60" s="21">
        <v>-103784.13853</v>
      </c>
      <c r="L60" s="21">
        <v>-107854.96382999999</v>
      </c>
      <c r="M60" s="21">
        <v>-90139.783599999995</v>
      </c>
      <c r="N60" s="21">
        <v>-95813.290099999998</v>
      </c>
      <c r="O60" s="21">
        <v>-93873.641759999999</v>
      </c>
      <c r="P60" s="21">
        <v>-88506.247659999994</v>
      </c>
      <c r="Q60" s="21">
        <v>-91977.862689999994</v>
      </c>
      <c r="R60" s="21">
        <v>-1210.52829</v>
      </c>
      <c r="S60" s="21">
        <v>-1324.6132</v>
      </c>
      <c r="T60" s="21">
        <v>-1307.1887200000001</v>
      </c>
      <c r="U60" s="21">
        <v>-1189.69677</v>
      </c>
      <c r="V60" s="21">
        <v>-1243.4572900000001</v>
      </c>
      <c r="W60" s="21">
        <v>-1226.0581</v>
      </c>
      <c r="X60" s="21">
        <v>-1340.2622799999999</v>
      </c>
      <c r="Y60" s="21">
        <v>-1322.6025299999999</v>
      </c>
      <c r="Z60" s="21">
        <v>-1204.9864399999999</v>
      </c>
      <c r="AA60" s="21">
        <v>-1259.39012</v>
      </c>
      <c r="AB60" s="21">
        <v>-83963.413679999998</v>
      </c>
      <c r="AC60" s="21">
        <v>-89248.209170000002</v>
      </c>
      <c r="AD60" s="21">
        <v>-87441.515660000005</v>
      </c>
      <c r="AE60" s="21">
        <v>-82441.78873</v>
      </c>
      <c r="AF60" s="21">
        <v>-85675.560809999995</v>
      </c>
      <c r="AG60" s="21">
        <v>-341.33904000000001</v>
      </c>
      <c r="AH60" s="21">
        <v>-387.19653</v>
      </c>
      <c r="AI60" s="21">
        <v>-388.27147000000002</v>
      </c>
      <c r="AJ60" s="21">
        <v>-334.20495</v>
      </c>
      <c r="AK60" s="21">
        <v>-352.59730000000002</v>
      </c>
      <c r="AL60" s="21">
        <v>-631.13481000000002</v>
      </c>
      <c r="AM60" s="21">
        <v>-688.51340000000005</v>
      </c>
      <c r="AN60" s="21">
        <v>-680.78044</v>
      </c>
      <c r="AO60" s="21">
        <v>-618.94092000000001</v>
      </c>
      <c r="AP60" s="21">
        <v>-647.16887999999994</v>
      </c>
      <c r="AQ60" s="21">
        <v>-986.89056000000005</v>
      </c>
      <c r="AR60" s="21">
        <v>-1066.1363799999999</v>
      </c>
      <c r="AS60" s="21">
        <v>-1050.3324399999999</v>
      </c>
      <c r="AT60" s="21">
        <v>-968.19344999999998</v>
      </c>
      <c r="AU60" s="21">
        <v>-1010.14484</v>
      </c>
      <c r="AV60" s="21">
        <v>-1323.54862</v>
      </c>
      <c r="AW60" s="21">
        <v>-1425.93939</v>
      </c>
      <c r="AX60" s="21">
        <v>-1403.4536000000001</v>
      </c>
      <c r="AY60" s="21">
        <v>-1298.53918</v>
      </c>
      <c r="AZ60" s="21">
        <v>-1354.01836</v>
      </c>
      <c r="BA60" s="21">
        <v>-1143.7329400000001</v>
      </c>
      <c r="BB60" s="21">
        <v>-1232.4019599999999</v>
      </c>
      <c r="BC60" s="21">
        <v>-1212.88545</v>
      </c>
      <c r="BD60" s="21">
        <v>-1122.1763100000001</v>
      </c>
      <c r="BE60" s="21">
        <v>-1170.15058</v>
      </c>
      <c r="BF60" s="21">
        <v>-1096.5078100000001</v>
      </c>
      <c r="BG60" s="21">
        <v>-1182.10023</v>
      </c>
      <c r="BH60" s="21">
        <v>-1163.7333699999999</v>
      </c>
      <c r="BI60" s="21">
        <v>-1075.7764199999999</v>
      </c>
      <c r="BJ60" s="21">
        <v>-1121.88915</v>
      </c>
      <c r="BK60" s="21">
        <v>12041.3217</v>
      </c>
      <c r="BL60" s="21">
        <v>12807.826150000001</v>
      </c>
      <c r="BM60" s="21">
        <v>12545.83439</v>
      </c>
      <c r="BN60" s="21">
        <v>11820.22622</v>
      </c>
      <c r="BO60" s="21">
        <v>12289.70643</v>
      </c>
      <c r="BP60" s="21">
        <v>-907.84771999999998</v>
      </c>
      <c r="BQ60" s="21">
        <v>-1013.78845</v>
      </c>
      <c r="BR60" s="21">
        <v>-1007.58397</v>
      </c>
      <c r="BS60" s="21">
        <v>-891.58907999999997</v>
      </c>
      <c r="BT60" s="21">
        <v>-936.24234999999999</v>
      </c>
      <c r="BU60" s="21">
        <v>2.93025</v>
      </c>
      <c r="BV60" s="21">
        <v>-44.378630000000001</v>
      </c>
      <c r="BW60" s="21">
        <v>-61.114040000000003</v>
      </c>
      <c r="BX60" s="21">
        <v>4.5967900000000004</v>
      </c>
      <c r="BY60" s="21">
        <v>-5.4111900000000004</v>
      </c>
      <c r="BZ60" s="21">
        <v>-2089.0169700000001</v>
      </c>
      <c r="CA60" s="21">
        <v>-2257.3147100000001</v>
      </c>
      <c r="CB60" s="21">
        <v>-2224.2413000000001</v>
      </c>
      <c r="CC60" s="21">
        <v>-2049.4177599999998</v>
      </c>
      <c r="CD60" s="21">
        <v>-2138.3206100000002</v>
      </c>
      <c r="CE60" s="21">
        <v>-1.12486</v>
      </c>
      <c r="CF60" s="21">
        <v>-1045.8367000000001</v>
      </c>
      <c r="CG60" s="21">
        <v>-1154.0385799999999</v>
      </c>
      <c r="CH60" s="21">
        <v>-1142.30738</v>
      </c>
      <c r="CI60" s="21">
        <v>-1027.5373300000001</v>
      </c>
      <c r="CJ60" s="21">
        <v>-1076.05567</v>
      </c>
      <c r="CK60" s="21">
        <v>-1207.68643</v>
      </c>
      <c r="CL60" s="21">
        <v>-1324.7341300000001</v>
      </c>
      <c r="CM60" s="21">
        <v>-1308.41254</v>
      </c>
      <c r="CN60" s="21">
        <v>-1186.8092999999999</v>
      </c>
      <c r="CO60" s="21">
        <v>-1241.06384</v>
      </c>
      <c r="CP60" s="21">
        <v>-1299.0054500000001</v>
      </c>
      <c r="CQ60" s="21">
        <v>-1422.25233</v>
      </c>
      <c r="CR60" s="21">
        <v>-1403.76632</v>
      </c>
      <c r="CS60" s="21">
        <v>-1276.62556</v>
      </c>
      <c r="CT60" s="21">
        <v>-1334.51451</v>
      </c>
      <c r="CU60" s="21">
        <v>-1259.1199200000001</v>
      </c>
      <c r="CV60" s="21">
        <v>-1377.6817699999999</v>
      </c>
      <c r="CW60" s="21">
        <v>-1359.7804100000001</v>
      </c>
      <c r="CX60" s="21">
        <v>-1237.4221299999999</v>
      </c>
      <c r="CY60" s="21">
        <v>-1293.5286699999999</v>
      </c>
      <c r="CZ60" s="21">
        <v>-1310.7755500000001</v>
      </c>
      <c r="DA60" s="21">
        <v>-1433.5677900000001</v>
      </c>
      <c r="DB60" s="21">
        <v>-1414.70694</v>
      </c>
      <c r="DC60" s="21">
        <v>-1288.2041300000001</v>
      </c>
      <c r="DD60" s="21">
        <v>-1346.48684</v>
      </c>
      <c r="DE60" s="21">
        <v>-1228.9077</v>
      </c>
      <c r="DF60" s="21">
        <v>-1344.8139200000001</v>
      </c>
      <c r="DG60" s="21">
        <v>-1327.36094</v>
      </c>
      <c r="DH60" s="21">
        <v>-1207.7220299999999</v>
      </c>
      <c r="DI60" s="21">
        <v>-1262.51801</v>
      </c>
      <c r="DJ60" s="21">
        <v>-1203.95975</v>
      </c>
      <c r="DK60" s="21">
        <v>-1317.9497799999999</v>
      </c>
      <c r="DL60" s="21">
        <v>-1300.6674700000001</v>
      </c>
      <c r="DM60" s="21">
        <v>-1183.2221300000001</v>
      </c>
      <c r="DN60" s="21">
        <v>-1236.81583</v>
      </c>
      <c r="DO60" s="21">
        <v>-1087.8709799999999</v>
      </c>
      <c r="DP60" s="21">
        <v>-1188.6226999999999</v>
      </c>
      <c r="DQ60" s="21">
        <v>-1172.5149899999999</v>
      </c>
      <c r="DR60" s="21">
        <v>-1069.19976</v>
      </c>
      <c r="DS60" s="21">
        <v>-1117.1826000000001</v>
      </c>
      <c r="DT60" s="21">
        <v>-850.07596999999998</v>
      </c>
      <c r="DU60" s="21">
        <v>-936.76129000000003</v>
      </c>
      <c r="DV60" s="21">
        <v>-929.57424000000003</v>
      </c>
      <c r="DW60" s="21">
        <v>-833.31898999999999</v>
      </c>
      <c r="DX60" s="21">
        <v>-873.29790000000003</v>
      </c>
      <c r="DY60" s="21">
        <v>-1079.93714</v>
      </c>
      <c r="DZ60" s="21">
        <v>-1186.68355</v>
      </c>
      <c r="EA60" s="21">
        <v>-1172.78792</v>
      </c>
      <c r="EB60" s="21">
        <v>-1061.2137399999999</v>
      </c>
      <c r="EC60" s="21">
        <v>-1110.19469</v>
      </c>
      <c r="ED60" s="21">
        <v>-1036.31763</v>
      </c>
      <c r="EE60" s="21">
        <v>-1132.1107500000001</v>
      </c>
      <c r="EF60" s="21">
        <v>-1116.5995800000001</v>
      </c>
      <c r="EG60" s="21">
        <v>-1018.53586</v>
      </c>
      <c r="EH60" s="21">
        <v>-1064.2326599999999</v>
      </c>
    </row>
    <row r="61" spans="2:138" x14ac:dyDescent="0.3">
      <c r="B61" s="58" t="s">
        <v>217</v>
      </c>
      <c r="C61" s="21">
        <v>-3297.0057099999999</v>
      </c>
      <c r="D61" s="21">
        <v>-3504.5221099999999</v>
      </c>
      <c r="E61" s="21">
        <v>-3433.5781099999999</v>
      </c>
      <c r="F61" s="21">
        <v>-3237.2543000000001</v>
      </c>
      <c r="G61" s="21">
        <v>-3364.2319299999999</v>
      </c>
      <c r="H61" s="21">
        <v>-7500.4211299999997</v>
      </c>
      <c r="I61" s="21">
        <v>-7972.5091000000002</v>
      </c>
      <c r="J61" s="21">
        <v>-7811.1116400000001</v>
      </c>
      <c r="K61" s="21">
        <v>-7364.4950200000003</v>
      </c>
      <c r="L61" s="21">
        <v>-7653.3597099999997</v>
      </c>
      <c r="M61" s="21">
        <v>3775.8740400000002</v>
      </c>
      <c r="N61" s="21">
        <v>4013.5320999999999</v>
      </c>
      <c r="O61" s="21">
        <v>3932.28199</v>
      </c>
      <c r="P61" s="21">
        <v>3707.4467</v>
      </c>
      <c r="Q61" s="21">
        <v>3852.86951</v>
      </c>
      <c r="R61" s="21">
        <v>-198.64994999999999</v>
      </c>
      <c r="S61" s="21">
        <v>-209.49253999999999</v>
      </c>
      <c r="T61" s="21">
        <v>-207.92830000000001</v>
      </c>
      <c r="U61" s="21">
        <v>-195.38308000000001</v>
      </c>
      <c r="V61" s="21">
        <v>-203.19496000000001</v>
      </c>
      <c r="W61" s="21">
        <v>-51.522089999999999</v>
      </c>
      <c r="X61" s="21">
        <v>-52.401769999999999</v>
      </c>
      <c r="Y61" s="21">
        <v>-54.157429999999998</v>
      </c>
      <c r="Z61" s="21">
        <v>-50.674550000000004</v>
      </c>
      <c r="AA61" s="21">
        <v>-52.700530000000001</v>
      </c>
      <c r="AB61" s="21">
        <v>1358.1670799999999</v>
      </c>
      <c r="AC61" s="21">
        <v>1443.6523500000001</v>
      </c>
      <c r="AD61" s="21">
        <v>1414.4278200000001</v>
      </c>
      <c r="AE61" s="21">
        <v>1333.5537300000001</v>
      </c>
      <c r="AF61" s="21">
        <v>1385.8622600000001</v>
      </c>
      <c r="AG61" s="21">
        <v>-90.552070000000001</v>
      </c>
      <c r="AH61" s="21">
        <v>-94.255949999999999</v>
      </c>
      <c r="AI61" s="21">
        <v>-94.592389999999995</v>
      </c>
      <c r="AJ61" s="21">
        <v>-88.885069999999999</v>
      </c>
      <c r="AK61" s="21">
        <v>-92.420699999999997</v>
      </c>
      <c r="AL61" s="21">
        <v>-102.75476999999999</v>
      </c>
      <c r="AM61" s="21">
        <v>-107.84063999999999</v>
      </c>
      <c r="AN61" s="21">
        <v>-107.2409</v>
      </c>
      <c r="AO61" s="21">
        <v>-100.86699</v>
      </c>
      <c r="AP61" s="21">
        <v>-104.88101</v>
      </c>
      <c r="AQ61" s="21">
        <v>-164.69631999999999</v>
      </c>
      <c r="AR61" s="21">
        <v>-173.80343999999999</v>
      </c>
      <c r="AS61" s="21">
        <v>-171.77379999999999</v>
      </c>
      <c r="AT61" s="21">
        <v>-161.67124000000001</v>
      </c>
      <c r="AU61" s="21">
        <v>-168.10418000000001</v>
      </c>
      <c r="AV61" s="21">
        <v>96.574439999999996</v>
      </c>
      <c r="AW61" s="21">
        <v>104.27844</v>
      </c>
      <c r="AX61" s="21">
        <v>100.44556</v>
      </c>
      <c r="AY61" s="21">
        <v>94.797669999999997</v>
      </c>
      <c r="AZ61" s="21">
        <v>98.568219999999997</v>
      </c>
      <c r="BA61" s="21">
        <v>157.77641</v>
      </c>
      <c r="BB61" s="21">
        <v>169.17802</v>
      </c>
      <c r="BC61" s="21">
        <v>164.24703</v>
      </c>
      <c r="BD61" s="21">
        <v>154.88031000000001</v>
      </c>
      <c r="BE61" s="21">
        <v>161.0488</v>
      </c>
      <c r="BF61" s="21">
        <v>337.82906000000003</v>
      </c>
      <c r="BG61" s="21">
        <v>360.71719999999999</v>
      </c>
      <c r="BH61" s="21">
        <v>351.85764</v>
      </c>
      <c r="BI61" s="21">
        <v>331.61795000000001</v>
      </c>
      <c r="BJ61" s="21">
        <v>344.80216999999999</v>
      </c>
      <c r="BK61" s="21">
        <v>5402.6347999999998</v>
      </c>
      <c r="BL61" s="21">
        <v>5746.5458500000004</v>
      </c>
      <c r="BM61" s="21">
        <v>5628.9968099999996</v>
      </c>
      <c r="BN61" s="21">
        <v>5303.4348799999998</v>
      </c>
      <c r="BO61" s="21">
        <v>5514.0787099999998</v>
      </c>
      <c r="BP61" s="21">
        <v>-177.33482000000001</v>
      </c>
      <c r="BQ61" s="21">
        <v>-185.60347999999999</v>
      </c>
      <c r="BR61" s="21">
        <v>-185.75967</v>
      </c>
      <c r="BS61" s="21">
        <v>-174.41834</v>
      </c>
      <c r="BT61" s="21">
        <v>-181.39191</v>
      </c>
      <c r="BU61" s="21">
        <v>-13.35131</v>
      </c>
      <c r="BV61" s="21">
        <v>-10.157859999999999</v>
      </c>
      <c r="BW61" s="21">
        <v>-14.384690000000001</v>
      </c>
      <c r="BX61" s="21">
        <v>-13.10345</v>
      </c>
      <c r="BY61" s="21">
        <v>-13.62642</v>
      </c>
      <c r="BZ61" s="21">
        <v>-303.50529999999998</v>
      </c>
      <c r="CA61" s="21">
        <v>-319.83112999999997</v>
      </c>
      <c r="CB61" s="21">
        <v>-316.60656</v>
      </c>
      <c r="CC61" s="21">
        <v>-297.93301000000002</v>
      </c>
      <c r="CD61" s="21">
        <v>-309.76837999999998</v>
      </c>
      <c r="CE61" s="21">
        <v>6.9999999999999994E-5</v>
      </c>
      <c r="CF61" s="21">
        <v>-173.06585999999999</v>
      </c>
      <c r="CG61" s="21">
        <v>-181.67738</v>
      </c>
      <c r="CH61" s="21">
        <v>-181.23305999999999</v>
      </c>
      <c r="CI61" s="21">
        <v>-170.21966</v>
      </c>
      <c r="CJ61" s="21">
        <v>-177.02538999999999</v>
      </c>
      <c r="CK61" s="21">
        <v>-216.88068000000001</v>
      </c>
      <c r="CL61" s="21">
        <v>-228.68826999999999</v>
      </c>
      <c r="CM61" s="21">
        <v>-227.01261</v>
      </c>
      <c r="CN61" s="21">
        <v>-213.31399999999999</v>
      </c>
      <c r="CO61" s="21">
        <v>-221.84279000000001</v>
      </c>
      <c r="CP61" s="21">
        <v>-145.5538</v>
      </c>
      <c r="CQ61" s="21">
        <v>-152.56512000000001</v>
      </c>
      <c r="CR61" s="21">
        <v>-152.46808999999999</v>
      </c>
      <c r="CS61" s="21">
        <v>-143.16</v>
      </c>
      <c r="CT61" s="21">
        <v>-148.88381000000001</v>
      </c>
      <c r="CU61" s="21">
        <v>-55.993319999999997</v>
      </c>
      <c r="CV61" s="21">
        <v>-57.047980000000003</v>
      </c>
      <c r="CW61" s="21">
        <v>-58.840350000000001</v>
      </c>
      <c r="CX61" s="21">
        <v>-55.072249999999997</v>
      </c>
      <c r="CY61" s="21">
        <v>-57.274050000000003</v>
      </c>
      <c r="CZ61" s="21">
        <v>-48.43486</v>
      </c>
      <c r="DA61" s="21">
        <v>-48.925260000000002</v>
      </c>
      <c r="DB61" s="21">
        <v>-50.94764</v>
      </c>
      <c r="DC61" s="21">
        <v>-47.638080000000002</v>
      </c>
      <c r="DD61" s="21">
        <v>-49.542639999999999</v>
      </c>
      <c r="DE61" s="21">
        <v>-38.174460000000003</v>
      </c>
      <c r="DF61" s="21">
        <v>-38.085639999999998</v>
      </c>
      <c r="DG61" s="21">
        <v>-40.211129999999997</v>
      </c>
      <c r="DH61" s="21">
        <v>-37.546399999999998</v>
      </c>
      <c r="DI61" s="21">
        <v>-39.047469999999997</v>
      </c>
      <c r="DJ61" s="21">
        <v>-7.2819999999999996E-2</v>
      </c>
      <c r="DK61" s="21">
        <v>2.4998300000000002</v>
      </c>
      <c r="DL61" s="21">
        <v>-0.39728999999999998</v>
      </c>
      <c r="DM61" s="21">
        <v>-7.1279999999999996E-2</v>
      </c>
      <c r="DN61" s="21">
        <v>-7.3980000000000004E-2</v>
      </c>
      <c r="DO61" s="21">
        <v>-54.30744</v>
      </c>
      <c r="DP61" s="21">
        <v>-55.780659999999997</v>
      </c>
      <c r="DQ61" s="21">
        <v>-57.026890000000002</v>
      </c>
      <c r="DR61" s="21">
        <v>-53.414149999999999</v>
      </c>
      <c r="DS61" s="21">
        <v>-55.549680000000002</v>
      </c>
      <c r="DT61" s="21">
        <v>-153.43704</v>
      </c>
      <c r="DU61" s="21">
        <v>-160.46541999999999</v>
      </c>
      <c r="DV61" s="21">
        <v>-160.20742000000001</v>
      </c>
      <c r="DW61" s="21">
        <v>-150.61771999999999</v>
      </c>
      <c r="DX61" s="21">
        <v>-156.61449999999999</v>
      </c>
      <c r="DY61" s="21">
        <v>-183.61052000000001</v>
      </c>
      <c r="DZ61" s="21">
        <v>-193.28753</v>
      </c>
      <c r="EA61" s="21">
        <v>-192.22502</v>
      </c>
      <c r="EB61" s="21">
        <v>-180.59094999999999</v>
      </c>
      <c r="EC61" s="21">
        <v>-187.81138000000001</v>
      </c>
      <c r="ED61" s="21">
        <v>-28.324760000000001</v>
      </c>
      <c r="EE61" s="21">
        <v>-28.186309999999999</v>
      </c>
      <c r="EF61" s="21">
        <v>-29.856619999999999</v>
      </c>
      <c r="EG61" s="21">
        <v>-27.858730000000001</v>
      </c>
      <c r="EH61" s="21">
        <v>-28.972490000000001</v>
      </c>
    </row>
    <row r="62" spans="2:138" x14ac:dyDescent="0.3">
      <c r="B62" s="58" t="s">
        <v>218</v>
      </c>
      <c r="C62" s="21">
        <v>49586.755319999997</v>
      </c>
      <c r="D62" s="21">
        <v>52707.78875</v>
      </c>
      <c r="E62" s="21">
        <v>51640.79552</v>
      </c>
      <c r="F62" s="21">
        <v>48688.097959999999</v>
      </c>
      <c r="G62" s="21">
        <v>50597.833400000003</v>
      </c>
      <c r="H62" s="21">
        <v>98937.448740000007</v>
      </c>
      <c r="I62" s="21">
        <v>105164.723</v>
      </c>
      <c r="J62" s="21">
        <v>103035.74212</v>
      </c>
      <c r="K62" s="21">
        <v>97144.45839</v>
      </c>
      <c r="L62" s="21">
        <v>100954.84911</v>
      </c>
      <c r="M62" s="21">
        <v>106582.36465</v>
      </c>
      <c r="N62" s="21">
        <v>113290.78701</v>
      </c>
      <c r="O62" s="21">
        <v>110997.32348000001</v>
      </c>
      <c r="P62" s="21">
        <v>104650.85211000001</v>
      </c>
      <c r="Q62" s="21">
        <v>108755.73149000001</v>
      </c>
      <c r="R62" s="21">
        <v>968.36021000000005</v>
      </c>
      <c r="S62" s="21">
        <v>1028.0686000000001</v>
      </c>
      <c r="T62" s="21">
        <v>1012.72837</v>
      </c>
      <c r="U62" s="21">
        <v>952.18476999999996</v>
      </c>
      <c r="V62" s="21">
        <v>990.51738</v>
      </c>
      <c r="W62" s="21">
        <v>1336.0160699999999</v>
      </c>
      <c r="X62" s="21">
        <v>1420.4687100000001</v>
      </c>
      <c r="Y62" s="21">
        <v>1396.9553900000001</v>
      </c>
      <c r="Z62" s="21">
        <v>1313.79782</v>
      </c>
      <c r="AA62" s="21">
        <v>1366.5859</v>
      </c>
      <c r="AB62" s="21">
        <v>94389.299180000002</v>
      </c>
      <c r="AC62" s="21">
        <v>100330.31707</v>
      </c>
      <c r="AD62" s="21">
        <v>98299.283230000001</v>
      </c>
      <c r="AE62" s="21">
        <v>92678.731369999994</v>
      </c>
      <c r="AF62" s="21">
        <v>96314.046650000004</v>
      </c>
      <c r="AG62" s="21">
        <v>170.62038999999999</v>
      </c>
      <c r="AH62" s="21">
        <v>177.0043</v>
      </c>
      <c r="AI62" s="21">
        <v>178.29562999999999</v>
      </c>
      <c r="AJ62" s="21">
        <v>167.23490000000001</v>
      </c>
      <c r="AK62" s="21">
        <v>174.14071000000001</v>
      </c>
      <c r="AL62" s="21">
        <v>506.40908999999999</v>
      </c>
      <c r="AM62" s="21">
        <v>535.50013999999999</v>
      </c>
      <c r="AN62" s="21">
        <v>528.03615000000002</v>
      </c>
      <c r="AO62" s="21">
        <v>496.93373000000003</v>
      </c>
      <c r="AP62" s="21">
        <v>516.88797</v>
      </c>
      <c r="AQ62" s="21">
        <v>767.68246999999997</v>
      </c>
      <c r="AR62" s="21">
        <v>813.58280000000002</v>
      </c>
      <c r="AS62" s="21">
        <v>800.25765000000001</v>
      </c>
      <c r="AT62" s="21">
        <v>753.41723999999999</v>
      </c>
      <c r="AU62" s="21">
        <v>783.56723</v>
      </c>
      <c r="AV62" s="21">
        <v>1715.8012100000001</v>
      </c>
      <c r="AW62" s="21">
        <v>1821.74424</v>
      </c>
      <c r="AX62" s="21">
        <v>1788.2061200000001</v>
      </c>
      <c r="AY62" s="21">
        <v>1684.02522</v>
      </c>
      <c r="AZ62" s="21">
        <v>1751.2202299999999</v>
      </c>
      <c r="BA62" s="21">
        <v>1710.7115699999999</v>
      </c>
      <c r="BB62" s="21">
        <v>1816.96975</v>
      </c>
      <c r="BC62" s="21">
        <v>1782.9429700000001</v>
      </c>
      <c r="BD62" s="21">
        <v>1679.13498</v>
      </c>
      <c r="BE62" s="21">
        <v>1746.1905999999999</v>
      </c>
      <c r="BF62" s="21">
        <v>2066.2708299999999</v>
      </c>
      <c r="BG62" s="21">
        <v>2195.0222899999999</v>
      </c>
      <c r="BH62" s="21">
        <v>2153.3807700000002</v>
      </c>
      <c r="BI62" s="21">
        <v>2028.1096600000001</v>
      </c>
      <c r="BJ62" s="21">
        <v>2108.9191000000001</v>
      </c>
      <c r="BK62" s="21">
        <v>727.46015</v>
      </c>
      <c r="BL62" s="21">
        <v>773.76747999999998</v>
      </c>
      <c r="BM62" s="21">
        <v>757.93960000000004</v>
      </c>
      <c r="BN62" s="21">
        <v>714.10297000000003</v>
      </c>
      <c r="BO62" s="21">
        <v>742.46597999999994</v>
      </c>
      <c r="BP62" s="21">
        <v>625.99509</v>
      </c>
      <c r="BQ62" s="21">
        <v>660.15769</v>
      </c>
      <c r="BR62" s="21">
        <v>655.14741000000004</v>
      </c>
      <c r="BS62" s="21">
        <v>615.35677999999996</v>
      </c>
      <c r="BT62" s="21">
        <v>640.31795</v>
      </c>
      <c r="BU62" s="21">
        <v>29.235420000000001</v>
      </c>
      <c r="BV62" s="21">
        <v>22.32554</v>
      </c>
      <c r="BW62" s="21">
        <v>31.474250000000001</v>
      </c>
      <c r="BX62" s="21">
        <v>28.210280000000001</v>
      </c>
      <c r="BY62" s="21">
        <v>29.836849999999998</v>
      </c>
      <c r="BZ62" s="21">
        <v>1735.6564100000001</v>
      </c>
      <c r="CA62" s="21">
        <v>1839.7077300000001</v>
      </c>
      <c r="CB62" s="21">
        <v>1809.3206499999999</v>
      </c>
      <c r="CC62" s="21">
        <v>1703.4369099999999</v>
      </c>
      <c r="CD62" s="21">
        <v>1771.47351</v>
      </c>
      <c r="CE62" s="21">
        <v>-0.33451999999999998</v>
      </c>
      <c r="CF62" s="21">
        <v>860.61810000000003</v>
      </c>
      <c r="CG62" s="21">
        <v>911.97185000000002</v>
      </c>
      <c r="CH62" s="21">
        <v>900.21657000000005</v>
      </c>
      <c r="CI62" s="21">
        <v>846.17458999999997</v>
      </c>
      <c r="CJ62" s="21">
        <v>880.30979000000002</v>
      </c>
      <c r="CK62" s="21">
        <v>929.66180999999995</v>
      </c>
      <c r="CL62" s="21">
        <v>986.18237999999997</v>
      </c>
      <c r="CM62" s="21">
        <v>972.35090000000002</v>
      </c>
      <c r="CN62" s="21">
        <v>914.09840999999994</v>
      </c>
      <c r="CO62" s="21">
        <v>950.93336999999997</v>
      </c>
      <c r="CP62" s="21">
        <v>1224.0852600000001</v>
      </c>
      <c r="CQ62" s="21">
        <v>1300.5085300000001</v>
      </c>
      <c r="CR62" s="21">
        <v>1280.0558900000001</v>
      </c>
      <c r="CS62" s="21">
        <v>1203.6789200000001</v>
      </c>
      <c r="CT62" s="21">
        <v>1252.0938699999999</v>
      </c>
      <c r="CU62" s="21">
        <v>1375.81772</v>
      </c>
      <c r="CV62" s="21">
        <v>1462.67776</v>
      </c>
      <c r="CW62" s="21">
        <v>1438.57411</v>
      </c>
      <c r="CX62" s="21">
        <v>1352.9292399999999</v>
      </c>
      <c r="CY62" s="21">
        <v>1407.2982999999999</v>
      </c>
      <c r="CZ62" s="21">
        <v>1424.16184</v>
      </c>
      <c r="DA62" s="21">
        <v>1514.16554</v>
      </c>
      <c r="DB62" s="21">
        <v>1489.1134400000001</v>
      </c>
      <c r="DC62" s="21">
        <v>1400.4720400000001</v>
      </c>
      <c r="DD62" s="21">
        <v>1456.7486100000001</v>
      </c>
      <c r="DE62" s="21">
        <v>1377.2037</v>
      </c>
      <c r="DF62" s="21">
        <v>1464.2879499999999</v>
      </c>
      <c r="DG62" s="21">
        <v>1440.0083199999999</v>
      </c>
      <c r="DH62" s="21">
        <v>1354.2967599999999</v>
      </c>
      <c r="DI62" s="21">
        <v>1408.7159999999999</v>
      </c>
      <c r="DJ62" s="21">
        <v>1436.6237900000001</v>
      </c>
      <c r="DK62" s="21">
        <v>1527.9090699999999</v>
      </c>
      <c r="DL62" s="21">
        <v>1502.1224999999999</v>
      </c>
      <c r="DM62" s="21">
        <v>1412.74317</v>
      </c>
      <c r="DN62" s="21">
        <v>1469.49578</v>
      </c>
      <c r="DO62" s="21">
        <v>1192.1143999999999</v>
      </c>
      <c r="DP62" s="21">
        <v>1267.7404200000001</v>
      </c>
      <c r="DQ62" s="21">
        <v>1246.473</v>
      </c>
      <c r="DR62" s="21">
        <v>1172.2972400000001</v>
      </c>
      <c r="DS62" s="21">
        <v>1219.3916099999999</v>
      </c>
      <c r="DT62" s="21">
        <v>604.82451000000003</v>
      </c>
      <c r="DU62" s="21">
        <v>637.39772000000005</v>
      </c>
      <c r="DV62" s="21">
        <v>630.92359999999996</v>
      </c>
      <c r="DW62" s="21">
        <v>593.3845</v>
      </c>
      <c r="DX62" s="21">
        <v>617.34950000000003</v>
      </c>
      <c r="DY62" s="21">
        <v>871.35946000000001</v>
      </c>
      <c r="DZ62" s="21">
        <v>924.20252000000005</v>
      </c>
      <c r="EA62" s="21">
        <v>911.38225999999997</v>
      </c>
      <c r="EB62" s="21">
        <v>856.76940999999999</v>
      </c>
      <c r="EC62" s="21">
        <v>891.29705000000001</v>
      </c>
      <c r="ED62" s="21">
        <v>1156.0445400000001</v>
      </c>
      <c r="EE62" s="21">
        <v>1229.54971</v>
      </c>
      <c r="EF62" s="21">
        <v>1208.74233</v>
      </c>
      <c r="EG62" s="21">
        <v>1136.8318200000001</v>
      </c>
      <c r="EH62" s="21">
        <v>1182.49648</v>
      </c>
    </row>
    <row r="63" spans="2:138" x14ac:dyDescent="0.3">
      <c r="B63" s="58" t="s">
        <v>219</v>
      </c>
      <c r="C63" s="21">
        <v>37026.684950000003</v>
      </c>
      <c r="D63" s="21">
        <v>39357.176650000001</v>
      </c>
      <c r="E63" s="21">
        <v>38560.447319999999</v>
      </c>
      <c r="F63" s="21">
        <v>36355.652889999998</v>
      </c>
      <c r="G63" s="21">
        <v>37781.662149999996</v>
      </c>
      <c r="H63" s="21">
        <v>67482.9611</v>
      </c>
      <c r="I63" s="21">
        <v>71730.441819999993</v>
      </c>
      <c r="J63" s="21">
        <v>70278.312869999994</v>
      </c>
      <c r="K63" s="21">
        <v>66260.003570000001</v>
      </c>
      <c r="L63" s="21">
        <v>68858.983550000004</v>
      </c>
      <c r="M63" s="21">
        <v>58758.93159</v>
      </c>
      <c r="N63" s="21">
        <v>62457.289490000003</v>
      </c>
      <c r="O63" s="21">
        <v>61192.901449999998</v>
      </c>
      <c r="P63" s="21">
        <v>57694.087379999997</v>
      </c>
      <c r="Q63" s="21">
        <v>59957.110240000002</v>
      </c>
      <c r="R63" s="21">
        <v>639.45830000000001</v>
      </c>
      <c r="S63" s="21">
        <v>677.34793000000002</v>
      </c>
      <c r="T63" s="21">
        <v>668.94479000000001</v>
      </c>
      <c r="U63" s="21">
        <v>628.94362000000001</v>
      </c>
      <c r="V63" s="21">
        <v>654.09087999999997</v>
      </c>
      <c r="W63" s="21">
        <v>680.83004000000005</v>
      </c>
      <c r="X63" s="21">
        <v>721.46443999999997</v>
      </c>
      <c r="Y63" s="21">
        <v>712.16836000000001</v>
      </c>
      <c r="Z63" s="21">
        <v>669.63505999999995</v>
      </c>
      <c r="AA63" s="21">
        <v>696.40927999999997</v>
      </c>
      <c r="AB63" s="21">
        <v>54758.602720000003</v>
      </c>
      <c r="AC63" s="21">
        <v>58205.199339999999</v>
      </c>
      <c r="AD63" s="21">
        <v>57026.924079999997</v>
      </c>
      <c r="AE63" s="21">
        <v>53766.241260000003</v>
      </c>
      <c r="AF63" s="21">
        <v>55875.21746</v>
      </c>
      <c r="AG63" s="21">
        <v>163.82968</v>
      </c>
      <c r="AH63" s="21">
        <v>170.06818999999999</v>
      </c>
      <c r="AI63" s="21">
        <v>171.18764999999999</v>
      </c>
      <c r="AJ63" s="21">
        <v>160.81768</v>
      </c>
      <c r="AK63" s="21">
        <v>167.21108000000001</v>
      </c>
      <c r="AL63" s="21">
        <v>358.75774000000001</v>
      </c>
      <c r="AM63" s="21">
        <v>378.64357999999999</v>
      </c>
      <c r="AN63" s="21">
        <v>374.16406999999998</v>
      </c>
      <c r="AO63" s="21">
        <v>352.17133000000001</v>
      </c>
      <c r="AP63" s="21">
        <v>366.18200999999999</v>
      </c>
      <c r="AQ63" s="21">
        <v>506.51539000000002</v>
      </c>
      <c r="AR63" s="21">
        <v>535.96442999999999</v>
      </c>
      <c r="AS63" s="21">
        <v>528.10670000000005</v>
      </c>
      <c r="AT63" s="21">
        <v>497.21589</v>
      </c>
      <c r="AU63" s="21">
        <v>516.99672999999996</v>
      </c>
      <c r="AV63" s="21">
        <v>855.67472999999995</v>
      </c>
      <c r="AW63" s="21">
        <v>907.04187000000002</v>
      </c>
      <c r="AX63" s="21">
        <v>891.95376999999996</v>
      </c>
      <c r="AY63" s="21">
        <v>839.92350999999996</v>
      </c>
      <c r="AZ63" s="21">
        <v>873.33884</v>
      </c>
      <c r="BA63" s="21">
        <v>500.48646000000002</v>
      </c>
      <c r="BB63" s="21">
        <v>529.71879000000001</v>
      </c>
      <c r="BC63" s="21">
        <v>521.83780000000002</v>
      </c>
      <c r="BD63" s="21">
        <v>491.29761000000002</v>
      </c>
      <c r="BE63" s="21">
        <v>510.86657000000002</v>
      </c>
      <c r="BF63" s="21">
        <v>391.44303000000002</v>
      </c>
      <c r="BG63" s="21">
        <v>413.65422000000001</v>
      </c>
      <c r="BH63" s="21">
        <v>408.19681000000003</v>
      </c>
      <c r="BI63" s="21">
        <v>384.24606</v>
      </c>
      <c r="BJ63" s="21">
        <v>399.52276999999998</v>
      </c>
      <c r="BK63" s="21">
        <v>-645.02878999999996</v>
      </c>
      <c r="BL63" s="21">
        <v>-686.08884999999998</v>
      </c>
      <c r="BM63" s="21">
        <v>-672.05448999999999</v>
      </c>
      <c r="BN63" s="21">
        <v>-633.18516</v>
      </c>
      <c r="BO63" s="21">
        <v>-658.33425</v>
      </c>
      <c r="BP63" s="21">
        <v>464.54593</v>
      </c>
      <c r="BQ63" s="21">
        <v>488.33837</v>
      </c>
      <c r="BR63" s="21">
        <v>486.35692</v>
      </c>
      <c r="BS63" s="21">
        <v>456.90757000000002</v>
      </c>
      <c r="BT63" s="21">
        <v>475.17635000000001</v>
      </c>
      <c r="BU63" s="21">
        <v>27.405860000000001</v>
      </c>
      <c r="BV63" s="21">
        <v>20.940819999999999</v>
      </c>
      <c r="BW63" s="21">
        <v>29.50469</v>
      </c>
      <c r="BX63" s="21">
        <v>26.905830000000002</v>
      </c>
      <c r="BY63" s="21">
        <v>27.971969999999999</v>
      </c>
      <c r="BZ63" s="21">
        <v>1092.27918</v>
      </c>
      <c r="CA63" s="21">
        <v>1155.7465400000001</v>
      </c>
      <c r="CB63" s="21">
        <v>1138.8702499999999</v>
      </c>
      <c r="CC63" s="21">
        <v>1072.23489</v>
      </c>
      <c r="CD63" s="21">
        <v>1114.82077</v>
      </c>
      <c r="CE63" s="21">
        <v>6.9999999999999994E-5</v>
      </c>
      <c r="CF63" s="21">
        <v>608.56001000000003</v>
      </c>
      <c r="CG63" s="21">
        <v>643.34655999999995</v>
      </c>
      <c r="CH63" s="21">
        <v>636.73792000000003</v>
      </c>
      <c r="CI63" s="21">
        <v>598.55345</v>
      </c>
      <c r="CJ63" s="21">
        <v>622.48563999999999</v>
      </c>
      <c r="CK63" s="21">
        <v>649.02035000000001</v>
      </c>
      <c r="CL63" s="21">
        <v>687.01369999999997</v>
      </c>
      <c r="CM63" s="21">
        <v>679.00088000000005</v>
      </c>
      <c r="CN63" s="21">
        <v>638.34847000000002</v>
      </c>
      <c r="CO63" s="21">
        <v>663.87177999999994</v>
      </c>
      <c r="CP63" s="21">
        <v>738.36396999999999</v>
      </c>
      <c r="CQ63" s="21">
        <v>782.42773</v>
      </c>
      <c r="CR63" s="21">
        <v>772.37381000000005</v>
      </c>
      <c r="CS63" s="21">
        <v>726.22295999999994</v>
      </c>
      <c r="CT63" s="21">
        <v>755.25976000000003</v>
      </c>
      <c r="CU63" s="21">
        <v>771.99419</v>
      </c>
      <c r="CV63" s="21">
        <v>818.51766999999995</v>
      </c>
      <c r="CW63" s="21">
        <v>807.46537000000001</v>
      </c>
      <c r="CX63" s="21">
        <v>759.30014000000006</v>
      </c>
      <c r="CY63" s="21">
        <v>789.65944999999999</v>
      </c>
      <c r="CZ63" s="21">
        <v>766.99603000000002</v>
      </c>
      <c r="DA63" s="21">
        <v>813.07344999999998</v>
      </c>
      <c r="DB63" s="21">
        <v>802.25499000000002</v>
      </c>
      <c r="DC63" s="21">
        <v>754.38418000000001</v>
      </c>
      <c r="DD63" s="21">
        <v>784.54693999999995</v>
      </c>
      <c r="DE63" s="21">
        <v>657.92830000000004</v>
      </c>
      <c r="DF63" s="21">
        <v>696.88153</v>
      </c>
      <c r="DG63" s="21">
        <v>688.24006999999995</v>
      </c>
      <c r="DH63" s="21">
        <v>647.10991000000001</v>
      </c>
      <c r="DI63" s="21">
        <v>672.98351000000002</v>
      </c>
      <c r="DJ63" s="21">
        <v>623.20546999999999</v>
      </c>
      <c r="DK63" s="21">
        <v>659.99845000000005</v>
      </c>
      <c r="DL63" s="21">
        <v>651.96317999999997</v>
      </c>
      <c r="DM63" s="21">
        <v>612.95804999999996</v>
      </c>
      <c r="DN63" s="21">
        <v>637.46615999999995</v>
      </c>
      <c r="DO63" s="21">
        <v>664.90157999999997</v>
      </c>
      <c r="DP63" s="21">
        <v>705.28291999999999</v>
      </c>
      <c r="DQ63" s="21">
        <v>695.43826999999999</v>
      </c>
      <c r="DR63" s="21">
        <v>653.96847000000002</v>
      </c>
      <c r="DS63" s="21">
        <v>680.11626999999999</v>
      </c>
      <c r="DT63" s="21">
        <v>439.59352999999999</v>
      </c>
      <c r="DU63" s="21">
        <v>462.01655</v>
      </c>
      <c r="DV63" s="21">
        <v>458.71037000000001</v>
      </c>
      <c r="DW63" s="21">
        <v>431.52375999999998</v>
      </c>
      <c r="DX63" s="21">
        <v>448.69812999999999</v>
      </c>
      <c r="DY63" s="21">
        <v>612.05793000000006</v>
      </c>
      <c r="DZ63" s="21">
        <v>647.79633999999999</v>
      </c>
      <c r="EA63" s="21">
        <v>640.33713</v>
      </c>
      <c r="EB63" s="21">
        <v>601.99382000000003</v>
      </c>
      <c r="EC63" s="21">
        <v>626.06354999999996</v>
      </c>
      <c r="ED63" s="21">
        <v>590.14734999999996</v>
      </c>
      <c r="EE63" s="21">
        <v>625.77878999999996</v>
      </c>
      <c r="EF63" s="21">
        <v>617.28008</v>
      </c>
      <c r="EG63" s="21">
        <v>580.44344999999998</v>
      </c>
      <c r="EH63" s="21">
        <v>603.65148999999997</v>
      </c>
    </row>
    <row r="64" spans="2:138" x14ac:dyDescent="0.3">
      <c r="B64" s="58" t="s">
        <v>220</v>
      </c>
      <c r="C64" s="21">
        <v>49537.519269999997</v>
      </c>
      <c r="D64" s="21">
        <v>52655.453750000001</v>
      </c>
      <c r="E64" s="21">
        <v>51589.519959999998</v>
      </c>
      <c r="F64" s="21">
        <v>48639.754220000003</v>
      </c>
      <c r="G64" s="21">
        <v>50547.593430000001</v>
      </c>
      <c r="H64" s="21">
        <v>75272.002470000007</v>
      </c>
      <c r="I64" s="21">
        <v>80009.737359999999</v>
      </c>
      <c r="J64" s="21">
        <v>78390.000289999996</v>
      </c>
      <c r="K64" s="21">
        <v>73907.888319999998</v>
      </c>
      <c r="L64" s="21">
        <v>76806.848660000003</v>
      </c>
      <c r="M64" s="21">
        <v>44381.900309999997</v>
      </c>
      <c r="N64" s="21">
        <v>47175.350550000003</v>
      </c>
      <c r="O64" s="21">
        <v>46220.330739999998</v>
      </c>
      <c r="P64" s="21">
        <v>43577.600299999998</v>
      </c>
      <c r="Q64" s="21">
        <v>45286.910730000003</v>
      </c>
      <c r="R64" s="21">
        <v>671.56795999999997</v>
      </c>
      <c r="S64" s="21">
        <v>585.32240000000002</v>
      </c>
      <c r="T64" s="21">
        <v>593.31967999999995</v>
      </c>
      <c r="U64" s="21">
        <v>663.90539999999999</v>
      </c>
      <c r="V64" s="21">
        <v>634.49688000000003</v>
      </c>
      <c r="W64" s="21">
        <v>401.83141000000001</v>
      </c>
      <c r="X64" s="21">
        <v>298.86673000000002</v>
      </c>
      <c r="Y64" s="21">
        <v>312.72762</v>
      </c>
      <c r="Z64" s="21">
        <v>398.53901999999999</v>
      </c>
      <c r="AA64" s="21">
        <v>358.45029</v>
      </c>
      <c r="AB64" s="21">
        <v>46975.309780000003</v>
      </c>
      <c r="AC64" s="21">
        <v>49932.013120000003</v>
      </c>
      <c r="AD64" s="21">
        <v>48921.21587</v>
      </c>
      <c r="AE64" s="21">
        <v>46124.000849999997</v>
      </c>
      <c r="AF64" s="21">
        <v>47933.210830000004</v>
      </c>
      <c r="AG64" s="21">
        <v>213.96723</v>
      </c>
      <c r="AH64" s="21">
        <v>130.12474</v>
      </c>
      <c r="AI64" s="21">
        <v>141.58707999999999</v>
      </c>
      <c r="AJ64" s="21">
        <v>213.13426999999999</v>
      </c>
      <c r="AK64" s="21">
        <v>178.00128000000001</v>
      </c>
      <c r="AL64" s="21">
        <v>429.13668999999999</v>
      </c>
      <c r="AM64" s="21">
        <v>386.61964999999998</v>
      </c>
      <c r="AN64" s="21">
        <v>388.84903000000003</v>
      </c>
      <c r="AO64" s="21">
        <v>423.48973999999998</v>
      </c>
      <c r="AP64" s="21">
        <v>409.00232999999997</v>
      </c>
      <c r="AQ64" s="21">
        <v>527.46972000000005</v>
      </c>
      <c r="AR64" s="21">
        <v>494.50655999999998</v>
      </c>
      <c r="AS64" s="21">
        <v>494.02600000000001</v>
      </c>
      <c r="AT64" s="21">
        <v>519.91957000000002</v>
      </c>
      <c r="AU64" s="21">
        <v>510.76916999999997</v>
      </c>
      <c r="AV64" s="21">
        <v>373.65116999999998</v>
      </c>
      <c r="AW64" s="21">
        <v>323.96915000000001</v>
      </c>
      <c r="AX64" s="21">
        <v>327.94693000000001</v>
      </c>
      <c r="AY64" s="21">
        <v>369.11750999999998</v>
      </c>
      <c r="AZ64" s="21">
        <v>350.89170000000001</v>
      </c>
      <c r="BA64" s="21">
        <v>-277.19967000000003</v>
      </c>
      <c r="BB64" s="21">
        <v>-358.60593999999998</v>
      </c>
      <c r="BC64" s="21">
        <v>-342.04642999999999</v>
      </c>
      <c r="BD64" s="21">
        <v>-270.06124999999997</v>
      </c>
      <c r="BE64" s="21">
        <v>-309.48012</v>
      </c>
      <c r="BF64" s="21">
        <v>-662.91647999999998</v>
      </c>
      <c r="BG64" s="21">
        <v>-768.57020999999997</v>
      </c>
      <c r="BH64" s="21">
        <v>-743.71430999999995</v>
      </c>
      <c r="BI64" s="21">
        <v>-648.75692000000004</v>
      </c>
      <c r="BJ64" s="21">
        <v>-702.96076000000005</v>
      </c>
      <c r="BK64" s="21">
        <v>-535.17934000000002</v>
      </c>
      <c r="BL64" s="21">
        <v>-569.24680000000001</v>
      </c>
      <c r="BM64" s="21">
        <v>-557.60252000000003</v>
      </c>
      <c r="BN64" s="21">
        <v>-525.35270000000003</v>
      </c>
      <c r="BO64" s="21">
        <v>-546.21884999999997</v>
      </c>
      <c r="BP64" s="21">
        <v>623.71375</v>
      </c>
      <c r="BQ64" s="21">
        <v>484.80950000000001</v>
      </c>
      <c r="BR64" s="21">
        <v>502.47262999999998</v>
      </c>
      <c r="BS64" s="21">
        <v>617.69930999999997</v>
      </c>
      <c r="BT64" s="21">
        <v>565.65439000000003</v>
      </c>
      <c r="BU64" s="21">
        <v>190.22022000000001</v>
      </c>
      <c r="BV64" s="21">
        <v>10.256729999999999</v>
      </c>
      <c r="BW64" s="21">
        <v>37.67259</v>
      </c>
      <c r="BX64" s="21">
        <v>192.7166</v>
      </c>
      <c r="BY64" s="21">
        <v>113.84659000000001</v>
      </c>
      <c r="BZ64" s="21">
        <v>1025.54475</v>
      </c>
      <c r="CA64" s="21">
        <v>947.18587000000002</v>
      </c>
      <c r="CB64" s="21">
        <v>948.57956999999999</v>
      </c>
      <c r="CC64" s="21">
        <v>1011.22448</v>
      </c>
      <c r="CD64" s="21">
        <v>986.80372999999997</v>
      </c>
      <c r="CE64" s="21">
        <v>17.073730000000001</v>
      </c>
      <c r="CF64" s="21">
        <v>715.36401999999998</v>
      </c>
      <c r="CG64" s="21">
        <v>612.08148000000006</v>
      </c>
      <c r="CH64" s="21">
        <v>622.44357000000002</v>
      </c>
      <c r="CI64" s="21">
        <v>707.39963999999998</v>
      </c>
      <c r="CJ64" s="21">
        <v>671.70726999999999</v>
      </c>
      <c r="CK64" s="21">
        <v>750.64548000000002</v>
      </c>
      <c r="CL64" s="21">
        <v>656.05958999999996</v>
      </c>
      <c r="CM64" s="21">
        <v>664.74324000000001</v>
      </c>
      <c r="CN64" s="21">
        <v>742.01486</v>
      </c>
      <c r="CO64" s="21">
        <v>709.69601</v>
      </c>
      <c r="CP64" s="21">
        <v>611.44683999999995</v>
      </c>
      <c r="CQ64" s="21">
        <v>509.37669</v>
      </c>
      <c r="CR64" s="21">
        <v>520.66007999999999</v>
      </c>
      <c r="CS64" s="21">
        <v>605.10712999999998</v>
      </c>
      <c r="CT64" s="21">
        <v>568.46090000000004</v>
      </c>
      <c r="CU64" s="21">
        <v>522.52210000000002</v>
      </c>
      <c r="CV64" s="21">
        <v>422.70208000000002</v>
      </c>
      <c r="CW64" s="21">
        <v>434.36451</v>
      </c>
      <c r="CX64" s="21">
        <v>517.32964000000004</v>
      </c>
      <c r="CY64" s="21">
        <v>480.89578</v>
      </c>
      <c r="CZ64" s="21">
        <v>516.83384000000001</v>
      </c>
      <c r="DA64" s="21">
        <v>413.75614000000002</v>
      </c>
      <c r="DB64" s="21">
        <v>426.00792000000001</v>
      </c>
      <c r="DC64" s="21">
        <v>511.81047999999998</v>
      </c>
      <c r="DD64" s="21">
        <v>473.91806000000003</v>
      </c>
      <c r="DE64" s="21">
        <v>338.70087999999998</v>
      </c>
      <c r="DF64" s="21">
        <v>229.43897000000001</v>
      </c>
      <c r="DG64" s="21">
        <v>244.65912</v>
      </c>
      <c r="DH64" s="21">
        <v>336.46084000000002</v>
      </c>
      <c r="DI64" s="21">
        <v>294.01922000000002</v>
      </c>
      <c r="DJ64" s="21">
        <v>249.93565000000001</v>
      </c>
      <c r="DK64" s="21">
        <v>135.68216000000001</v>
      </c>
      <c r="DL64" s="21">
        <v>152.87897000000001</v>
      </c>
      <c r="DM64" s="21">
        <v>249.23791</v>
      </c>
      <c r="DN64" s="21">
        <v>203.48855</v>
      </c>
      <c r="DO64" s="21">
        <v>420.98541</v>
      </c>
      <c r="DP64" s="21">
        <v>337.69179000000003</v>
      </c>
      <c r="DQ64" s="21">
        <v>347.88004000000001</v>
      </c>
      <c r="DR64" s="21">
        <v>416.91640999999998</v>
      </c>
      <c r="DS64" s="21">
        <v>385.92928999999998</v>
      </c>
      <c r="DT64" s="21">
        <v>571.61551999999995</v>
      </c>
      <c r="DU64" s="21">
        <v>476.13736</v>
      </c>
      <c r="DV64" s="21">
        <v>485.50997999999998</v>
      </c>
      <c r="DW64" s="21">
        <v>565.34495000000004</v>
      </c>
      <c r="DX64" s="21">
        <v>528.61350000000004</v>
      </c>
      <c r="DY64" s="21">
        <v>709.60055</v>
      </c>
      <c r="DZ64" s="21">
        <v>620.52835000000005</v>
      </c>
      <c r="EA64" s="21">
        <v>628.63685999999996</v>
      </c>
      <c r="EB64" s="21">
        <v>701.44851000000006</v>
      </c>
      <c r="EC64" s="21">
        <v>671.50514999999996</v>
      </c>
      <c r="ED64" s="21">
        <v>342.87657999999999</v>
      </c>
      <c r="EE64" s="21">
        <v>261.90541000000002</v>
      </c>
      <c r="EF64" s="21">
        <v>272.36469</v>
      </c>
      <c r="EG64" s="21">
        <v>339.93774000000002</v>
      </c>
      <c r="EH64" s="21">
        <v>309.33427999999998</v>
      </c>
    </row>
    <row r="65" spans="2:138" x14ac:dyDescent="0.3">
      <c r="B65" s="58" t="s">
        <v>221</v>
      </c>
      <c r="C65" s="21">
        <v>26919.92409</v>
      </c>
      <c r="D65" s="21">
        <v>28614.287489999999</v>
      </c>
      <c r="E65" s="21">
        <v>28035.032469999998</v>
      </c>
      <c r="F65" s="21">
        <v>26432.05616</v>
      </c>
      <c r="G65" s="21">
        <v>27468.8236</v>
      </c>
      <c r="H65" s="21">
        <v>33034.33208</v>
      </c>
      <c r="I65" s="21">
        <v>35113.563439999998</v>
      </c>
      <c r="J65" s="21">
        <v>34402.715709999997</v>
      </c>
      <c r="K65" s="21">
        <v>32435.668590000001</v>
      </c>
      <c r="L65" s="21">
        <v>33707.924079999997</v>
      </c>
      <c r="M65" s="21">
        <v>16554.122920000002</v>
      </c>
      <c r="N65" s="21">
        <v>17596.05935</v>
      </c>
      <c r="O65" s="21">
        <v>17239.843980000001</v>
      </c>
      <c r="P65" s="21">
        <v>16254.12493</v>
      </c>
      <c r="Q65" s="21">
        <v>16891.685170000001</v>
      </c>
      <c r="R65" s="21">
        <v>173.36018999999999</v>
      </c>
      <c r="S65" s="21">
        <v>58.619979999999998</v>
      </c>
      <c r="T65" s="21">
        <v>72.843519999999998</v>
      </c>
      <c r="U65" s="21">
        <v>174.11841000000001</v>
      </c>
      <c r="V65" s="21">
        <v>125.23766000000001</v>
      </c>
      <c r="W65" s="21">
        <v>79.164230000000003</v>
      </c>
      <c r="X65" s="21">
        <v>-40.722299999999997</v>
      </c>
      <c r="Y65" s="21">
        <v>-24.532789999999999</v>
      </c>
      <c r="Z65" s="21">
        <v>81.409440000000004</v>
      </c>
      <c r="AA65" s="21">
        <v>28.626069999999999</v>
      </c>
      <c r="AB65" s="21">
        <v>19603.722389999999</v>
      </c>
      <c r="AC65" s="21">
        <v>20837.612959999999</v>
      </c>
      <c r="AD65" s="21">
        <v>20415.787349999999</v>
      </c>
      <c r="AE65" s="21">
        <v>19248.454409999998</v>
      </c>
      <c r="AF65" s="21">
        <v>20003.473379999999</v>
      </c>
      <c r="AG65" s="21">
        <v>69.327709999999996</v>
      </c>
      <c r="AH65" s="21">
        <v>-20.234919999999999</v>
      </c>
      <c r="AI65" s="21">
        <v>-9.4450500000000002</v>
      </c>
      <c r="AJ65" s="21">
        <v>71.401200000000003</v>
      </c>
      <c r="AK65" s="21">
        <v>30.412759999999999</v>
      </c>
      <c r="AL65" s="21">
        <v>171.31071</v>
      </c>
      <c r="AM65" s="21">
        <v>114.92958</v>
      </c>
      <c r="AN65" s="21">
        <v>120.04324</v>
      </c>
      <c r="AO65" s="21">
        <v>170.57062999999999</v>
      </c>
      <c r="AP65" s="21">
        <v>145.904</v>
      </c>
      <c r="AQ65" s="21">
        <v>119.91775</v>
      </c>
      <c r="AR65" s="21">
        <v>63.511960000000002</v>
      </c>
      <c r="AS65" s="21">
        <v>69.296869999999998</v>
      </c>
      <c r="AT65" s="21">
        <v>120.0129</v>
      </c>
      <c r="AU65" s="21">
        <v>94.883039999999994</v>
      </c>
      <c r="AV65" s="21">
        <v>60.877850000000002</v>
      </c>
      <c r="AW65" s="21">
        <v>-5.9992299999999998</v>
      </c>
      <c r="AX65" s="21">
        <v>1.9015500000000001</v>
      </c>
      <c r="AY65" s="21">
        <v>62.28463</v>
      </c>
      <c r="AZ65" s="21">
        <v>31.738130000000002</v>
      </c>
      <c r="BA65" s="21">
        <v>-386.75563</v>
      </c>
      <c r="BB65" s="21">
        <v>-472.90521999999999</v>
      </c>
      <c r="BC65" s="21">
        <v>-456.41178000000002</v>
      </c>
      <c r="BD65" s="21">
        <v>-377.44454999999999</v>
      </c>
      <c r="BE65" s="21">
        <v>-421.28098999999997</v>
      </c>
      <c r="BF65" s="21">
        <v>-844.88675999999998</v>
      </c>
      <c r="BG65" s="21">
        <v>-959.83083999999997</v>
      </c>
      <c r="BH65" s="21">
        <v>-933.49221</v>
      </c>
      <c r="BI65" s="21">
        <v>-827.22127999999998</v>
      </c>
      <c r="BJ65" s="21">
        <v>-888.64229</v>
      </c>
      <c r="BK65" s="21">
        <v>-3239.52025</v>
      </c>
      <c r="BL65" s="21">
        <v>-3445.7357099999999</v>
      </c>
      <c r="BM65" s="21">
        <v>-3375.2511199999999</v>
      </c>
      <c r="BN65" s="21">
        <v>-3180.0381400000001</v>
      </c>
      <c r="BO65" s="21">
        <v>-3306.3440900000001</v>
      </c>
      <c r="BP65" s="21">
        <v>237.62485000000001</v>
      </c>
      <c r="BQ65" s="21">
        <v>79.469499999999996</v>
      </c>
      <c r="BR65" s="21">
        <v>98.833219999999997</v>
      </c>
      <c r="BS65" s="21">
        <v>238.28656000000001</v>
      </c>
      <c r="BT65" s="21">
        <v>171.00191000000001</v>
      </c>
      <c r="BU65" s="21">
        <v>168.04528999999999</v>
      </c>
      <c r="BV65" s="21">
        <v>-6.6424799999999999</v>
      </c>
      <c r="BW65" s="21">
        <v>13.804309999999999</v>
      </c>
      <c r="BX65" s="21">
        <v>171.44040000000001</v>
      </c>
      <c r="BY65" s="21">
        <v>91.221720000000005</v>
      </c>
      <c r="BZ65" s="21">
        <v>196.40720999999999</v>
      </c>
      <c r="CA65" s="21">
        <v>70.667230000000004</v>
      </c>
      <c r="CB65" s="21">
        <v>84.440770000000001</v>
      </c>
      <c r="CC65" s="21">
        <v>197.65415999999999</v>
      </c>
      <c r="CD65" s="21">
        <v>140.75725</v>
      </c>
      <c r="CE65" s="21">
        <v>17.408709999999999</v>
      </c>
      <c r="CF65" s="21">
        <v>284.67818999999997</v>
      </c>
      <c r="CG65" s="21">
        <v>158.17518000000001</v>
      </c>
      <c r="CH65" s="21">
        <v>172.36632</v>
      </c>
      <c r="CI65" s="21">
        <v>284.06774000000001</v>
      </c>
      <c r="CJ65" s="21">
        <v>231.46816000000001</v>
      </c>
      <c r="CK65" s="21">
        <v>239.61327</v>
      </c>
      <c r="CL65" s="21">
        <v>116.13297</v>
      </c>
      <c r="CM65" s="21">
        <v>130.83132000000001</v>
      </c>
      <c r="CN65" s="21">
        <v>239.63845000000001</v>
      </c>
      <c r="CO65" s="21">
        <v>187.328</v>
      </c>
      <c r="CP65" s="21">
        <v>119.36606999999999</v>
      </c>
      <c r="CQ65" s="21">
        <v>-10.39658</v>
      </c>
      <c r="CR65" s="21">
        <v>6.5287499999999996</v>
      </c>
      <c r="CS65" s="21">
        <v>121.37157000000001</v>
      </c>
      <c r="CT65" s="21">
        <v>65.46472</v>
      </c>
      <c r="CU65" s="21">
        <v>104.18911</v>
      </c>
      <c r="CV65" s="21">
        <v>-18.63072</v>
      </c>
      <c r="CW65" s="21">
        <v>-2.7541500000000001</v>
      </c>
      <c r="CX65" s="21">
        <v>106.1189</v>
      </c>
      <c r="CY65" s="21">
        <v>53.2834</v>
      </c>
      <c r="CZ65" s="21">
        <v>137.99745999999999</v>
      </c>
      <c r="DA65" s="21">
        <v>14.60712</v>
      </c>
      <c r="DB65" s="21">
        <v>30.098859999999998</v>
      </c>
      <c r="DC65" s="21">
        <v>139.45492999999999</v>
      </c>
      <c r="DD65" s="21">
        <v>86.678550000000001</v>
      </c>
      <c r="DE65" s="21">
        <v>17.310130000000001</v>
      </c>
      <c r="DF65" s="21">
        <v>-108.68309000000001</v>
      </c>
      <c r="DG65" s="21">
        <v>-91.274159999999995</v>
      </c>
      <c r="DH65" s="21">
        <v>20.597850000000001</v>
      </c>
      <c r="DI65" s="21">
        <v>-34.500279999999997</v>
      </c>
      <c r="DJ65" s="21">
        <v>-82.746260000000007</v>
      </c>
      <c r="DK65" s="21">
        <v>-214.62772000000001</v>
      </c>
      <c r="DL65" s="21">
        <v>-194.84787</v>
      </c>
      <c r="DM65" s="21">
        <v>-77.734979999999993</v>
      </c>
      <c r="DN65" s="21">
        <v>-136.57263</v>
      </c>
      <c r="DO65" s="21">
        <v>51.277050000000003</v>
      </c>
      <c r="DP65" s="21">
        <v>-52.700249999999997</v>
      </c>
      <c r="DQ65" s="21">
        <v>-38.407080000000001</v>
      </c>
      <c r="DR65" s="21">
        <v>53.482599999999998</v>
      </c>
      <c r="DS65" s="21">
        <v>8.0200700000000005</v>
      </c>
      <c r="DT65" s="21">
        <v>216.18969999999999</v>
      </c>
      <c r="DU65" s="21">
        <v>102.80746000000001</v>
      </c>
      <c r="DV65" s="21">
        <v>114.79665</v>
      </c>
      <c r="DW65" s="21">
        <v>216.77489</v>
      </c>
      <c r="DX65" s="21">
        <v>165.91403</v>
      </c>
      <c r="DY65" s="21">
        <v>258.71953999999999</v>
      </c>
      <c r="DZ65" s="21">
        <v>144.51589000000001</v>
      </c>
      <c r="EA65" s="21">
        <v>157.52911</v>
      </c>
      <c r="EB65" s="21">
        <v>258.22237999999999</v>
      </c>
      <c r="EC65" s="21">
        <v>210.62267</v>
      </c>
      <c r="ED65" s="21">
        <v>76.986810000000006</v>
      </c>
      <c r="EE65" s="21">
        <v>-18.07769</v>
      </c>
      <c r="EF65" s="21">
        <v>-5.5466699999999998</v>
      </c>
      <c r="EG65" s="21">
        <v>78.608729999999994</v>
      </c>
      <c r="EH65" s="21">
        <v>37.546759999999999</v>
      </c>
    </row>
    <row r="66" spans="2:138" x14ac:dyDescent="0.3">
      <c r="B66" s="58" t="s">
        <v>222</v>
      </c>
      <c r="C66" s="21">
        <v>-12575.284009999999</v>
      </c>
      <c r="D66" s="21">
        <v>-13366.783299999999</v>
      </c>
      <c r="E66" s="21">
        <v>-13096.19203</v>
      </c>
      <c r="F66" s="21">
        <v>-12347.383</v>
      </c>
      <c r="G66" s="21">
        <v>-12831.695100000001</v>
      </c>
      <c r="H66" s="21">
        <v>-33720.816330000001</v>
      </c>
      <c r="I66" s="21">
        <v>-35843.256050000004</v>
      </c>
      <c r="J66" s="21">
        <v>-35117.63624</v>
      </c>
      <c r="K66" s="21">
        <v>-33109.712050000002</v>
      </c>
      <c r="L66" s="21">
        <v>-34408.406199999998</v>
      </c>
      <c r="M66" s="21">
        <v>-31923.335019999999</v>
      </c>
      <c r="N66" s="21">
        <v>-33932.62816</v>
      </c>
      <c r="O66" s="21">
        <v>-33245.694580000003</v>
      </c>
      <c r="P66" s="21">
        <v>-31344.812269999999</v>
      </c>
      <c r="Q66" s="21">
        <v>-32574.297470000001</v>
      </c>
      <c r="R66" s="21">
        <v>-478.69846999999999</v>
      </c>
      <c r="S66" s="21">
        <v>-508.74005</v>
      </c>
      <c r="T66" s="21">
        <v>-500.57411000000002</v>
      </c>
      <c r="U66" s="21">
        <v>-470.82659000000001</v>
      </c>
      <c r="V66" s="21">
        <v>-489.65154999999999</v>
      </c>
      <c r="W66" s="21">
        <v>-496.52534000000003</v>
      </c>
      <c r="X66" s="21">
        <v>-527.74980000000005</v>
      </c>
      <c r="Y66" s="21">
        <v>-519.19844999999998</v>
      </c>
      <c r="Z66" s="21">
        <v>-488.36032999999998</v>
      </c>
      <c r="AA66" s="21">
        <v>-507.88634000000002</v>
      </c>
      <c r="AB66" s="21">
        <v>-27686.22479</v>
      </c>
      <c r="AC66" s="21">
        <v>-29428.841359999999</v>
      </c>
      <c r="AD66" s="21">
        <v>-28833.099470000001</v>
      </c>
      <c r="AE66" s="21">
        <v>-27184.48184</v>
      </c>
      <c r="AF66" s="21">
        <v>-28250.790809999999</v>
      </c>
      <c r="AG66" s="21">
        <v>-70.327479999999994</v>
      </c>
      <c r="AH66" s="21">
        <v>-72.968620000000001</v>
      </c>
      <c r="AI66" s="21">
        <v>-73.493989999999997</v>
      </c>
      <c r="AJ66" s="21">
        <v>-69.032489999999996</v>
      </c>
      <c r="AK66" s="21">
        <v>-71.778700000000001</v>
      </c>
      <c r="AL66" s="21">
        <v>-231.64302000000001</v>
      </c>
      <c r="AM66" s="21">
        <v>-245.10776999999999</v>
      </c>
      <c r="AN66" s="21">
        <v>-241.52018000000001</v>
      </c>
      <c r="AO66" s="21">
        <v>-227.38862</v>
      </c>
      <c r="AP66" s="21">
        <v>-236.43645000000001</v>
      </c>
      <c r="AQ66" s="21">
        <v>-404.35093999999998</v>
      </c>
      <c r="AR66" s="21">
        <v>-428.89467000000002</v>
      </c>
      <c r="AS66" s="21">
        <v>-421.46861999999999</v>
      </c>
      <c r="AT66" s="21">
        <v>-396.92540000000002</v>
      </c>
      <c r="AU66" s="21">
        <v>-412.71789000000001</v>
      </c>
      <c r="AV66" s="21">
        <v>-512.77628000000004</v>
      </c>
      <c r="AW66" s="21">
        <v>-544.08227999999997</v>
      </c>
      <c r="AX66" s="21">
        <v>-534.45907</v>
      </c>
      <c r="AY66" s="21">
        <v>-503.33539999999999</v>
      </c>
      <c r="AZ66" s="21">
        <v>-523.36150999999995</v>
      </c>
      <c r="BA66" s="21">
        <v>-749.01765999999998</v>
      </c>
      <c r="BB66" s="21">
        <v>-795.649</v>
      </c>
      <c r="BC66" s="21">
        <v>-780.63346999999999</v>
      </c>
      <c r="BD66" s="21">
        <v>-735.26347999999996</v>
      </c>
      <c r="BE66" s="21">
        <v>-764.55192</v>
      </c>
      <c r="BF66" s="21">
        <v>-1116.0933600000001</v>
      </c>
      <c r="BG66" s="21">
        <v>-1186.0593100000001</v>
      </c>
      <c r="BH66" s="21">
        <v>-1163.09978</v>
      </c>
      <c r="BI66" s="21">
        <v>-1095.5695599999999</v>
      </c>
      <c r="BJ66" s="21">
        <v>-1139.12996</v>
      </c>
      <c r="BK66" s="21">
        <v>-4474.2978300000004</v>
      </c>
      <c r="BL66" s="21">
        <v>-4759.1144999999997</v>
      </c>
      <c r="BM66" s="21">
        <v>-4661.7639600000002</v>
      </c>
      <c r="BN66" s="21">
        <v>-4392.1434799999997</v>
      </c>
      <c r="BO66" s="21">
        <v>-4566.5922899999996</v>
      </c>
      <c r="BP66" s="21">
        <v>-303.49869999999999</v>
      </c>
      <c r="BQ66" s="21">
        <v>-320.69524999999999</v>
      </c>
      <c r="BR66" s="21">
        <v>-317.56898000000001</v>
      </c>
      <c r="BS66" s="21">
        <v>-298.50763000000001</v>
      </c>
      <c r="BT66" s="21">
        <v>-310.44267000000002</v>
      </c>
      <c r="BU66" s="21">
        <v>-11.840920000000001</v>
      </c>
      <c r="BV66" s="21">
        <v>-8.9936600000000002</v>
      </c>
      <c r="BW66" s="21">
        <v>-12.76103</v>
      </c>
      <c r="BX66" s="21">
        <v>-11.62079</v>
      </c>
      <c r="BY66" s="21">
        <v>-12.084860000000001</v>
      </c>
      <c r="BZ66" s="21">
        <v>-853.38445999999999</v>
      </c>
      <c r="CA66" s="21">
        <v>-905.10968000000003</v>
      </c>
      <c r="CB66" s="21">
        <v>-889.54427999999996</v>
      </c>
      <c r="CC66" s="21">
        <v>-837.72029999999995</v>
      </c>
      <c r="CD66" s="21">
        <v>-870.99531000000002</v>
      </c>
      <c r="CE66" s="21">
        <v>6.9999999999999994E-5</v>
      </c>
      <c r="CF66" s="21">
        <v>-386.79593999999997</v>
      </c>
      <c r="CG66" s="21">
        <v>-410.18151</v>
      </c>
      <c r="CH66" s="21">
        <v>-404.56482</v>
      </c>
      <c r="CI66" s="21">
        <v>-380.43524000000002</v>
      </c>
      <c r="CJ66" s="21">
        <v>-395.64604000000003</v>
      </c>
      <c r="CK66" s="21">
        <v>-469.61507999999998</v>
      </c>
      <c r="CL66" s="21">
        <v>-498.80560000000003</v>
      </c>
      <c r="CM66" s="21">
        <v>-491.10908000000001</v>
      </c>
      <c r="CN66" s="21">
        <v>-461.89254</v>
      </c>
      <c r="CO66" s="21">
        <v>-480.36025999999998</v>
      </c>
      <c r="CP66" s="21">
        <v>-508.63249000000002</v>
      </c>
      <c r="CQ66" s="21">
        <v>-540.47853999999995</v>
      </c>
      <c r="CR66" s="21">
        <v>-531.88562999999999</v>
      </c>
      <c r="CS66" s="21">
        <v>-500.26835</v>
      </c>
      <c r="CT66" s="21">
        <v>-520.27047000000005</v>
      </c>
      <c r="CU66" s="21">
        <v>-481.45855</v>
      </c>
      <c r="CV66" s="21">
        <v>-511.55216999999999</v>
      </c>
      <c r="CW66" s="21">
        <v>-503.46109000000001</v>
      </c>
      <c r="CX66" s="21">
        <v>-473.54129</v>
      </c>
      <c r="CY66" s="21">
        <v>-492.47478000000001</v>
      </c>
      <c r="CZ66" s="21">
        <v>-507.02312000000001</v>
      </c>
      <c r="DA66" s="21">
        <v>-538.79585999999995</v>
      </c>
      <c r="DB66" s="21">
        <v>-530.18461000000002</v>
      </c>
      <c r="DC66" s="21">
        <v>-498.68547999999998</v>
      </c>
      <c r="DD66" s="21">
        <v>-518.62431000000004</v>
      </c>
      <c r="DE66" s="21">
        <v>-546.42963999999995</v>
      </c>
      <c r="DF66" s="21">
        <v>-580.96579999999994</v>
      </c>
      <c r="DG66" s="21">
        <v>-571.35649999999998</v>
      </c>
      <c r="DH66" s="21">
        <v>-537.44402000000002</v>
      </c>
      <c r="DI66" s="21">
        <v>-558.93254000000002</v>
      </c>
      <c r="DJ66" s="21">
        <v>-619.59400000000005</v>
      </c>
      <c r="DK66" s="21">
        <v>-659.15292999999997</v>
      </c>
      <c r="DL66" s="21">
        <v>-647.82628999999997</v>
      </c>
      <c r="DM66" s="21">
        <v>-609.40527999999995</v>
      </c>
      <c r="DN66" s="21">
        <v>-633.77103999999997</v>
      </c>
      <c r="DO66" s="21">
        <v>-423.15048000000002</v>
      </c>
      <c r="DP66" s="21">
        <v>-449.77958000000001</v>
      </c>
      <c r="DQ66" s="21">
        <v>-442.47708</v>
      </c>
      <c r="DR66" s="21">
        <v>-416.19207</v>
      </c>
      <c r="DS66" s="21">
        <v>-432.83258999999998</v>
      </c>
      <c r="DT66" s="21">
        <v>-292.93788000000001</v>
      </c>
      <c r="DU66" s="21">
        <v>-309.16696000000002</v>
      </c>
      <c r="DV66" s="21">
        <v>-305.53098</v>
      </c>
      <c r="DW66" s="21">
        <v>-287.55709999999999</v>
      </c>
      <c r="DX66" s="21">
        <v>-299.00450999999998</v>
      </c>
      <c r="DY66" s="21">
        <v>-413.00308999999999</v>
      </c>
      <c r="DZ66" s="21">
        <v>-438.47361000000001</v>
      </c>
      <c r="EA66" s="21">
        <v>-431.92865999999998</v>
      </c>
      <c r="EB66" s="21">
        <v>-406.21147000000002</v>
      </c>
      <c r="EC66" s="21">
        <v>-422.4529</v>
      </c>
      <c r="ED66" s="21">
        <v>-411.7901</v>
      </c>
      <c r="EE66" s="21">
        <v>-437.77972</v>
      </c>
      <c r="EF66" s="21">
        <v>-430.59025000000003</v>
      </c>
      <c r="EG66" s="21">
        <v>-405.01850999999999</v>
      </c>
      <c r="EH66" s="21">
        <v>-421.21228000000002</v>
      </c>
    </row>
    <row r="67" spans="2:138" x14ac:dyDescent="0.3">
      <c r="B67" s="58" t="s">
        <v>223</v>
      </c>
      <c r="C67" s="21">
        <v>7730.2372299999997</v>
      </c>
      <c r="D67" s="21">
        <v>8216.7850699999999</v>
      </c>
      <c r="E67" s="21">
        <v>8050.4480999999996</v>
      </c>
      <c r="F67" s="21">
        <v>7590.1426700000002</v>
      </c>
      <c r="G67" s="21">
        <v>7887.8574099999996</v>
      </c>
      <c r="H67" s="21">
        <v>55.019370000000002</v>
      </c>
      <c r="I67" s="21">
        <v>58.482370000000003</v>
      </c>
      <c r="J67" s="21">
        <v>57.298439999999999</v>
      </c>
      <c r="K67" s="21">
        <v>54.022280000000002</v>
      </c>
      <c r="L67" s="21">
        <v>56.141249999999999</v>
      </c>
      <c r="M67" s="21">
        <v>-1099.05899</v>
      </c>
      <c r="N67" s="21">
        <v>-1168.2350899999999</v>
      </c>
      <c r="O67" s="21">
        <v>-1144.58529</v>
      </c>
      <c r="P67" s="21">
        <v>-1079.14157</v>
      </c>
      <c r="Q67" s="21">
        <v>-1121.47038</v>
      </c>
      <c r="R67" s="21">
        <v>-55.337569999999999</v>
      </c>
      <c r="S67" s="21">
        <v>-59.648380000000003</v>
      </c>
      <c r="T67" s="21">
        <v>-56.772179999999999</v>
      </c>
      <c r="U67" s="21">
        <v>-53.988309999999998</v>
      </c>
      <c r="V67" s="21">
        <v>-55.64526</v>
      </c>
      <c r="W67" s="21">
        <v>-121.36544000000001</v>
      </c>
      <c r="X67" s="21">
        <v>-130.13390999999999</v>
      </c>
      <c r="Y67" s="21">
        <v>-125.7709</v>
      </c>
      <c r="Z67" s="21">
        <v>-118.93785</v>
      </c>
      <c r="AA67" s="21">
        <v>-123.17483</v>
      </c>
      <c r="AB67" s="21">
        <v>471.88715000000002</v>
      </c>
      <c r="AC67" s="21">
        <v>501.58850999999999</v>
      </c>
      <c r="AD67" s="21">
        <v>491.43461000000002</v>
      </c>
      <c r="AE67" s="21">
        <v>463.33539000000002</v>
      </c>
      <c r="AF67" s="21">
        <v>481.50968</v>
      </c>
      <c r="AG67" s="21">
        <v>51.78566</v>
      </c>
      <c r="AH67" s="21">
        <v>54.726649999999999</v>
      </c>
      <c r="AI67" s="21">
        <v>54.90307</v>
      </c>
      <c r="AJ67" s="21">
        <v>51.190820000000002</v>
      </c>
      <c r="AK67" s="21">
        <v>53.721760000000003</v>
      </c>
      <c r="AL67" s="21">
        <v>10.02515</v>
      </c>
      <c r="AM67" s="21">
        <v>10.417350000000001</v>
      </c>
      <c r="AN67" s="21">
        <v>11.12468</v>
      </c>
      <c r="AO67" s="21">
        <v>10.09596</v>
      </c>
      <c r="AP67" s="21">
        <v>10.855219999999999</v>
      </c>
      <c r="AQ67" s="21">
        <v>-76.18535</v>
      </c>
      <c r="AR67" s="21">
        <v>-81.280270000000002</v>
      </c>
      <c r="AS67" s="21">
        <v>-78.738579999999999</v>
      </c>
      <c r="AT67" s="21">
        <v>-74.543139999999994</v>
      </c>
      <c r="AU67" s="21">
        <v>-77.17116</v>
      </c>
      <c r="AV67" s="21">
        <v>-108.70025</v>
      </c>
      <c r="AW67" s="21">
        <v>-115.89237</v>
      </c>
      <c r="AX67" s="21">
        <v>-112.55136</v>
      </c>
      <c r="AY67" s="21">
        <v>-106.42861000000001</v>
      </c>
      <c r="AZ67" s="21">
        <v>-110.29154</v>
      </c>
      <c r="BA67" s="21">
        <v>-310.72080999999997</v>
      </c>
      <c r="BB67" s="21">
        <v>-330.76722000000001</v>
      </c>
      <c r="BC67" s="21">
        <v>-323.15447</v>
      </c>
      <c r="BD67" s="21">
        <v>-304.78084000000001</v>
      </c>
      <c r="BE67" s="21">
        <v>-316.59327999999999</v>
      </c>
      <c r="BF67" s="21">
        <v>-287.74892999999997</v>
      </c>
      <c r="BG67" s="21">
        <v>-306.32109000000003</v>
      </c>
      <c r="BH67" s="21">
        <v>-299.21332000000001</v>
      </c>
      <c r="BI67" s="21">
        <v>-282.21884</v>
      </c>
      <c r="BJ67" s="21">
        <v>-293.11952000000002</v>
      </c>
      <c r="BK67" s="21">
        <v>-865.66259000000002</v>
      </c>
      <c r="BL67" s="21">
        <v>-920.76736000000005</v>
      </c>
      <c r="BM67" s="21">
        <v>-901.93250999999998</v>
      </c>
      <c r="BN67" s="21">
        <v>-849.76782000000003</v>
      </c>
      <c r="BO67" s="21">
        <v>-883.51922000000002</v>
      </c>
      <c r="BP67" s="21">
        <v>59.68486</v>
      </c>
      <c r="BQ67" s="21">
        <v>62.832990000000002</v>
      </c>
      <c r="BR67" s="21">
        <v>63.836739999999999</v>
      </c>
      <c r="BS67" s="21">
        <v>59.331679999999999</v>
      </c>
      <c r="BT67" s="21">
        <v>62.375010000000003</v>
      </c>
      <c r="BU67" s="21">
        <v>6.1687099999999999</v>
      </c>
      <c r="BV67" s="21">
        <v>5.8912899999999997</v>
      </c>
      <c r="BW67" s="21">
        <v>8.3064999999999998</v>
      </c>
      <c r="BX67" s="21">
        <v>6.7846599999999997</v>
      </c>
      <c r="BY67" s="21">
        <v>8.02149</v>
      </c>
      <c r="BZ67" s="21">
        <v>-136.46602999999999</v>
      </c>
      <c r="CA67" s="21">
        <v>-145.68013999999999</v>
      </c>
      <c r="CB67" s="21">
        <v>-140.80171999999999</v>
      </c>
      <c r="CC67" s="21">
        <v>-133.42509999999999</v>
      </c>
      <c r="CD67" s="21">
        <v>-138.00038000000001</v>
      </c>
      <c r="CE67" s="21">
        <v>0.37509999999999999</v>
      </c>
      <c r="CF67" s="21">
        <v>11.26906</v>
      </c>
      <c r="CG67" s="21">
        <v>11.293290000000001</v>
      </c>
      <c r="CH67" s="21">
        <v>12.98733</v>
      </c>
      <c r="CI67" s="21">
        <v>11.594189999999999</v>
      </c>
      <c r="CJ67" s="21">
        <v>12.623010000000001</v>
      </c>
      <c r="CK67" s="21">
        <v>-45.325409999999998</v>
      </c>
      <c r="CL67" s="21">
        <v>-49.010060000000003</v>
      </c>
      <c r="CM67" s="21">
        <v>-46.18985</v>
      </c>
      <c r="CN67" s="21">
        <v>-44.097589999999997</v>
      </c>
      <c r="CO67" s="21">
        <v>-45.295879999999997</v>
      </c>
      <c r="CP67" s="21">
        <v>-2.0253899999999998</v>
      </c>
      <c r="CQ67" s="21">
        <v>-2.8020100000000001</v>
      </c>
      <c r="CR67" s="21">
        <v>-0.96372999999999998</v>
      </c>
      <c r="CS67" s="21">
        <v>-1.5082800000000001</v>
      </c>
      <c r="CT67" s="21">
        <v>-1.03135</v>
      </c>
      <c r="CU67" s="21">
        <v>1.9605699999999999</v>
      </c>
      <c r="CV67" s="21">
        <v>1.4491099999999999</v>
      </c>
      <c r="CW67" s="21">
        <v>3.12967</v>
      </c>
      <c r="CX67" s="21">
        <v>2.3884699999999999</v>
      </c>
      <c r="CY67" s="21">
        <v>2.9852500000000002</v>
      </c>
      <c r="CZ67" s="21">
        <v>-100.91916000000001</v>
      </c>
      <c r="DA67" s="21">
        <v>-108.38645</v>
      </c>
      <c r="DB67" s="21">
        <v>-104.36859</v>
      </c>
      <c r="DC67" s="21">
        <v>-98.789169999999999</v>
      </c>
      <c r="DD67" s="21">
        <v>-102.22847</v>
      </c>
      <c r="DE67" s="21">
        <v>-133.32517000000001</v>
      </c>
      <c r="DF67" s="21">
        <v>-142.95258999999999</v>
      </c>
      <c r="DG67" s="21">
        <v>-138.28121999999999</v>
      </c>
      <c r="DH67" s="21">
        <v>-130.68110999999999</v>
      </c>
      <c r="DI67" s="21">
        <v>-135.41665</v>
      </c>
      <c r="DJ67" s="21">
        <v>-128.09345999999999</v>
      </c>
      <c r="DK67" s="21">
        <v>-137.31958</v>
      </c>
      <c r="DL67" s="21">
        <v>-132.81307000000001</v>
      </c>
      <c r="DM67" s="21">
        <v>-125.54168</v>
      </c>
      <c r="DN67" s="21">
        <v>-130.06965</v>
      </c>
      <c r="DO67" s="21">
        <v>23.494029999999999</v>
      </c>
      <c r="DP67" s="21">
        <v>24.596209999999999</v>
      </c>
      <c r="DQ67" s="21">
        <v>25.46397</v>
      </c>
      <c r="DR67" s="21">
        <v>23.479759999999999</v>
      </c>
      <c r="DS67" s="21">
        <v>24.854379999999999</v>
      </c>
      <c r="DT67" s="21">
        <v>41.126579999999997</v>
      </c>
      <c r="DU67" s="21">
        <v>43.291510000000002</v>
      </c>
      <c r="DV67" s="21">
        <v>44.13823</v>
      </c>
      <c r="DW67" s="21">
        <v>40.854320000000001</v>
      </c>
      <c r="DX67" s="21">
        <v>43.156979999999997</v>
      </c>
      <c r="DY67" s="21">
        <v>-20.154150000000001</v>
      </c>
      <c r="DZ67" s="21">
        <v>-22.14715</v>
      </c>
      <c r="EA67" s="21">
        <v>-19.965509999999998</v>
      </c>
      <c r="EB67" s="21">
        <v>-19.36562</v>
      </c>
      <c r="EC67" s="21">
        <v>-19.624949999999998</v>
      </c>
      <c r="ED67" s="21">
        <v>-107.80234</v>
      </c>
      <c r="EE67" s="21">
        <v>-115.54476</v>
      </c>
      <c r="EF67" s="21">
        <v>-111.82738999999999</v>
      </c>
      <c r="EG67" s="21">
        <v>-105.67815</v>
      </c>
      <c r="EH67" s="21">
        <v>-109.5134</v>
      </c>
    </row>
    <row r="68" spans="2:138" x14ac:dyDescent="0.3">
      <c r="B68" s="58" t="s">
        <v>224</v>
      </c>
      <c r="C68" s="21">
        <v>55469.788090000002</v>
      </c>
      <c r="D68" s="21">
        <v>58961.104720000003</v>
      </c>
      <c r="E68" s="21">
        <v>57767.522109999998</v>
      </c>
      <c r="F68" s="21">
        <v>54464.512940000001</v>
      </c>
      <c r="G68" s="21">
        <v>56600.821709999997</v>
      </c>
      <c r="H68" s="21">
        <v>111693.25998</v>
      </c>
      <c r="I68" s="21">
        <v>118723.4045</v>
      </c>
      <c r="J68" s="21">
        <v>116319.93829999999</v>
      </c>
      <c r="K68" s="21">
        <v>109669.10291</v>
      </c>
      <c r="L68" s="21">
        <v>113970.75983</v>
      </c>
      <c r="M68" s="21">
        <v>118900.84754</v>
      </c>
      <c r="N68" s="21">
        <v>126384.61004</v>
      </c>
      <c r="O68" s="21">
        <v>123826.07459</v>
      </c>
      <c r="P68" s="21">
        <v>116746.09634</v>
      </c>
      <c r="Q68" s="21">
        <v>121325.40586</v>
      </c>
      <c r="R68" s="21">
        <v>1148.0769600000001</v>
      </c>
      <c r="S68" s="21">
        <v>1217.9760799999999</v>
      </c>
      <c r="T68" s="21">
        <v>1200.79871</v>
      </c>
      <c r="U68" s="21">
        <v>1129.19875</v>
      </c>
      <c r="V68" s="21">
        <v>1174.3477499999999</v>
      </c>
      <c r="W68" s="21">
        <v>1511.68831</v>
      </c>
      <c r="X68" s="21">
        <v>1606.0302999999999</v>
      </c>
      <c r="Y68" s="21">
        <v>1580.7944500000001</v>
      </c>
      <c r="Z68" s="21">
        <v>1486.8309999999999</v>
      </c>
      <c r="AA68" s="21">
        <v>1546.2792400000001</v>
      </c>
      <c r="AB68" s="21">
        <v>102776.31743</v>
      </c>
      <c r="AC68" s="21">
        <v>109245.22805999999</v>
      </c>
      <c r="AD68" s="21">
        <v>107033.72547999999</v>
      </c>
      <c r="AE68" s="21">
        <v>100913.75608000001</v>
      </c>
      <c r="AF68" s="21">
        <v>104872.0895</v>
      </c>
      <c r="AG68" s="21">
        <v>243.54863</v>
      </c>
      <c r="AH68" s="21">
        <v>253.05375000000001</v>
      </c>
      <c r="AI68" s="21">
        <v>254.46762000000001</v>
      </c>
      <c r="AJ68" s="21">
        <v>239.07032000000001</v>
      </c>
      <c r="AK68" s="21">
        <v>248.5753</v>
      </c>
      <c r="AL68" s="21">
        <v>501.38053000000002</v>
      </c>
      <c r="AM68" s="21">
        <v>529.06732</v>
      </c>
      <c r="AN68" s="21">
        <v>522.92915000000005</v>
      </c>
      <c r="AO68" s="21">
        <v>492.17532</v>
      </c>
      <c r="AP68" s="21">
        <v>511.75623999999999</v>
      </c>
      <c r="AQ68" s="21">
        <v>945.96901000000003</v>
      </c>
      <c r="AR68" s="21">
        <v>1002.19625</v>
      </c>
      <c r="AS68" s="21">
        <v>986.15421000000003</v>
      </c>
      <c r="AT68" s="21">
        <v>928.60041000000001</v>
      </c>
      <c r="AU68" s="21">
        <v>965.54384000000005</v>
      </c>
      <c r="AV68" s="21">
        <v>1539.5042699999999</v>
      </c>
      <c r="AW68" s="21">
        <v>1633.0631800000001</v>
      </c>
      <c r="AX68" s="21">
        <v>1604.64968</v>
      </c>
      <c r="AY68" s="21">
        <v>1511.1642999999999</v>
      </c>
      <c r="AZ68" s="21">
        <v>1571.28487</v>
      </c>
      <c r="BA68" s="21">
        <v>2249.9601499999999</v>
      </c>
      <c r="BB68" s="21">
        <v>2389.6228999999998</v>
      </c>
      <c r="BC68" s="21">
        <v>2344.97649</v>
      </c>
      <c r="BD68" s="21">
        <v>2208.64797</v>
      </c>
      <c r="BE68" s="21">
        <v>2296.6238600000001</v>
      </c>
      <c r="BF68" s="21">
        <v>2658.6486100000002</v>
      </c>
      <c r="BG68" s="21">
        <v>2824.1335199999999</v>
      </c>
      <c r="BH68" s="21">
        <v>2770.7581599999999</v>
      </c>
      <c r="BI68" s="21">
        <v>2609.7620200000001</v>
      </c>
      <c r="BJ68" s="21">
        <v>2713.5246900000002</v>
      </c>
      <c r="BK68" s="21">
        <v>1965.3972000000001</v>
      </c>
      <c r="BL68" s="21">
        <v>2090.50686</v>
      </c>
      <c r="BM68" s="21">
        <v>2047.7442900000001</v>
      </c>
      <c r="BN68" s="21">
        <v>1929.3097600000001</v>
      </c>
      <c r="BO68" s="21">
        <v>2005.9388200000001</v>
      </c>
      <c r="BP68" s="21">
        <v>709.70479</v>
      </c>
      <c r="BQ68" s="21">
        <v>746.76029000000005</v>
      </c>
      <c r="BR68" s="21">
        <v>742.95971999999995</v>
      </c>
      <c r="BS68" s="21">
        <v>698.03512000000001</v>
      </c>
      <c r="BT68" s="21">
        <v>725.94493</v>
      </c>
      <c r="BU68" s="21">
        <v>38.959020000000002</v>
      </c>
      <c r="BV68" s="21">
        <v>29.691490000000002</v>
      </c>
      <c r="BW68" s="21">
        <v>41.965870000000002</v>
      </c>
      <c r="BX68" s="21">
        <v>38.247010000000003</v>
      </c>
      <c r="BY68" s="21">
        <v>39.763590000000001</v>
      </c>
      <c r="BZ68" s="21">
        <v>2055.7423600000002</v>
      </c>
      <c r="CA68" s="21">
        <v>2177.9454599999999</v>
      </c>
      <c r="CB68" s="21">
        <v>2143.1234399999998</v>
      </c>
      <c r="CC68" s="21">
        <v>2018.0157999999999</v>
      </c>
      <c r="CD68" s="21">
        <v>2098.1668300000001</v>
      </c>
      <c r="CE68" s="21">
        <v>6.9999999999999994E-5</v>
      </c>
      <c r="CF68" s="21">
        <v>855.90767000000005</v>
      </c>
      <c r="CG68" s="21">
        <v>904.65247999999997</v>
      </c>
      <c r="CH68" s="21">
        <v>895.57072000000005</v>
      </c>
      <c r="CI68" s="21">
        <v>841.83380999999997</v>
      </c>
      <c r="CJ68" s="21">
        <v>875.49310000000003</v>
      </c>
      <c r="CK68" s="21">
        <v>1080.4746</v>
      </c>
      <c r="CL68" s="21">
        <v>1145.04223</v>
      </c>
      <c r="CM68" s="21">
        <v>1130.23685</v>
      </c>
      <c r="CN68" s="21">
        <v>1062.70804</v>
      </c>
      <c r="CO68" s="21">
        <v>1105.19856</v>
      </c>
      <c r="CP68" s="21">
        <v>1307.3683699999999</v>
      </c>
      <c r="CQ68" s="21">
        <v>1387.29504</v>
      </c>
      <c r="CR68" s="21">
        <v>1367.36572</v>
      </c>
      <c r="CS68" s="21">
        <v>1285.87086</v>
      </c>
      <c r="CT68" s="21">
        <v>1337.2841100000001</v>
      </c>
      <c r="CU68" s="21">
        <v>1340.3609300000001</v>
      </c>
      <c r="CV68" s="21">
        <v>1422.78433</v>
      </c>
      <c r="CW68" s="21">
        <v>1401.76604</v>
      </c>
      <c r="CX68" s="21">
        <v>1318.32087</v>
      </c>
      <c r="CY68" s="21">
        <v>1371.0315700000001</v>
      </c>
      <c r="CZ68" s="21">
        <v>1471.09691</v>
      </c>
      <c r="DA68" s="21">
        <v>1562.1769400000001</v>
      </c>
      <c r="DB68" s="21">
        <v>1538.4198100000001</v>
      </c>
      <c r="DC68" s="21">
        <v>1446.90708</v>
      </c>
      <c r="DD68" s="21">
        <v>1504.7590499999999</v>
      </c>
      <c r="DE68" s="21">
        <v>1613.7404100000001</v>
      </c>
      <c r="DF68" s="21">
        <v>1714.76675</v>
      </c>
      <c r="DG68" s="21">
        <v>1687.4606000000001</v>
      </c>
      <c r="DH68" s="21">
        <v>1587.20499</v>
      </c>
      <c r="DI68" s="21">
        <v>1650.6665</v>
      </c>
      <c r="DJ68" s="21">
        <v>1690.91678</v>
      </c>
      <c r="DK68" s="21">
        <v>1797.40652</v>
      </c>
      <c r="DL68" s="21">
        <v>1768.13706</v>
      </c>
      <c r="DM68" s="21">
        <v>1663.11232</v>
      </c>
      <c r="DN68" s="21">
        <v>1729.6088299999999</v>
      </c>
      <c r="DO68" s="21">
        <v>1173.8937000000001</v>
      </c>
      <c r="DP68" s="21">
        <v>1246.64247</v>
      </c>
      <c r="DQ68" s="21">
        <v>1227.6389799999999</v>
      </c>
      <c r="DR68" s="21">
        <v>1154.5909099999999</v>
      </c>
      <c r="DS68" s="21">
        <v>1200.75515</v>
      </c>
      <c r="DT68" s="21">
        <v>663.32781999999997</v>
      </c>
      <c r="DU68" s="21">
        <v>697.59367999999995</v>
      </c>
      <c r="DV68" s="21">
        <v>692.13382000000001</v>
      </c>
      <c r="DW68" s="21">
        <v>651.14989000000003</v>
      </c>
      <c r="DX68" s="21">
        <v>677.06610999999998</v>
      </c>
      <c r="DY68" s="21">
        <v>927.80694000000005</v>
      </c>
      <c r="DZ68" s="21">
        <v>982.42385000000002</v>
      </c>
      <c r="EA68" s="21">
        <v>970.63221999999996</v>
      </c>
      <c r="EB68" s="21">
        <v>912.55077000000006</v>
      </c>
      <c r="EC68" s="21">
        <v>949.03752999999995</v>
      </c>
      <c r="ED68" s="21">
        <v>1261.44479</v>
      </c>
      <c r="EE68" s="21">
        <v>1340.51251</v>
      </c>
      <c r="EF68" s="21">
        <v>1319.09475</v>
      </c>
      <c r="EG68" s="21">
        <v>1240.7023300000001</v>
      </c>
      <c r="EH68" s="21">
        <v>1290.3095599999999</v>
      </c>
    </row>
    <row r="69" spans="2:138" x14ac:dyDescent="0.3">
      <c r="B69" s="58" t="s">
        <v>225</v>
      </c>
      <c r="C69" s="21">
        <v>125288.3576</v>
      </c>
      <c r="D69" s="21">
        <v>133174.11562</v>
      </c>
      <c r="E69" s="21">
        <v>130478.19755</v>
      </c>
      <c r="F69" s="21">
        <v>123017.76532999999</v>
      </c>
      <c r="G69" s="21">
        <v>127842.99769</v>
      </c>
      <c r="H69" s="21">
        <v>241625.34078</v>
      </c>
      <c r="I69" s="21">
        <v>256833.60907999999</v>
      </c>
      <c r="J69" s="21">
        <v>251634.20546</v>
      </c>
      <c r="K69" s="21">
        <v>237246.49426000001</v>
      </c>
      <c r="L69" s="21">
        <v>246552.24217000001</v>
      </c>
      <c r="M69" s="21">
        <v>224450.32569</v>
      </c>
      <c r="N69" s="21">
        <v>238577.49942000001</v>
      </c>
      <c r="O69" s="21">
        <v>233747.72633</v>
      </c>
      <c r="P69" s="21">
        <v>220382.78017000001</v>
      </c>
      <c r="Q69" s="21">
        <v>229027.18882000001</v>
      </c>
      <c r="R69" s="21">
        <v>2493.93966</v>
      </c>
      <c r="S69" s="21">
        <v>2544.0498699999998</v>
      </c>
      <c r="T69" s="21">
        <v>2633.2095899999999</v>
      </c>
      <c r="U69" s="21">
        <v>2447.0217400000001</v>
      </c>
      <c r="V69" s="21">
        <v>2574.9513200000001</v>
      </c>
      <c r="W69" s="21">
        <v>2817.3467999999998</v>
      </c>
      <c r="X69" s="21">
        <v>2889.0388400000002</v>
      </c>
      <c r="Y69" s="21">
        <v>2971.3258099999998</v>
      </c>
      <c r="Z69" s="21">
        <v>2765.1783099999998</v>
      </c>
      <c r="AA69" s="21">
        <v>2905.9182000000001</v>
      </c>
      <c r="AB69" s="21">
        <v>201606.58598</v>
      </c>
      <c r="AC69" s="21">
        <v>214296.03643000001</v>
      </c>
      <c r="AD69" s="21">
        <v>209957.94088000001</v>
      </c>
      <c r="AE69" s="21">
        <v>197952.97547</v>
      </c>
      <c r="AF69" s="21">
        <v>205717.66393000001</v>
      </c>
      <c r="AG69" s="21">
        <v>469.45114999999998</v>
      </c>
      <c r="AH69" s="21">
        <v>407.19749000000002</v>
      </c>
      <c r="AI69" s="21">
        <v>505.45096000000001</v>
      </c>
      <c r="AJ69" s="21">
        <v>456.98397999999997</v>
      </c>
      <c r="AK69" s="21">
        <v>494.61709999999999</v>
      </c>
      <c r="AL69" s="21">
        <v>1207.92732</v>
      </c>
      <c r="AM69" s="21">
        <v>1218.29403</v>
      </c>
      <c r="AN69" s="21">
        <v>1270.33061</v>
      </c>
      <c r="AO69" s="21">
        <v>1182.9891500000001</v>
      </c>
      <c r="AP69" s="21">
        <v>1244.08242</v>
      </c>
      <c r="AQ69" s="21">
        <v>2038.6437900000001</v>
      </c>
      <c r="AR69" s="21">
        <v>2104.9081900000001</v>
      </c>
      <c r="AS69" s="21">
        <v>2135.4311299999999</v>
      </c>
      <c r="AT69" s="21">
        <v>1998.5556799999999</v>
      </c>
      <c r="AU69" s="21">
        <v>2091.5311400000001</v>
      </c>
      <c r="AV69" s="21">
        <v>2862.1453499999998</v>
      </c>
      <c r="AW69" s="21">
        <v>2974.15933</v>
      </c>
      <c r="AX69" s="21">
        <v>2994.8215399999999</v>
      </c>
      <c r="AY69" s="21">
        <v>2806.50047</v>
      </c>
      <c r="AZ69" s="21">
        <v>2933.1208499999998</v>
      </c>
      <c r="BA69" s="21">
        <v>3436.6831000000002</v>
      </c>
      <c r="BB69" s="21">
        <v>3593.9143399999998</v>
      </c>
      <c r="BC69" s="21">
        <v>3592.0784600000002</v>
      </c>
      <c r="BD69" s="21">
        <v>3370.9807500000002</v>
      </c>
      <c r="BE69" s="21">
        <v>3518.42814</v>
      </c>
      <c r="BF69" s="21">
        <v>3870.0924799999998</v>
      </c>
      <c r="BG69" s="21">
        <v>4055.0669699999999</v>
      </c>
      <c r="BH69" s="21">
        <v>4043.85554</v>
      </c>
      <c r="BI69" s="21">
        <v>3796.33745</v>
      </c>
      <c r="BJ69" s="21">
        <v>3960.4800399999999</v>
      </c>
      <c r="BK69" s="21">
        <v>-522.28683000000001</v>
      </c>
      <c r="BL69" s="21">
        <v>-555.53360999999995</v>
      </c>
      <c r="BM69" s="21">
        <v>-544.16983000000005</v>
      </c>
      <c r="BN69" s="21">
        <v>-512.69691</v>
      </c>
      <c r="BO69" s="21">
        <v>-533.06039999999996</v>
      </c>
      <c r="BP69" s="21">
        <v>1680.33817</v>
      </c>
      <c r="BQ69" s="21">
        <v>1635.48594</v>
      </c>
      <c r="BR69" s="21">
        <v>1794.12168</v>
      </c>
      <c r="BS69" s="21">
        <v>1644.7884899999999</v>
      </c>
      <c r="BT69" s="21">
        <v>1751.4360300000001</v>
      </c>
      <c r="BU69" s="21">
        <v>229.78854999999999</v>
      </c>
      <c r="BV69" s="21">
        <v>65.514949999999999</v>
      </c>
      <c r="BW69" s="21">
        <v>272.34841999999998</v>
      </c>
      <c r="BX69" s="21">
        <v>217.85041000000001</v>
      </c>
      <c r="BY69" s="21">
        <v>265.26472000000001</v>
      </c>
      <c r="BZ69" s="21">
        <v>4318.9370799999997</v>
      </c>
      <c r="CA69" s="21">
        <v>4457.6451200000001</v>
      </c>
      <c r="CB69" s="21">
        <v>4525.0637699999997</v>
      </c>
      <c r="CC69" s="21">
        <v>4233.8746000000001</v>
      </c>
      <c r="CD69" s="21">
        <v>4431.2955899999997</v>
      </c>
      <c r="CE69" s="21">
        <v>-12.976190000000001</v>
      </c>
      <c r="CF69" s="21">
        <v>2029.2712799999999</v>
      </c>
      <c r="CG69" s="21">
        <v>2032.70461</v>
      </c>
      <c r="CH69" s="21">
        <v>2151.7533600000002</v>
      </c>
      <c r="CI69" s="21">
        <v>1989.17606</v>
      </c>
      <c r="CJ69" s="21">
        <v>2102.93516</v>
      </c>
      <c r="CK69" s="21">
        <v>2444.2756800000002</v>
      </c>
      <c r="CL69" s="21">
        <v>2478.49019</v>
      </c>
      <c r="CM69" s="21">
        <v>2584.0179899999998</v>
      </c>
      <c r="CN69" s="21">
        <v>2397.6165599999999</v>
      </c>
      <c r="CO69" s="21">
        <v>2526.59213</v>
      </c>
      <c r="CP69" s="21">
        <v>2700.2238200000002</v>
      </c>
      <c r="CQ69" s="21">
        <v>2754.6722199999999</v>
      </c>
      <c r="CR69" s="21">
        <v>2851.2160699999999</v>
      </c>
      <c r="CS69" s="21">
        <v>2649.32323</v>
      </c>
      <c r="CT69" s="21">
        <v>2788.1054300000001</v>
      </c>
      <c r="CU69" s="21">
        <v>2667.1053700000002</v>
      </c>
      <c r="CV69" s="21">
        <v>2727.7336599999999</v>
      </c>
      <c r="CW69" s="21">
        <v>2815.4522700000002</v>
      </c>
      <c r="CX69" s="21">
        <v>2617.13283</v>
      </c>
      <c r="CY69" s="21">
        <v>2752.7439199999999</v>
      </c>
      <c r="CZ69" s="21">
        <v>2860.8718899999999</v>
      </c>
      <c r="DA69" s="21">
        <v>2932.0683199999999</v>
      </c>
      <c r="DB69" s="21">
        <v>3018.6370900000002</v>
      </c>
      <c r="DC69" s="21">
        <v>2807.5603999999998</v>
      </c>
      <c r="DD69" s="21">
        <v>2951.52432</v>
      </c>
      <c r="DE69" s="21">
        <v>2931.3985600000001</v>
      </c>
      <c r="DF69" s="21">
        <v>3012.0712199999998</v>
      </c>
      <c r="DG69" s="21">
        <v>3091.26143</v>
      </c>
      <c r="DH69" s="21">
        <v>2877.1623399999999</v>
      </c>
      <c r="DI69" s="21">
        <v>3022.7099699999999</v>
      </c>
      <c r="DJ69" s="21">
        <v>3001.0086700000002</v>
      </c>
      <c r="DK69" s="21">
        <v>3085.7609600000001</v>
      </c>
      <c r="DL69" s="21">
        <v>3163.3925300000001</v>
      </c>
      <c r="DM69" s="21">
        <v>2945.6296299999999</v>
      </c>
      <c r="DN69" s="21">
        <v>3093.8296300000002</v>
      </c>
      <c r="DO69" s="21">
        <v>2314.0653000000002</v>
      </c>
      <c r="DP69" s="21">
        <v>2368.6926100000001</v>
      </c>
      <c r="DQ69" s="21">
        <v>2441.3251300000002</v>
      </c>
      <c r="DR69" s="21">
        <v>2270.9998000000001</v>
      </c>
      <c r="DS69" s="21">
        <v>2387.4879299999998</v>
      </c>
      <c r="DT69" s="21">
        <v>1594.5039200000001</v>
      </c>
      <c r="DU69" s="21">
        <v>1570.85861</v>
      </c>
      <c r="DV69" s="21">
        <v>1683.52747</v>
      </c>
      <c r="DW69" s="21">
        <v>1560.01613</v>
      </c>
      <c r="DX69" s="21">
        <v>1648.56737</v>
      </c>
      <c r="DY69" s="21">
        <v>2153.3595</v>
      </c>
      <c r="DZ69" s="21">
        <v>2176.40074</v>
      </c>
      <c r="EA69" s="21">
        <v>2278.1451200000001</v>
      </c>
      <c r="EB69" s="21">
        <v>2111.83799</v>
      </c>
      <c r="EC69" s="21">
        <v>2227.3482100000001</v>
      </c>
      <c r="ED69" s="21">
        <v>2360.3314300000002</v>
      </c>
      <c r="EE69" s="21">
        <v>2426.0524500000001</v>
      </c>
      <c r="EF69" s="21">
        <v>2488.1785100000002</v>
      </c>
      <c r="EG69" s="21">
        <v>2316.7593000000002</v>
      </c>
      <c r="EH69" s="21">
        <v>2433.4515999999999</v>
      </c>
    </row>
    <row r="70" spans="2:138" x14ac:dyDescent="0.3">
      <c r="B70" s="58" t="s">
        <v>226</v>
      </c>
      <c r="C70" s="21">
        <v>57810.509109999999</v>
      </c>
      <c r="D70" s="21">
        <v>61449.152750000001</v>
      </c>
      <c r="E70" s="21">
        <v>60205.203200000004</v>
      </c>
      <c r="F70" s="21">
        <v>56762.813240000003</v>
      </c>
      <c r="G70" s="21">
        <v>58989.270219999999</v>
      </c>
      <c r="H70" s="21">
        <v>83765.018490000002</v>
      </c>
      <c r="I70" s="21">
        <v>89037.316800000001</v>
      </c>
      <c r="J70" s="21">
        <v>87234.82316</v>
      </c>
      <c r="K70" s="21">
        <v>82246.989969999995</v>
      </c>
      <c r="L70" s="21">
        <v>85473.042929999996</v>
      </c>
      <c r="M70" s="21">
        <v>51864.535880000003</v>
      </c>
      <c r="N70" s="21">
        <v>55128.952210000003</v>
      </c>
      <c r="O70" s="21">
        <v>54012.919349999996</v>
      </c>
      <c r="P70" s="21">
        <v>50924.63366</v>
      </c>
      <c r="Q70" s="21">
        <v>52922.127939999998</v>
      </c>
      <c r="R70" s="21">
        <v>720.06340999999998</v>
      </c>
      <c r="S70" s="21">
        <v>665.93589999999995</v>
      </c>
      <c r="T70" s="21">
        <v>779.13167999999996</v>
      </c>
      <c r="U70" s="21">
        <v>703.87424999999996</v>
      </c>
      <c r="V70" s="21">
        <v>761.86203</v>
      </c>
      <c r="W70" s="21">
        <v>441.62114000000003</v>
      </c>
      <c r="X70" s="21">
        <v>369.48612000000003</v>
      </c>
      <c r="Y70" s="21">
        <v>488.09541000000002</v>
      </c>
      <c r="Z70" s="21">
        <v>430.09500000000003</v>
      </c>
      <c r="AA70" s="21">
        <v>477.03314</v>
      </c>
      <c r="AB70" s="21">
        <v>53281.148439999997</v>
      </c>
      <c r="AC70" s="21">
        <v>56634.751640000002</v>
      </c>
      <c r="AD70" s="21">
        <v>55488.267699999997</v>
      </c>
      <c r="AE70" s="21">
        <v>52315.562100000003</v>
      </c>
      <c r="AF70" s="21">
        <v>54367.63553</v>
      </c>
      <c r="AG70" s="21">
        <v>135.88274999999999</v>
      </c>
      <c r="AH70" s="21">
        <v>62.824370000000002</v>
      </c>
      <c r="AI70" s="21">
        <v>158.45416</v>
      </c>
      <c r="AJ70" s="21">
        <v>130.80691999999999</v>
      </c>
      <c r="AK70" s="21">
        <v>155.86219</v>
      </c>
      <c r="AL70" s="21">
        <v>494.01875999999999</v>
      </c>
      <c r="AM70" s="21">
        <v>466.59012999999999</v>
      </c>
      <c r="AN70" s="21">
        <v>526.82090000000005</v>
      </c>
      <c r="AO70" s="21">
        <v>483.09813000000003</v>
      </c>
      <c r="AP70" s="21">
        <v>516.57962999999995</v>
      </c>
      <c r="AQ70" s="21">
        <v>577.11410999999998</v>
      </c>
      <c r="AR70" s="21">
        <v>557.97499000000005</v>
      </c>
      <c r="AS70" s="21">
        <v>612.82723999999996</v>
      </c>
      <c r="AT70" s="21">
        <v>564.74886000000004</v>
      </c>
      <c r="AU70" s="21">
        <v>600.80685000000005</v>
      </c>
      <c r="AV70" s="21">
        <v>365.95846999999998</v>
      </c>
      <c r="AW70" s="21">
        <v>327.99277000000001</v>
      </c>
      <c r="AX70" s="21">
        <v>394.08217999999999</v>
      </c>
      <c r="AY70" s="21">
        <v>357.27017000000001</v>
      </c>
      <c r="AZ70" s="21">
        <v>386.47892000000002</v>
      </c>
      <c r="BA70" s="21">
        <v>-132.58506</v>
      </c>
      <c r="BB70" s="21">
        <v>-194.55940000000001</v>
      </c>
      <c r="BC70" s="21">
        <v>-127.12097</v>
      </c>
      <c r="BD70" s="21">
        <v>-131.84885</v>
      </c>
      <c r="BE70" s="21">
        <v>-124.05446999999999</v>
      </c>
      <c r="BF70" s="21">
        <v>-377.63009</v>
      </c>
      <c r="BG70" s="21">
        <v>-454.42047000000002</v>
      </c>
      <c r="BH70" s="21">
        <v>-382.25071000000003</v>
      </c>
      <c r="BI70" s="21">
        <v>-372.35482000000002</v>
      </c>
      <c r="BJ70" s="21">
        <v>-374.17813000000001</v>
      </c>
      <c r="BK70" s="21">
        <v>1950.45652</v>
      </c>
      <c r="BL70" s="21">
        <v>2074.6151100000002</v>
      </c>
      <c r="BM70" s="21">
        <v>2032.1776199999999</v>
      </c>
      <c r="BN70" s="21">
        <v>1914.6434099999999</v>
      </c>
      <c r="BO70" s="21">
        <v>1990.68994</v>
      </c>
      <c r="BP70" s="21">
        <v>697.73559</v>
      </c>
      <c r="BQ70" s="21">
        <v>606.18906000000004</v>
      </c>
      <c r="BR70" s="21">
        <v>767.50241000000005</v>
      </c>
      <c r="BS70" s="21">
        <v>680.40971999999999</v>
      </c>
      <c r="BT70" s="21">
        <v>748.69762000000003</v>
      </c>
      <c r="BU70" s="21">
        <v>170.77474000000001</v>
      </c>
      <c r="BV70" s="21">
        <v>22.912649999999999</v>
      </c>
      <c r="BW70" s="21">
        <v>212.08112</v>
      </c>
      <c r="BX70" s="21">
        <v>162.42570000000001</v>
      </c>
      <c r="BY70" s="21">
        <v>208.46621999999999</v>
      </c>
      <c r="BZ70" s="21">
        <v>1116.4102800000001</v>
      </c>
      <c r="CA70" s="21">
        <v>1067.82882</v>
      </c>
      <c r="CB70" s="21">
        <v>1188.6187600000001</v>
      </c>
      <c r="CC70" s="21">
        <v>1092.05521</v>
      </c>
      <c r="CD70" s="21">
        <v>1164.9493399999999</v>
      </c>
      <c r="CE70" s="21">
        <v>-11.512460000000001</v>
      </c>
      <c r="CF70" s="21">
        <v>785.69218999999998</v>
      </c>
      <c r="CG70" s="21">
        <v>722.18892000000005</v>
      </c>
      <c r="CH70" s="21">
        <v>852.14457000000004</v>
      </c>
      <c r="CI70" s="21">
        <v>767.79546000000005</v>
      </c>
      <c r="CJ70" s="21">
        <v>832.71600999999998</v>
      </c>
      <c r="CK70" s="21">
        <v>811.32835</v>
      </c>
      <c r="CL70" s="21">
        <v>751.92354</v>
      </c>
      <c r="CM70" s="21">
        <v>877.34505000000001</v>
      </c>
      <c r="CN70" s="21">
        <v>793.21064000000001</v>
      </c>
      <c r="CO70" s="21">
        <v>857.91778999999997</v>
      </c>
      <c r="CP70" s="21">
        <v>665.11863000000005</v>
      </c>
      <c r="CQ70" s="21">
        <v>599.27146000000005</v>
      </c>
      <c r="CR70" s="21">
        <v>724.05331000000001</v>
      </c>
      <c r="CS70" s="21">
        <v>649.40296999999998</v>
      </c>
      <c r="CT70" s="21">
        <v>707.88864000000001</v>
      </c>
      <c r="CU70" s="21">
        <v>562.37231999999995</v>
      </c>
      <c r="CV70" s="21">
        <v>497.59285999999997</v>
      </c>
      <c r="CW70" s="21">
        <v>615.49985000000004</v>
      </c>
      <c r="CX70" s="21">
        <v>548.65697999999998</v>
      </c>
      <c r="CY70" s="21">
        <v>601.16070999999999</v>
      </c>
      <c r="CZ70" s="21">
        <v>532.03427999999997</v>
      </c>
      <c r="DA70" s="21">
        <v>463.31286999999998</v>
      </c>
      <c r="DB70" s="21">
        <v>584.40481</v>
      </c>
      <c r="DC70" s="21">
        <v>518.71645000000001</v>
      </c>
      <c r="DD70" s="21">
        <v>570.68068000000005</v>
      </c>
      <c r="DE70" s="21">
        <v>397.80696999999998</v>
      </c>
      <c r="DF70" s="21">
        <v>324.49507999999997</v>
      </c>
      <c r="DG70" s="21">
        <v>442.94961999999998</v>
      </c>
      <c r="DH70" s="21">
        <v>386.88414999999998</v>
      </c>
      <c r="DI70" s="21">
        <v>432.27983999999998</v>
      </c>
      <c r="DJ70" s="21">
        <v>340.39449999999999</v>
      </c>
      <c r="DK70" s="21">
        <v>262.39992999999998</v>
      </c>
      <c r="DL70" s="21">
        <v>382.25214</v>
      </c>
      <c r="DM70" s="21">
        <v>330.40544</v>
      </c>
      <c r="DN70" s="21">
        <v>373.42074000000002</v>
      </c>
      <c r="DO70" s="21">
        <v>469.61304999999999</v>
      </c>
      <c r="DP70" s="21">
        <v>413.46312999999998</v>
      </c>
      <c r="DQ70" s="21">
        <v>513.41735000000006</v>
      </c>
      <c r="DR70" s="21">
        <v>458.21964000000003</v>
      </c>
      <c r="DS70" s="21">
        <v>501.90683000000001</v>
      </c>
      <c r="DT70" s="21">
        <v>676.52206000000001</v>
      </c>
      <c r="DU70" s="21">
        <v>608.61549000000002</v>
      </c>
      <c r="DV70" s="21">
        <v>727.72987999999998</v>
      </c>
      <c r="DW70" s="21">
        <v>660.60009000000002</v>
      </c>
      <c r="DX70" s="21">
        <v>713.84320000000002</v>
      </c>
      <c r="DY70" s="21">
        <v>775.09496000000001</v>
      </c>
      <c r="DZ70" s="21">
        <v>720.65701000000001</v>
      </c>
      <c r="EA70" s="21">
        <v>837.65616</v>
      </c>
      <c r="EB70" s="21">
        <v>757.82521999999994</v>
      </c>
      <c r="EC70" s="21">
        <v>819.11001999999996</v>
      </c>
      <c r="ED70" s="21">
        <v>363.89803999999998</v>
      </c>
      <c r="EE70" s="21">
        <v>308.08305000000001</v>
      </c>
      <c r="EF70" s="21">
        <v>401.32301999999999</v>
      </c>
      <c r="EG70" s="21">
        <v>354.44279999999998</v>
      </c>
      <c r="EH70" s="21">
        <v>392.23142999999999</v>
      </c>
    </row>
    <row r="71" spans="2:138" x14ac:dyDescent="0.3">
      <c r="B71" s="58" t="s">
        <v>227</v>
      </c>
      <c r="C71" s="21">
        <v>-39977.731630000002</v>
      </c>
      <c r="D71" s="21">
        <v>-42493.964769999999</v>
      </c>
      <c r="E71" s="21">
        <v>-41633.735690000001</v>
      </c>
      <c r="F71" s="21">
        <v>-39253.217949999998</v>
      </c>
      <c r="G71" s="21">
        <v>-40792.880920000003</v>
      </c>
      <c r="H71" s="21">
        <v>-93753.414810000002</v>
      </c>
      <c r="I71" s="21">
        <v>-99654.39804</v>
      </c>
      <c r="J71" s="21">
        <v>-97636.969559999998</v>
      </c>
      <c r="K71" s="21">
        <v>-92054.371929999994</v>
      </c>
      <c r="L71" s="21">
        <v>-95665.109280000004</v>
      </c>
      <c r="M71" s="21">
        <v>-102534.36777</v>
      </c>
      <c r="N71" s="21">
        <v>-108988.00431999999</v>
      </c>
      <c r="O71" s="21">
        <v>-106781.64651000001</v>
      </c>
      <c r="P71" s="21">
        <v>-100676.21404000001</v>
      </c>
      <c r="Q71" s="21">
        <v>-104625.19016</v>
      </c>
      <c r="R71" s="21">
        <v>-1153.6419699999999</v>
      </c>
      <c r="S71" s="21">
        <v>-1223.59645</v>
      </c>
      <c r="T71" s="21">
        <v>-1206.6289099999999</v>
      </c>
      <c r="U71" s="21">
        <v>-1134.6715799999999</v>
      </c>
      <c r="V71" s="21">
        <v>-1180.0391</v>
      </c>
      <c r="W71" s="21">
        <v>-1465.2642699999999</v>
      </c>
      <c r="X71" s="21">
        <v>-1556.22684</v>
      </c>
      <c r="Y71" s="21">
        <v>-1532.2809</v>
      </c>
      <c r="Z71" s="21">
        <v>-1441.16968</v>
      </c>
      <c r="AA71" s="21">
        <v>-1498.79195</v>
      </c>
      <c r="AB71" s="21">
        <v>-89265.056249999994</v>
      </c>
      <c r="AC71" s="21">
        <v>-94883.545849999995</v>
      </c>
      <c r="AD71" s="21">
        <v>-92962.773570000005</v>
      </c>
      <c r="AE71" s="21">
        <v>-87647.352410000007</v>
      </c>
      <c r="AF71" s="21">
        <v>-91085.312279999998</v>
      </c>
      <c r="AG71" s="21">
        <v>-238.80015</v>
      </c>
      <c r="AH71" s="21">
        <v>-247.55551</v>
      </c>
      <c r="AI71" s="21">
        <v>-249.55027999999999</v>
      </c>
      <c r="AJ71" s="21">
        <v>-234.40631999999999</v>
      </c>
      <c r="AK71" s="21">
        <v>-243.72836000000001</v>
      </c>
      <c r="AL71" s="21">
        <v>-506.35126000000002</v>
      </c>
      <c r="AM71" s="21">
        <v>-534.06240000000003</v>
      </c>
      <c r="AN71" s="21">
        <v>-528.12738000000002</v>
      </c>
      <c r="AO71" s="21">
        <v>-497.05273999999997</v>
      </c>
      <c r="AP71" s="21">
        <v>-516.82950000000005</v>
      </c>
      <c r="AQ71" s="21">
        <v>-959.81804</v>
      </c>
      <c r="AR71" s="21">
        <v>-1016.6852</v>
      </c>
      <c r="AS71" s="21">
        <v>-1000.59839</v>
      </c>
      <c r="AT71" s="21">
        <v>-942.19320000000005</v>
      </c>
      <c r="AU71" s="21">
        <v>-979.67912999999999</v>
      </c>
      <c r="AV71" s="21">
        <v>-1640.6149800000001</v>
      </c>
      <c r="AW71" s="21">
        <v>-1740.3888400000001</v>
      </c>
      <c r="AX71" s="21">
        <v>-1710.0144700000001</v>
      </c>
      <c r="AY71" s="21">
        <v>-1610.41147</v>
      </c>
      <c r="AZ71" s="21">
        <v>-1674.4824900000001</v>
      </c>
      <c r="BA71" s="21">
        <v>-2225.1169399999999</v>
      </c>
      <c r="BB71" s="21">
        <v>-2363.0629199999998</v>
      </c>
      <c r="BC71" s="21">
        <v>-2319.0912699999999</v>
      </c>
      <c r="BD71" s="21">
        <v>-2184.2590300000002</v>
      </c>
      <c r="BE71" s="21">
        <v>-2271.2650899999999</v>
      </c>
      <c r="BF71" s="21">
        <v>-2814.5203099999999</v>
      </c>
      <c r="BG71" s="21">
        <v>-2989.8455199999999</v>
      </c>
      <c r="BH71" s="21">
        <v>-2933.1726199999998</v>
      </c>
      <c r="BI71" s="21">
        <v>-2762.76566</v>
      </c>
      <c r="BJ71" s="21">
        <v>-2872.61337</v>
      </c>
      <c r="BK71" s="21">
        <v>5636.11888</v>
      </c>
      <c r="BL71" s="21">
        <v>5994.8926300000003</v>
      </c>
      <c r="BM71" s="21">
        <v>5872.2635099999998</v>
      </c>
      <c r="BN71" s="21">
        <v>5532.6318700000002</v>
      </c>
      <c r="BO71" s="21">
        <v>5752.3790300000001</v>
      </c>
      <c r="BP71" s="21">
        <v>-698.52719999999999</v>
      </c>
      <c r="BQ71" s="21">
        <v>-734.15358000000003</v>
      </c>
      <c r="BR71" s="21">
        <v>-731.31848000000002</v>
      </c>
      <c r="BS71" s="21">
        <v>-687.04043000000001</v>
      </c>
      <c r="BT71" s="21">
        <v>-714.51022</v>
      </c>
      <c r="BU71" s="21">
        <v>-42.201999999999998</v>
      </c>
      <c r="BV71" s="21">
        <v>-32.23312</v>
      </c>
      <c r="BW71" s="21">
        <v>-45.407989999999998</v>
      </c>
      <c r="BX71" s="21">
        <v>-41.424759999999999</v>
      </c>
      <c r="BY71" s="21">
        <v>-43.072580000000002</v>
      </c>
      <c r="BZ71" s="21">
        <v>-2118.1620400000002</v>
      </c>
      <c r="CA71" s="21">
        <v>-2243.8200099999999</v>
      </c>
      <c r="CB71" s="21">
        <v>-2208.1941499999998</v>
      </c>
      <c r="CC71" s="21">
        <v>-2079.28566</v>
      </c>
      <c r="CD71" s="21">
        <v>-2161.8739700000001</v>
      </c>
      <c r="CE71" s="21">
        <v>6.9999999999999994E-5</v>
      </c>
      <c r="CF71" s="21">
        <v>-859.58540000000005</v>
      </c>
      <c r="CG71" s="21">
        <v>-908.08067000000005</v>
      </c>
      <c r="CH71" s="21">
        <v>-899.44190000000003</v>
      </c>
      <c r="CI71" s="21">
        <v>-845.45032000000003</v>
      </c>
      <c r="CJ71" s="21">
        <v>-879.25387000000001</v>
      </c>
      <c r="CK71" s="21">
        <v>-1074.2091700000001</v>
      </c>
      <c r="CL71" s="21">
        <v>-1137.95775</v>
      </c>
      <c r="CM71" s="21">
        <v>-1123.7092</v>
      </c>
      <c r="CN71" s="21">
        <v>-1056.5449100000001</v>
      </c>
      <c r="CO71" s="21">
        <v>-1098.7886699999999</v>
      </c>
      <c r="CP71" s="21">
        <v>-1348.68751</v>
      </c>
      <c r="CQ71" s="21">
        <v>-1431.06853</v>
      </c>
      <c r="CR71" s="21">
        <v>-1410.56241</v>
      </c>
      <c r="CS71" s="21">
        <v>-1326.50983</v>
      </c>
      <c r="CT71" s="21">
        <v>-1379.5476200000001</v>
      </c>
      <c r="CU71" s="21">
        <v>-1386.1307899999999</v>
      </c>
      <c r="CV71" s="21">
        <v>-1471.3414</v>
      </c>
      <c r="CW71" s="21">
        <v>-1449.60941</v>
      </c>
      <c r="CX71" s="21">
        <v>-1363.33743</v>
      </c>
      <c r="CY71" s="21">
        <v>-1417.84772</v>
      </c>
      <c r="CZ71" s="21">
        <v>-1468.17821</v>
      </c>
      <c r="DA71" s="21">
        <v>-1558.7701099999999</v>
      </c>
      <c r="DB71" s="21">
        <v>-1535.3766700000001</v>
      </c>
      <c r="DC71" s="21">
        <v>-1444.0356899999999</v>
      </c>
      <c r="DD71" s="21">
        <v>-1501.7725399999999</v>
      </c>
      <c r="DE71" s="21">
        <v>-1564.77379</v>
      </c>
      <c r="DF71" s="21">
        <v>-1662.25575</v>
      </c>
      <c r="DG71" s="21">
        <v>-1636.2876000000001</v>
      </c>
      <c r="DH71" s="21">
        <v>-1539.0428999999999</v>
      </c>
      <c r="DI71" s="21">
        <v>-1600.57844</v>
      </c>
      <c r="DJ71" s="21">
        <v>-1670.20938</v>
      </c>
      <c r="DK71" s="21">
        <v>-1775.1008099999999</v>
      </c>
      <c r="DL71" s="21">
        <v>-1746.49647</v>
      </c>
      <c r="DM71" s="21">
        <v>-1642.7447299999999</v>
      </c>
      <c r="DN71" s="21">
        <v>-1708.42659</v>
      </c>
      <c r="DO71" s="21">
        <v>-1226.6939</v>
      </c>
      <c r="DP71" s="21">
        <v>-1302.7863</v>
      </c>
      <c r="DQ71" s="21">
        <v>-1282.8269600000001</v>
      </c>
      <c r="DR71" s="21">
        <v>-1206.5223100000001</v>
      </c>
      <c r="DS71" s="21">
        <v>-1254.76268</v>
      </c>
      <c r="DT71" s="21">
        <v>-658.72938999999997</v>
      </c>
      <c r="DU71" s="21">
        <v>-692.12960999999996</v>
      </c>
      <c r="DV71" s="21">
        <v>-687.38046999999995</v>
      </c>
      <c r="DW71" s="21">
        <v>-646.63203999999996</v>
      </c>
      <c r="DX71" s="21">
        <v>-672.37180999999998</v>
      </c>
      <c r="DY71" s="21">
        <v>-925.76824999999997</v>
      </c>
      <c r="DZ71" s="21">
        <v>-979.84241999999995</v>
      </c>
      <c r="EA71" s="21">
        <v>-968.52351999999996</v>
      </c>
      <c r="EB71" s="21">
        <v>-910.54490999999996</v>
      </c>
      <c r="EC71" s="21">
        <v>-946.95114999999998</v>
      </c>
      <c r="ED71" s="21">
        <v>-1231.27043</v>
      </c>
      <c r="EE71" s="21">
        <v>-1308.1207400000001</v>
      </c>
      <c r="EF71" s="21">
        <v>-1287.5622100000001</v>
      </c>
      <c r="EG71" s="21">
        <v>-1211.02361</v>
      </c>
      <c r="EH71" s="21">
        <v>-1259.4439500000001</v>
      </c>
    </row>
    <row r="72" spans="2:138" x14ac:dyDescent="0.3">
      <c r="B72" s="58" t="s">
        <v>228</v>
      </c>
      <c r="C72" s="21">
        <v>31795.85886</v>
      </c>
      <c r="D72" s="21">
        <v>33797.117830000003</v>
      </c>
      <c r="E72" s="21">
        <v>33112.943879999999</v>
      </c>
      <c r="F72" s="21">
        <v>31219.6247</v>
      </c>
      <c r="G72" s="21">
        <v>32444.179080000002</v>
      </c>
      <c r="H72" s="21">
        <v>39858.864090000003</v>
      </c>
      <c r="I72" s="21">
        <v>42367.641920000002</v>
      </c>
      <c r="J72" s="21">
        <v>41509.940820000003</v>
      </c>
      <c r="K72" s="21">
        <v>39136.523260000002</v>
      </c>
      <c r="L72" s="21">
        <v>40671.612829999998</v>
      </c>
      <c r="M72" s="21">
        <v>34188.467400000001</v>
      </c>
      <c r="N72" s="21">
        <v>36340.330699999999</v>
      </c>
      <c r="O72" s="21">
        <v>35604.655489999997</v>
      </c>
      <c r="P72" s="21">
        <v>33568.895349999999</v>
      </c>
      <c r="Q72" s="21">
        <v>34885.619140000003</v>
      </c>
      <c r="R72" s="21">
        <v>340.07285999999999</v>
      </c>
      <c r="S72" s="21">
        <v>357.92216999999999</v>
      </c>
      <c r="T72" s="21">
        <v>355.06830000000002</v>
      </c>
      <c r="U72" s="21">
        <v>333.75623999999999</v>
      </c>
      <c r="V72" s="21">
        <v>346.92428000000001</v>
      </c>
      <c r="W72" s="21">
        <v>392.36326000000003</v>
      </c>
      <c r="X72" s="21">
        <v>413.68946999999997</v>
      </c>
      <c r="Y72" s="21">
        <v>409.69355999999999</v>
      </c>
      <c r="Z72" s="21">
        <v>385.19783000000001</v>
      </c>
      <c r="AA72" s="21">
        <v>400.40109000000001</v>
      </c>
      <c r="AB72" s="21">
        <v>32454.287810000002</v>
      </c>
      <c r="AC72" s="21">
        <v>34497.01412</v>
      </c>
      <c r="AD72" s="21">
        <v>33798.674830000004</v>
      </c>
      <c r="AE72" s="21">
        <v>31866.135760000001</v>
      </c>
      <c r="AF72" s="21">
        <v>33116.082199999997</v>
      </c>
      <c r="AG72" s="21">
        <v>154.12455</v>
      </c>
      <c r="AH72" s="21">
        <v>159.76500999999999</v>
      </c>
      <c r="AI72" s="21">
        <v>160.19723999999999</v>
      </c>
      <c r="AJ72" s="21">
        <v>150.65021999999999</v>
      </c>
      <c r="AK72" s="21">
        <v>156.46725000000001</v>
      </c>
      <c r="AL72" s="21">
        <v>267.10115999999999</v>
      </c>
      <c r="AM72" s="21">
        <v>281.15329000000003</v>
      </c>
      <c r="AN72" s="21">
        <v>278.02873</v>
      </c>
      <c r="AO72" s="21">
        <v>261.74032999999997</v>
      </c>
      <c r="AP72" s="21">
        <v>272.02591999999999</v>
      </c>
      <c r="AQ72" s="21">
        <v>239.41739999999999</v>
      </c>
      <c r="AR72" s="21">
        <v>251.85091</v>
      </c>
      <c r="AS72" s="21">
        <v>249.19852</v>
      </c>
      <c r="AT72" s="21">
        <v>234.58538999999999</v>
      </c>
      <c r="AU72" s="21">
        <v>243.79953</v>
      </c>
      <c r="AV72" s="21">
        <v>330.93380000000002</v>
      </c>
      <c r="AW72" s="21">
        <v>348.88454000000002</v>
      </c>
      <c r="AX72" s="21">
        <v>344.52593000000002</v>
      </c>
      <c r="AY72" s="21">
        <v>324.35658999999998</v>
      </c>
      <c r="AZ72" s="21">
        <v>337.13285999999999</v>
      </c>
      <c r="BA72" s="21">
        <v>282.32873000000001</v>
      </c>
      <c r="BB72" s="21">
        <v>297.64064999999999</v>
      </c>
      <c r="BC72" s="21">
        <v>293.93034</v>
      </c>
      <c r="BD72" s="21">
        <v>276.72327999999999</v>
      </c>
      <c r="BE72" s="21">
        <v>287.62893000000003</v>
      </c>
      <c r="BF72" s="21">
        <v>114.70668999999999</v>
      </c>
      <c r="BG72" s="21">
        <v>119.29067999999999</v>
      </c>
      <c r="BH72" s="21">
        <v>119.26191</v>
      </c>
      <c r="BI72" s="21">
        <v>112.17344</v>
      </c>
      <c r="BJ72" s="21">
        <v>116.52305</v>
      </c>
      <c r="BK72" s="21">
        <v>1372.72513</v>
      </c>
      <c r="BL72" s="21">
        <v>1460.1075599999999</v>
      </c>
      <c r="BM72" s="21">
        <v>1430.24018</v>
      </c>
      <c r="BN72" s="21">
        <v>1347.51998</v>
      </c>
      <c r="BO72" s="21">
        <v>1401.0412899999999</v>
      </c>
      <c r="BP72" s="21">
        <v>395.35491000000002</v>
      </c>
      <c r="BQ72" s="21">
        <v>414.74795999999998</v>
      </c>
      <c r="BR72" s="21">
        <v>412.69202000000001</v>
      </c>
      <c r="BS72" s="21">
        <v>387.84762999999998</v>
      </c>
      <c r="BT72" s="21">
        <v>403.11926</v>
      </c>
      <c r="BU72" s="21">
        <v>23.392320000000002</v>
      </c>
      <c r="BV72" s="21">
        <v>16.681609999999999</v>
      </c>
      <c r="BW72" s="21">
        <v>23.576879999999999</v>
      </c>
      <c r="BX72" s="21">
        <v>21.685790000000001</v>
      </c>
      <c r="BY72" s="21">
        <v>22.208680000000001</v>
      </c>
      <c r="BZ72" s="21">
        <v>492.21969999999999</v>
      </c>
      <c r="CA72" s="21">
        <v>517.45815000000005</v>
      </c>
      <c r="CB72" s="21">
        <v>512.30438000000004</v>
      </c>
      <c r="CC72" s="21">
        <v>482.23883000000001</v>
      </c>
      <c r="CD72" s="21">
        <v>501.13639999999998</v>
      </c>
      <c r="CE72" s="21">
        <v>-0.75417999999999996</v>
      </c>
      <c r="CF72" s="21">
        <v>437.34895999999998</v>
      </c>
      <c r="CG72" s="21">
        <v>460.81583000000001</v>
      </c>
      <c r="CH72" s="21">
        <v>456.68096000000003</v>
      </c>
      <c r="CI72" s="21">
        <v>429.31554</v>
      </c>
      <c r="CJ72" s="21">
        <v>446.29343999999998</v>
      </c>
      <c r="CK72" s="21">
        <v>390.80219</v>
      </c>
      <c r="CL72" s="21">
        <v>411.53802999999999</v>
      </c>
      <c r="CM72" s="21">
        <v>408.03845000000001</v>
      </c>
      <c r="CN72" s="21">
        <v>383.58013999999997</v>
      </c>
      <c r="CO72" s="21">
        <v>398.70958000000002</v>
      </c>
      <c r="CP72" s="21">
        <v>366.52366999999998</v>
      </c>
      <c r="CQ72" s="21">
        <v>385.68439999999998</v>
      </c>
      <c r="CR72" s="21">
        <v>382.69006999999999</v>
      </c>
      <c r="CS72" s="21">
        <v>359.69934000000001</v>
      </c>
      <c r="CT72" s="21">
        <v>373.90170000000001</v>
      </c>
      <c r="CU72" s="21">
        <v>368.95496000000003</v>
      </c>
      <c r="CV72" s="21">
        <v>388.48989999999998</v>
      </c>
      <c r="CW72" s="21">
        <v>385.24124999999998</v>
      </c>
      <c r="CX72" s="21">
        <v>362.12925999999999</v>
      </c>
      <c r="CY72" s="21">
        <v>376.44738000000001</v>
      </c>
      <c r="CZ72" s="21">
        <v>406.38403</v>
      </c>
      <c r="DA72" s="21">
        <v>428.33614999999998</v>
      </c>
      <c r="DB72" s="21">
        <v>424.35005000000001</v>
      </c>
      <c r="DC72" s="21">
        <v>398.92451999999997</v>
      </c>
      <c r="DD72" s="21">
        <v>414.71176000000003</v>
      </c>
      <c r="DE72" s="21">
        <v>383.27794</v>
      </c>
      <c r="DF72" s="21">
        <v>403.89449000000002</v>
      </c>
      <c r="DG72" s="21">
        <v>400.21618999999998</v>
      </c>
      <c r="DH72" s="21">
        <v>376.22915999999998</v>
      </c>
      <c r="DI72" s="21">
        <v>391.11608999999999</v>
      </c>
      <c r="DJ72" s="21">
        <v>342.67952000000002</v>
      </c>
      <c r="DK72" s="21">
        <v>360.70720999999998</v>
      </c>
      <c r="DL72" s="21">
        <v>357.79948000000002</v>
      </c>
      <c r="DM72" s="21">
        <v>336.30925000000002</v>
      </c>
      <c r="DN72" s="21">
        <v>349.59323000000001</v>
      </c>
      <c r="DO72" s="21">
        <v>300.84366</v>
      </c>
      <c r="DP72" s="21">
        <v>316.79523999999998</v>
      </c>
      <c r="DQ72" s="21">
        <v>314.11228999999997</v>
      </c>
      <c r="DR72" s="21">
        <v>295.28356000000002</v>
      </c>
      <c r="DS72" s="21">
        <v>306.93</v>
      </c>
      <c r="DT72" s="21">
        <v>361.27213999999998</v>
      </c>
      <c r="DU72" s="21">
        <v>378.70931999999999</v>
      </c>
      <c r="DV72" s="21">
        <v>375.90532999999999</v>
      </c>
      <c r="DW72" s="21">
        <v>353.77453000000003</v>
      </c>
      <c r="DX72" s="21">
        <v>367.61437999999998</v>
      </c>
      <c r="DY72" s="21">
        <v>400.68925000000002</v>
      </c>
      <c r="DZ72" s="21">
        <v>422.35480999999999</v>
      </c>
      <c r="EA72" s="21">
        <v>418.41505000000001</v>
      </c>
      <c r="EB72" s="21">
        <v>393.34640999999999</v>
      </c>
      <c r="EC72" s="21">
        <v>408.89674000000002</v>
      </c>
      <c r="ED72" s="21">
        <v>325.97660999999999</v>
      </c>
      <c r="EE72" s="21">
        <v>343.91865000000001</v>
      </c>
      <c r="EF72" s="21">
        <v>340.41349000000002</v>
      </c>
      <c r="EG72" s="21">
        <v>320.03546999999998</v>
      </c>
      <c r="EH72" s="21">
        <v>332.70085</v>
      </c>
    </row>
    <row r="73" spans="2:138" x14ac:dyDescent="0.3">
      <c r="B73" s="58" t="s">
        <v>229</v>
      </c>
      <c r="C73" s="21">
        <v>88422.900229999999</v>
      </c>
      <c r="D73" s="21">
        <v>93988.314350000001</v>
      </c>
      <c r="E73" s="21">
        <v>92085.656359999994</v>
      </c>
      <c r="F73" s="21">
        <v>86820.418099999995</v>
      </c>
      <c r="G73" s="21">
        <v>90225.850560000006</v>
      </c>
      <c r="H73" s="21">
        <v>157962.75906000001</v>
      </c>
      <c r="I73" s="21">
        <v>167905.17658</v>
      </c>
      <c r="J73" s="21">
        <v>164506.06232</v>
      </c>
      <c r="K73" s="21">
        <v>155100.08465999999</v>
      </c>
      <c r="L73" s="21">
        <v>161183.72477</v>
      </c>
      <c r="M73" s="21">
        <v>140779.28260999999</v>
      </c>
      <c r="N73" s="21">
        <v>149640.10016</v>
      </c>
      <c r="O73" s="21">
        <v>146610.77958</v>
      </c>
      <c r="P73" s="21">
        <v>138228.04488</v>
      </c>
      <c r="Q73" s="21">
        <v>143649.97352</v>
      </c>
      <c r="R73" s="21">
        <v>1613.67768</v>
      </c>
      <c r="S73" s="21">
        <v>1710.5699</v>
      </c>
      <c r="T73" s="21">
        <v>1687.91686</v>
      </c>
      <c r="U73" s="21">
        <v>1587.1433</v>
      </c>
      <c r="V73" s="21">
        <v>1650.6023399999999</v>
      </c>
      <c r="W73" s="21">
        <v>2498.21848</v>
      </c>
      <c r="X73" s="21">
        <v>2654.5762199999999</v>
      </c>
      <c r="Y73" s="21">
        <v>2612.3401199999998</v>
      </c>
      <c r="Z73" s="21">
        <v>2457.1390299999998</v>
      </c>
      <c r="AA73" s="21">
        <v>2555.3831799999998</v>
      </c>
      <c r="AB73" s="21">
        <v>128460.23523000001</v>
      </c>
      <c r="AC73" s="21">
        <v>136545.73394000001</v>
      </c>
      <c r="AD73" s="21">
        <v>133781.57436</v>
      </c>
      <c r="AE73" s="21">
        <v>126132.21769999999</v>
      </c>
      <c r="AF73" s="21">
        <v>131079.74311000001</v>
      </c>
      <c r="AG73" s="21">
        <v>380.15830999999997</v>
      </c>
      <c r="AH73" s="21">
        <v>394.91692</v>
      </c>
      <c r="AI73" s="21">
        <v>397.18874</v>
      </c>
      <c r="AJ73" s="21">
        <v>373.16723999999999</v>
      </c>
      <c r="AK73" s="21">
        <v>388.00439</v>
      </c>
      <c r="AL73" s="21">
        <v>1038.3111100000001</v>
      </c>
      <c r="AM73" s="21">
        <v>1097.7489399999999</v>
      </c>
      <c r="AN73" s="21">
        <v>1082.67183</v>
      </c>
      <c r="AO73" s="21">
        <v>1019.24689</v>
      </c>
      <c r="AP73" s="21">
        <v>1059.7980299999999</v>
      </c>
      <c r="AQ73" s="21">
        <v>1291.5819300000001</v>
      </c>
      <c r="AR73" s="21">
        <v>1367.48397</v>
      </c>
      <c r="AS73" s="21">
        <v>1346.53622</v>
      </c>
      <c r="AT73" s="21">
        <v>1267.8672999999999</v>
      </c>
      <c r="AU73" s="21">
        <v>1318.30843</v>
      </c>
      <c r="AV73" s="21">
        <v>1633.5985800000001</v>
      </c>
      <c r="AW73" s="21">
        <v>1730.54153</v>
      </c>
      <c r="AX73" s="21">
        <v>1702.98242</v>
      </c>
      <c r="AY73" s="21">
        <v>1603.5264</v>
      </c>
      <c r="AZ73" s="21">
        <v>1667.32159</v>
      </c>
      <c r="BA73" s="21">
        <v>-4331.1212999999998</v>
      </c>
      <c r="BB73" s="21">
        <v>-4613.3861900000002</v>
      </c>
      <c r="BC73" s="21">
        <v>-4512.4369900000002</v>
      </c>
      <c r="BD73" s="21">
        <v>-4251.59357</v>
      </c>
      <c r="BE73" s="21">
        <v>-4420.9474099999998</v>
      </c>
      <c r="BF73" s="21">
        <v>308.37202000000002</v>
      </c>
      <c r="BG73" s="21">
        <v>321.86146000000002</v>
      </c>
      <c r="BH73" s="21">
        <v>322.02532000000002</v>
      </c>
      <c r="BI73" s="21">
        <v>302.70258000000001</v>
      </c>
      <c r="BJ73" s="21">
        <v>314.73712</v>
      </c>
      <c r="BK73" s="21">
        <v>521.45455000000004</v>
      </c>
      <c r="BL73" s="21">
        <v>554.64836000000003</v>
      </c>
      <c r="BM73" s="21">
        <v>543.30268999999998</v>
      </c>
      <c r="BN73" s="21">
        <v>511.87992000000003</v>
      </c>
      <c r="BO73" s="21">
        <v>532.21096</v>
      </c>
      <c r="BP73" s="21">
        <v>1200.6060399999999</v>
      </c>
      <c r="BQ73" s="21">
        <v>1264.50251</v>
      </c>
      <c r="BR73" s="21">
        <v>1256.6859199999999</v>
      </c>
      <c r="BS73" s="21">
        <v>1180.8641700000001</v>
      </c>
      <c r="BT73" s="21">
        <v>1228.07898</v>
      </c>
      <c r="BU73" s="21">
        <v>61.28342</v>
      </c>
      <c r="BV73" s="21">
        <v>46.70919</v>
      </c>
      <c r="BW73" s="21">
        <v>65.969480000000004</v>
      </c>
      <c r="BX73" s="21">
        <v>60.161729999999999</v>
      </c>
      <c r="BY73" s="21">
        <v>62.548749999999998</v>
      </c>
      <c r="BZ73" s="21">
        <v>2580.7701000000002</v>
      </c>
      <c r="CA73" s="21">
        <v>2731.33736</v>
      </c>
      <c r="CB73" s="21">
        <v>2690.76656</v>
      </c>
      <c r="CC73" s="21">
        <v>2533.4078100000002</v>
      </c>
      <c r="CD73" s="21">
        <v>2634.0295099999998</v>
      </c>
      <c r="CE73" s="21">
        <v>6.9999999999999994E-5</v>
      </c>
      <c r="CF73" s="21">
        <v>1860.2490700000001</v>
      </c>
      <c r="CG73" s="21">
        <v>1971.4523799999999</v>
      </c>
      <c r="CH73" s="21">
        <v>1945.8051599999999</v>
      </c>
      <c r="CI73" s="21">
        <v>1829.6602</v>
      </c>
      <c r="CJ73" s="21">
        <v>1902.81584</v>
      </c>
      <c r="CK73" s="21">
        <v>1853.4195299999999</v>
      </c>
      <c r="CL73" s="21">
        <v>1965.24044</v>
      </c>
      <c r="CM73" s="21">
        <v>1938.61679</v>
      </c>
      <c r="CN73" s="21">
        <v>1822.9429600000001</v>
      </c>
      <c r="CO73" s="21">
        <v>1895.8300099999999</v>
      </c>
      <c r="CP73" s="21">
        <v>1716.65462</v>
      </c>
      <c r="CQ73" s="21">
        <v>1819.36437</v>
      </c>
      <c r="CR73" s="21">
        <v>1795.6772599999999</v>
      </c>
      <c r="CS73" s="21">
        <v>1688.42696</v>
      </c>
      <c r="CT73" s="21">
        <v>1755.9356499999999</v>
      </c>
      <c r="CU73" s="21">
        <v>1688.3510900000001</v>
      </c>
      <c r="CV73" s="21">
        <v>1789.5863999999999</v>
      </c>
      <c r="CW73" s="21">
        <v>1765.97189</v>
      </c>
      <c r="CX73" s="21">
        <v>1660.5888</v>
      </c>
      <c r="CY73" s="21">
        <v>1726.98443</v>
      </c>
      <c r="CZ73" s="21">
        <v>2732.3137499999998</v>
      </c>
      <c r="DA73" s="21">
        <v>2903.6089099999999</v>
      </c>
      <c r="DB73" s="21">
        <v>2857.0731999999998</v>
      </c>
      <c r="DC73" s="21">
        <v>2687.3849399999999</v>
      </c>
      <c r="DD73" s="21">
        <v>2794.8350500000001</v>
      </c>
      <c r="DE73" s="21">
        <v>203.69356999999999</v>
      </c>
      <c r="DF73" s="21">
        <v>205.22081</v>
      </c>
      <c r="DG73" s="21">
        <v>214.28899999999999</v>
      </c>
      <c r="DH73" s="21">
        <v>200.34443999999999</v>
      </c>
      <c r="DI73" s="21">
        <v>208.35498000000001</v>
      </c>
      <c r="DJ73" s="21">
        <v>547.83802000000003</v>
      </c>
      <c r="DK73" s="21">
        <v>572.94948999999997</v>
      </c>
      <c r="DL73" s="21">
        <v>573.99087999999995</v>
      </c>
      <c r="DM73" s="21">
        <v>538.82991000000004</v>
      </c>
      <c r="DN73" s="21">
        <v>560.37414999999999</v>
      </c>
      <c r="DO73" s="21">
        <v>1436.50369</v>
      </c>
      <c r="DP73" s="21">
        <v>1523.2104300000001</v>
      </c>
      <c r="DQ73" s="21">
        <v>1502.5301099999999</v>
      </c>
      <c r="DR73" s="21">
        <v>1412.88264</v>
      </c>
      <c r="DS73" s="21">
        <v>1469.37418</v>
      </c>
      <c r="DT73" s="21">
        <v>1151.21426</v>
      </c>
      <c r="DU73" s="21">
        <v>1211.9651899999999</v>
      </c>
      <c r="DV73" s="21">
        <v>1201.0250599999999</v>
      </c>
      <c r="DW73" s="21">
        <v>1130.0778800000001</v>
      </c>
      <c r="DX73" s="21">
        <v>1175.05701</v>
      </c>
      <c r="DY73" s="21">
        <v>1878.12553</v>
      </c>
      <c r="DZ73" s="21">
        <v>1992.14339</v>
      </c>
      <c r="EA73" s="21">
        <v>1964.3623600000001</v>
      </c>
      <c r="EB73" s="21">
        <v>1847.2426800000001</v>
      </c>
      <c r="EC73" s="21">
        <v>1921.1013</v>
      </c>
      <c r="ED73" s="21">
        <v>2601.8399300000001</v>
      </c>
      <c r="EE73" s="21">
        <v>2767.6800400000002</v>
      </c>
      <c r="EF73" s="21">
        <v>2720.3823000000002</v>
      </c>
      <c r="EG73" s="21">
        <v>2559.0565099999999</v>
      </c>
      <c r="EH73" s="21">
        <v>2661.3756100000001</v>
      </c>
    </row>
    <row r="74" spans="2:138" x14ac:dyDescent="0.3">
      <c r="B74" s="58" t="s">
        <v>230</v>
      </c>
      <c r="C74" s="21">
        <v>37009.868549999999</v>
      </c>
      <c r="D74" s="21">
        <v>39339.301809999997</v>
      </c>
      <c r="E74" s="21">
        <v>38542.93434</v>
      </c>
      <c r="F74" s="21">
        <v>36339.141250000001</v>
      </c>
      <c r="G74" s="21">
        <v>37764.502869999997</v>
      </c>
      <c r="H74" s="21">
        <v>72745.513309999995</v>
      </c>
      <c r="I74" s="21">
        <v>77324.227119999996</v>
      </c>
      <c r="J74" s="21">
        <v>75758.856180000002</v>
      </c>
      <c r="K74" s="21">
        <v>71427.185370000007</v>
      </c>
      <c r="L74" s="21">
        <v>74228.842699999994</v>
      </c>
      <c r="M74" s="21">
        <v>58848.068520000001</v>
      </c>
      <c r="N74" s="21">
        <v>62552.036800000002</v>
      </c>
      <c r="O74" s="21">
        <v>61285.7307</v>
      </c>
      <c r="P74" s="21">
        <v>57781.608950000002</v>
      </c>
      <c r="Q74" s="21">
        <v>60048.0648</v>
      </c>
      <c r="R74" s="21">
        <v>726.89854000000003</v>
      </c>
      <c r="S74" s="21">
        <v>700.36306000000002</v>
      </c>
      <c r="T74" s="21">
        <v>696.53576999999996</v>
      </c>
      <c r="U74" s="21">
        <v>720.12184000000002</v>
      </c>
      <c r="V74" s="21">
        <v>721.62312999999995</v>
      </c>
      <c r="W74" s="21">
        <v>1447.82006</v>
      </c>
      <c r="X74" s="21">
        <v>1470.0743199999999</v>
      </c>
      <c r="Y74" s="21">
        <v>1450.1469500000001</v>
      </c>
      <c r="Z74" s="21">
        <v>1429.1548499999999</v>
      </c>
      <c r="AA74" s="21">
        <v>1458.6900700000001</v>
      </c>
      <c r="AB74" s="21">
        <v>53449.567110000004</v>
      </c>
      <c r="AC74" s="21">
        <v>56813.770859999997</v>
      </c>
      <c r="AD74" s="21">
        <v>55663.662949999998</v>
      </c>
      <c r="AE74" s="21">
        <v>52480.928610000003</v>
      </c>
      <c r="AF74" s="21">
        <v>54539.488530000002</v>
      </c>
      <c r="AG74" s="21">
        <v>106.08601</v>
      </c>
      <c r="AH74" s="21">
        <v>57.473680000000002</v>
      </c>
      <c r="AI74" s="21">
        <v>63.740099999999998</v>
      </c>
      <c r="AJ74" s="21">
        <v>108.7422</v>
      </c>
      <c r="AK74" s="21">
        <v>91.926910000000007</v>
      </c>
      <c r="AL74" s="21">
        <v>529.77534000000003</v>
      </c>
      <c r="AM74" s="21">
        <v>523.85059999999999</v>
      </c>
      <c r="AN74" s="21">
        <v>518.47708</v>
      </c>
      <c r="AO74" s="21">
        <v>523.34930999999995</v>
      </c>
      <c r="AP74" s="21">
        <v>528.99581000000001</v>
      </c>
      <c r="AQ74" s="21">
        <v>603.64526000000001</v>
      </c>
      <c r="AR74" s="21">
        <v>604.27634</v>
      </c>
      <c r="AS74" s="21">
        <v>596.98889999999994</v>
      </c>
      <c r="AT74" s="21">
        <v>595.71792000000005</v>
      </c>
      <c r="AU74" s="21">
        <v>604.95258999999999</v>
      </c>
      <c r="AV74" s="21">
        <v>611.18246999999997</v>
      </c>
      <c r="AW74" s="21">
        <v>608.27615000000003</v>
      </c>
      <c r="AX74" s="21">
        <v>601.43497000000002</v>
      </c>
      <c r="AY74" s="21">
        <v>603.43179999999995</v>
      </c>
      <c r="AZ74" s="21">
        <v>611.43122000000005</v>
      </c>
      <c r="BA74" s="21">
        <v>-5788.5973999999997</v>
      </c>
      <c r="BB74" s="21">
        <v>-6192.36895</v>
      </c>
      <c r="BC74" s="21">
        <v>-6060.8374999999996</v>
      </c>
      <c r="BD74" s="21">
        <v>-5679.4326199999996</v>
      </c>
      <c r="BE74" s="21">
        <v>-5918.8269799999998</v>
      </c>
      <c r="BF74" s="21">
        <v>-1118.8475699999999</v>
      </c>
      <c r="BG74" s="21">
        <v>-1226.03882</v>
      </c>
      <c r="BH74" s="21">
        <v>-1196.1640199999999</v>
      </c>
      <c r="BI74" s="21">
        <v>-1095.27917</v>
      </c>
      <c r="BJ74" s="21">
        <v>-1152.5758499999999</v>
      </c>
      <c r="BK74" s="21">
        <v>-562.57623000000001</v>
      </c>
      <c r="BL74" s="21">
        <v>-598.38768000000005</v>
      </c>
      <c r="BM74" s="21">
        <v>-586.14729999999997</v>
      </c>
      <c r="BN74" s="21">
        <v>-552.24654999999996</v>
      </c>
      <c r="BO74" s="21">
        <v>-574.18088</v>
      </c>
      <c r="BP74" s="21">
        <v>465.81428</v>
      </c>
      <c r="BQ74" s="21">
        <v>393.3372</v>
      </c>
      <c r="BR74" s="21">
        <v>399.96282000000002</v>
      </c>
      <c r="BS74" s="21">
        <v>465.13727</v>
      </c>
      <c r="BT74" s="21">
        <v>446.14747999999997</v>
      </c>
      <c r="BU74" s="21">
        <v>107.73181</v>
      </c>
      <c r="BV74" s="21">
        <v>5.6504200000000004</v>
      </c>
      <c r="BW74" s="21">
        <v>20.096769999999999</v>
      </c>
      <c r="BX74" s="21">
        <v>114.8728</v>
      </c>
      <c r="BY74" s="21">
        <v>77.433220000000006</v>
      </c>
      <c r="BZ74" s="21">
        <v>1116.21101</v>
      </c>
      <c r="CA74" s="21">
        <v>1105.75722</v>
      </c>
      <c r="CB74" s="21">
        <v>1094.0925199999999</v>
      </c>
      <c r="CC74" s="21">
        <v>1102.52442</v>
      </c>
      <c r="CD74" s="21">
        <v>1114.96913</v>
      </c>
      <c r="CE74" s="21">
        <v>10.260630000000001</v>
      </c>
      <c r="CF74" s="21">
        <v>1011.73047</v>
      </c>
      <c r="CG74" s="21">
        <v>992.38044000000002</v>
      </c>
      <c r="CH74" s="21">
        <v>984.01976000000002</v>
      </c>
      <c r="CI74" s="21">
        <v>1001.0779700000001</v>
      </c>
      <c r="CJ74" s="21">
        <v>1009.58943</v>
      </c>
      <c r="CK74" s="21">
        <v>945.09346000000005</v>
      </c>
      <c r="CL74" s="21">
        <v>925.43664999999999</v>
      </c>
      <c r="CM74" s="21">
        <v>918.05827999999997</v>
      </c>
      <c r="CN74" s="21">
        <v>935.24648999999999</v>
      </c>
      <c r="CO74" s="21">
        <v>942.43408999999997</v>
      </c>
      <c r="CP74" s="21">
        <v>734.65305999999998</v>
      </c>
      <c r="CQ74" s="21">
        <v>701.67715999999996</v>
      </c>
      <c r="CR74" s="21">
        <v>698.74635000000001</v>
      </c>
      <c r="CS74" s="21">
        <v>728.26478999999995</v>
      </c>
      <c r="CT74" s="21">
        <v>727.58707000000004</v>
      </c>
      <c r="CU74" s="21">
        <v>701.56755999999996</v>
      </c>
      <c r="CV74" s="21">
        <v>670.88885000000005</v>
      </c>
      <c r="CW74" s="21">
        <v>667.82736</v>
      </c>
      <c r="CX74" s="21">
        <v>695.40628000000004</v>
      </c>
      <c r="CY74" s="21">
        <v>695.06912999999997</v>
      </c>
      <c r="CZ74" s="21">
        <v>1682.5713800000001</v>
      </c>
      <c r="DA74" s="21">
        <v>1715.4612500000001</v>
      </c>
      <c r="DB74" s="21">
        <v>1690.8339800000001</v>
      </c>
      <c r="DC74" s="21">
        <v>1660.46964</v>
      </c>
      <c r="DD74" s="21">
        <v>1697.7447400000001</v>
      </c>
      <c r="DE74" s="21">
        <v>-901.22032000000002</v>
      </c>
      <c r="DF74" s="21">
        <v>-1036.95526</v>
      </c>
      <c r="DG74" s="21">
        <v>-1004.64401</v>
      </c>
      <c r="DH74" s="21">
        <v>-881.22319000000005</v>
      </c>
      <c r="DI74" s="21">
        <v>-943.49523999999997</v>
      </c>
      <c r="DJ74" s="21">
        <v>-564.20704000000001</v>
      </c>
      <c r="DK74" s="21">
        <v>-676.87991</v>
      </c>
      <c r="DL74" s="21">
        <v>-652.04539</v>
      </c>
      <c r="DM74" s="21">
        <v>-549.76274000000001</v>
      </c>
      <c r="DN74" s="21">
        <v>-598.70030999999994</v>
      </c>
      <c r="DO74" s="21">
        <v>591.23514999999998</v>
      </c>
      <c r="DP74" s="21">
        <v>566.93784000000005</v>
      </c>
      <c r="DQ74" s="21">
        <v>564.30983000000003</v>
      </c>
      <c r="DR74" s="21">
        <v>585.89062999999999</v>
      </c>
      <c r="DS74" s="21">
        <v>586.08455000000004</v>
      </c>
      <c r="DT74" s="21">
        <v>466.67883999999998</v>
      </c>
      <c r="DU74" s="21">
        <v>421.6069</v>
      </c>
      <c r="DV74" s="21">
        <v>423.04894999999999</v>
      </c>
      <c r="DW74" s="21">
        <v>464.34967</v>
      </c>
      <c r="DX74" s="21">
        <v>454.18880999999999</v>
      </c>
      <c r="DY74" s="21">
        <v>1031.5274400000001</v>
      </c>
      <c r="DZ74" s="21">
        <v>1022.0354599999999</v>
      </c>
      <c r="EA74" s="21">
        <v>1011.9555</v>
      </c>
      <c r="EB74" s="21">
        <v>1019.96723</v>
      </c>
      <c r="EC74" s="21">
        <v>1032.2890199999999</v>
      </c>
      <c r="ED74" s="21">
        <v>1739.1496999999999</v>
      </c>
      <c r="EE74" s="21">
        <v>1795.2591600000001</v>
      </c>
      <c r="EF74" s="21">
        <v>1766.3350399999999</v>
      </c>
      <c r="EG74" s="21">
        <v>1714.77493</v>
      </c>
      <c r="EH74" s="21">
        <v>1761.21931</v>
      </c>
    </row>
    <row r="75" spans="2:138" x14ac:dyDescent="0.3">
      <c r="B75" s="58" t="s">
        <v>231</v>
      </c>
      <c r="C75" s="21">
        <v>-58358.54434</v>
      </c>
      <c r="D75" s="21">
        <v>-62031.681799999998</v>
      </c>
      <c r="E75" s="21">
        <v>-60775.939789999997</v>
      </c>
      <c r="F75" s="21">
        <v>-57300.916469999996</v>
      </c>
      <c r="G75" s="21">
        <v>-59548.479939999997</v>
      </c>
      <c r="H75" s="21">
        <v>-111404.95298</v>
      </c>
      <c r="I75" s="21">
        <v>-118416.95101</v>
      </c>
      <c r="J75" s="21">
        <v>-116019.68872999999</v>
      </c>
      <c r="K75" s="21">
        <v>-109386.02074000001</v>
      </c>
      <c r="L75" s="21">
        <v>-113676.57406</v>
      </c>
      <c r="M75" s="21">
        <v>-109943.05353</v>
      </c>
      <c r="N75" s="21">
        <v>-116863.00169</v>
      </c>
      <c r="O75" s="21">
        <v>-114497.22209</v>
      </c>
      <c r="P75" s="21">
        <v>-107950.63773</v>
      </c>
      <c r="Q75" s="21">
        <v>-112184.94962</v>
      </c>
      <c r="R75" s="21">
        <v>-1313.9402299999999</v>
      </c>
      <c r="S75" s="21">
        <v>-1461.7491600000001</v>
      </c>
      <c r="T75" s="21">
        <v>-1436.3606600000001</v>
      </c>
      <c r="U75" s="21">
        <v>-1287.2940000000001</v>
      </c>
      <c r="V75" s="21">
        <v>-1365.3168599999999</v>
      </c>
      <c r="W75" s="21">
        <v>-1497.46922</v>
      </c>
      <c r="X75" s="21">
        <v>-1656.54179</v>
      </c>
      <c r="Y75" s="21">
        <v>-1627.1824200000001</v>
      </c>
      <c r="Z75" s="21">
        <v>-1467.8992699999999</v>
      </c>
      <c r="AA75" s="21">
        <v>-1553.13139</v>
      </c>
      <c r="AB75" s="21">
        <v>-102763.27316</v>
      </c>
      <c r="AC75" s="21">
        <v>-109231.36276</v>
      </c>
      <c r="AD75" s="21">
        <v>-107020.14086</v>
      </c>
      <c r="AE75" s="21">
        <v>-100900.94821</v>
      </c>
      <c r="AF75" s="21">
        <v>-104858.77924</v>
      </c>
      <c r="AG75" s="21">
        <v>-361.68356999999997</v>
      </c>
      <c r="AH75" s="21">
        <v>-428.16917000000001</v>
      </c>
      <c r="AI75" s="21">
        <v>-424.86360999999999</v>
      </c>
      <c r="AJ75" s="21">
        <v>-350.43617999999998</v>
      </c>
      <c r="AK75" s="21">
        <v>-385.45094</v>
      </c>
      <c r="AL75" s="21">
        <v>-703.35285999999996</v>
      </c>
      <c r="AM75" s="21">
        <v>-779.16162999999995</v>
      </c>
      <c r="AN75" s="21">
        <v>-767.02081999999996</v>
      </c>
      <c r="AO75" s="21">
        <v>-687.17012999999997</v>
      </c>
      <c r="AP75" s="21">
        <v>-729.53012000000001</v>
      </c>
      <c r="AQ75" s="21">
        <v>-1060.24027</v>
      </c>
      <c r="AR75" s="21">
        <v>-1157.25332</v>
      </c>
      <c r="AS75" s="21">
        <v>-1137.17454</v>
      </c>
      <c r="AT75" s="21">
        <v>-1037.66131</v>
      </c>
      <c r="AU75" s="21">
        <v>-1093.2005899999999</v>
      </c>
      <c r="AV75" s="21">
        <v>-1565.7890299999999</v>
      </c>
      <c r="AW75" s="21">
        <v>-1697.98242</v>
      </c>
      <c r="AX75" s="21">
        <v>-1667.29162</v>
      </c>
      <c r="AY75" s="21">
        <v>-1533.5228099999999</v>
      </c>
      <c r="AZ75" s="21">
        <v>-1610.26731</v>
      </c>
      <c r="BA75" s="21">
        <v>-2100.1672699999999</v>
      </c>
      <c r="BB75" s="21">
        <v>-2262.3022700000001</v>
      </c>
      <c r="BC75" s="21">
        <v>-2219.3160400000002</v>
      </c>
      <c r="BD75" s="21">
        <v>-2058.6276800000001</v>
      </c>
      <c r="BE75" s="21">
        <v>-2154.26046</v>
      </c>
      <c r="BF75" s="21">
        <v>-2258.8439499999999</v>
      </c>
      <c r="BG75" s="21">
        <v>-2430.8050600000001</v>
      </c>
      <c r="BH75" s="21">
        <v>-2384.5680900000002</v>
      </c>
      <c r="BI75" s="21">
        <v>-2214.34429</v>
      </c>
      <c r="BJ75" s="21">
        <v>-2315.99091</v>
      </c>
      <c r="BK75" s="21">
        <v>4253.2790299999997</v>
      </c>
      <c r="BL75" s="21">
        <v>4524.0264900000002</v>
      </c>
      <c r="BM75" s="21">
        <v>4431.4848099999999</v>
      </c>
      <c r="BN75" s="21">
        <v>4175.1828800000003</v>
      </c>
      <c r="BO75" s="21">
        <v>4341.0143699999999</v>
      </c>
      <c r="BP75" s="21">
        <v>-986.19084999999995</v>
      </c>
      <c r="BQ75" s="21">
        <v>-1134.24872</v>
      </c>
      <c r="BR75" s="21">
        <v>-1118.6466600000001</v>
      </c>
      <c r="BS75" s="21">
        <v>-963.0883</v>
      </c>
      <c r="BT75" s="21">
        <v>-1038.6575</v>
      </c>
      <c r="BU75" s="21">
        <v>30.850069999999999</v>
      </c>
      <c r="BV75" s="21">
        <v>-53.008789999999998</v>
      </c>
      <c r="BW75" s="21">
        <v>-62.621949999999998</v>
      </c>
      <c r="BX75" s="21">
        <v>39.399700000000003</v>
      </c>
      <c r="BY75" s="21">
        <v>-1.02782</v>
      </c>
      <c r="BZ75" s="21">
        <v>-2291.1242499999998</v>
      </c>
      <c r="CA75" s="21">
        <v>-2500.57015</v>
      </c>
      <c r="CB75" s="21">
        <v>-2457.3552399999999</v>
      </c>
      <c r="CC75" s="21">
        <v>-2242.3696100000002</v>
      </c>
      <c r="CD75" s="21">
        <v>-2362.3497900000002</v>
      </c>
      <c r="CE75" s="21">
        <v>10.260630000000001</v>
      </c>
      <c r="CF75" s="21">
        <v>-1159.23992</v>
      </c>
      <c r="CG75" s="21">
        <v>-1305.61798</v>
      </c>
      <c r="CH75" s="21">
        <v>-1285.0080499999999</v>
      </c>
      <c r="CI75" s="21">
        <v>-1134.3383200000001</v>
      </c>
      <c r="CJ75" s="21">
        <v>-1210.4217699999999</v>
      </c>
      <c r="CK75" s="21">
        <v>-1300.1167399999999</v>
      </c>
      <c r="CL75" s="21">
        <v>-1453.1142500000001</v>
      </c>
      <c r="CM75" s="21">
        <v>-1428.42848</v>
      </c>
      <c r="CN75" s="21">
        <v>-1273.19379</v>
      </c>
      <c r="CO75" s="21">
        <v>-1353.49395</v>
      </c>
      <c r="CP75" s="21">
        <v>-1491.31971</v>
      </c>
      <c r="CQ75" s="21">
        <v>-1656.5221200000001</v>
      </c>
      <c r="CR75" s="21">
        <v>-1627.64318</v>
      </c>
      <c r="CS75" s="21">
        <v>-1461.2531100000001</v>
      </c>
      <c r="CT75" s="21">
        <v>-1548.6689799999999</v>
      </c>
      <c r="CU75" s="21">
        <v>-1480.8247200000001</v>
      </c>
      <c r="CV75" s="21">
        <v>-1641.3697</v>
      </c>
      <c r="CW75" s="21">
        <v>-1612.89804</v>
      </c>
      <c r="CX75" s="21">
        <v>-1451.24485</v>
      </c>
      <c r="CY75" s="21">
        <v>-1536.6219699999999</v>
      </c>
      <c r="CZ75" s="21">
        <v>-1501.3549800000001</v>
      </c>
      <c r="DA75" s="21">
        <v>-1664.6266700000001</v>
      </c>
      <c r="DB75" s="21">
        <v>-1635.7858699999999</v>
      </c>
      <c r="DC75" s="21">
        <v>-1471.31339</v>
      </c>
      <c r="DD75" s="21">
        <v>-1558.10446</v>
      </c>
      <c r="DE75" s="21">
        <v>-1636.52216</v>
      </c>
      <c r="DF75" s="21">
        <v>-1806.2765099999999</v>
      </c>
      <c r="DG75" s="21">
        <v>-1774.1953799999999</v>
      </c>
      <c r="DH75" s="21">
        <v>-1604.4829500000001</v>
      </c>
      <c r="DI75" s="21">
        <v>-1695.40707</v>
      </c>
      <c r="DJ75" s="21">
        <v>-1666.3434099999999</v>
      </c>
      <c r="DK75" s="21">
        <v>-1837.9438500000001</v>
      </c>
      <c r="DL75" s="21">
        <v>-1804.6999499999999</v>
      </c>
      <c r="DM75" s="21">
        <v>-1633.8493599999999</v>
      </c>
      <c r="DN75" s="21">
        <v>-1725.73323</v>
      </c>
      <c r="DO75" s="21">
        <v>-1303.4284500000001</v>
      </c>
      <c r="DP75" s="21">
        <v>-1441.45874</v>
      </c>
      <c r="DQ75" s="21">
        <v>-1415.67148</v>
      </c>
      <c r="DR75" s="21">
        <v>-1277.74396</v>
      </c>
      <c r="DS75" s="21">
        <v>-1351.3782699999999</v>
      </c>
      <c r="DT75" s="21">
        <v>-933.42231000000004</v>
      </c>
      <c r="DU75" s="21">
        <v>-1051.63554</v>
      </c>
      <c r="DV75" s="21">
        <v>-1037.2655299999999</v>
      </c>
      <c r="DW75" s="21">
        <v>-910.08141000000001</v>
      </c>
      <c r="DX75" s="21">
        <v>-974.77247999999997</v>
      </c>
      <c r="DY75" s="21">
        <v>-1180.3187800000001</v>
      </c>
      <c r="DZ75" s="21">
        <v>-1321.57287</v>
      </c>
      <c r="EA75" s="21">
        <v>-1299.5998999999999</v>
      </c>
      <c r="EB75" s="21">
        <v>-1155.6554699999999</v>
      </c>
      <c r="EC75" s="21">
        <v>-1229.5213799999999</v>
      </c>
      <c r="ED75" s="21">
        <v>-1224.3596299999999</v>
      </c>
      <c r="EE75" s="21">
        <v>-1353.85653</v>
      </c>
      <c r="EF75" s="21">
        <v>-1329.7096300000001</v>
      </c>
      <c r="EG75" s="21">
        <v>-1200.2008499999999</v>
      </c>
      <c r="EH75" s="21">
        <v>-1269.23378</v>
      </c>
    </row>
    <row r="76" spans="2:138" x14ac:dyDescent="0.3">
      <c r="B76" s="58" t="s">
        <v>232</v>
      </c>
      <c r="C76" s="21">
        <v>-45565.459889999998</v>
      </c>
      <c r="D76" s="21">
        <v>-48433.389499999997</v>
      </c>
      <c r="E76" s="21">
        <v>-47452.925329999998</v>
      </c>
      <c r="F76" s="21">
        <v>-44739.680200000003</v>
      </c>
      <c r="G76" s="21">
        <v>-46494.543429999998</v>
      </c>
      <c r="H76" s="21">
        <v>-85548.896009999997</v>
      </c>
      <c r="I76" s="21">
        <v>-90933.474289999998</v>
      </c>
      <c r="J76" s="21">
        <v>-89092.594370000006</v>
      </c>
      <c r="K76" s="21">
        <v>-83998.539229999995</v>
      </c>
      <c r="L76" s="21">
        <v>-87293.294890000005</v>
      </c>
      <c r="M76" s="21">
        <v>-88661.881139999998</v>
      </c>
      <c r="N76" s="21">
        <v>-94242.366680000006</v>
      </c>
      <c r="O76" s="21">
        <v>-92334.520189999996</v>
      </c>
      <c r="P76" s="21">
        <v>-87055.128129999997</v>
      </c>
      <c r="Q76" s="21">
        <v>-90469.823690000005</v>
      </c>
      <c r="R76" s="21">
        <v>-1025.2453</v>
      </c>
      <c r="S76" s="21">
        <v>-1085.1370300000001</v>
      </c>
      <c r="T76" s="21">
        <v>-1072.26991</v>
      </c>
      <c r="U76" s="21">
        <v>-1008.11366</v>
      </c>
      <c r="V76" s="21">
        <v>-1049.5666799999999</v>
      </c>
      <c r="W76" s="21">
        <v>-1234.9448600000001</v>
      </c>
      <c r="X76" s="21">
        <v>-1308.9684299999999</v>
      </c>
      <c r="Y76" s="21">
        <v>-1291.4244900000001</v>
      </c>
      <c r="Z76" s="21">
        <v>-1214.3701699999999</v>
      </c>
      <c r="AA76" s="21">
        <v>-1264.05844</v>
      </c>
      <c r="AB76" s="21">
        <v>-82907.555840000001</v>
      </c>
      <c r="AC76" s="21">
        <v>-88125.893909999999</v>
      </c>
      <c r="AD76" s="21">
        <v>-86341.919949999996</v>
      </c>
      <c r="AE76" s="21">
        <v>-81405.065650000004</v>
      </c>
      <c r="AF76" s="21">
        <v>-84598.172359999997</v>
      </c>
      <c r="AG76" s="21">
        <v>-285.17252999999999</v>
      </c>
      <c r="AH76" s="21">
        <v>-295.70224999999999</v>
      </c>
      <c r="AI76" s="21">
        <v>-297.66338999999999</v>
      </c>
      <c r="AJ76" s="21">
        <v>-279.67603000000003</v>
      </c>
      <c r="AK76" s="21">
        <v>-291.69015999999999</v>
      </c>
      <c r="AL76" s="21">
        <v>-551.44755999999995</v>
      </c>
      <c r="AM76" s="21">
        <v>-581.20443</v>
      </c>
      <c r="AN76" s="21">
        <v>-574.97675000000004</v>
      </c>
      <c r="AO76" s="21">
        <v>-541.14275999999995</v>
      </c>
      <c r="AP76" s="21">
        <v>-563.31356000000005</v>
      </c>
      <c r="AQ76" s="21">
        <v>-806.34842000000003</v>
      </c>
      <c r="AR76" s="21">
        <v>-852.63103000000001</v>
      </c>
      <c r="AS76" s="21">
        <v>-840.55357000000004</v>
      </c>
      <c r="AT76" s="21">
        <v>-791.37170000000003</v>
      </c>
      <c r="AU76" s="21">
        <v>-823.46416999999997</v>
      </c>
      <c r="AV76" s="21">
        <v>-1372.27547</v>
      </c>
      <c r="AW76" s="21">
        <v>-1454.05926</v>
      </c>
      <c r="AX76" s="21">
        <v>-1430.2615900000001</v>
      </c>
      <c r="AY76" s="21">
        <v>-1346.82491</v>
      </c>
      <c r="AZ76" s="21">
        <v>-1401.0755899999999</v>
      </c>
      <c r="BA76" s="21">
        <v>-1794.7239400000001</v>
      </c>
      <c r="BB76" s="21">
        <v>-1904.4405099999999</v>
      </c>
      <c r="BC76" s="21">
        <v>-1870.4919299999999</v>
      </c>
      <c r="BD76" s="21">
        <v>-1761.60619</v>
      </c>
      <c r="BE76" s="21">
        <v>-1832.3608200000001</v>
      </c>
      <c r="BF76" s="21">
        <v>-1831.1048699999999</v>
      </c>
      <c r="BG76" s="21">
        <v>-1942.9402</v>
      </c>
      <c r="BH76" s="21">
        <v>-1908.3358000000001</v>
      </c>
      <c r="BI76" s="21">
        <v>-1797.2732800000001</v>
      </c>
      <c r="BJ76" s="21">
        <v>-1869.3093100000001</v>
      </c>
      <c r="BK76" s="21">
        <v>4432.7814600000002</v>
      </c>
      <c r="BL76" s="21">
        <v>4714.9553599999999</v>
      </c>
      <c r="BM76" s="21">
        <v>4618.5081200000004</v>
      </c>
      <c r="BN76" s="21">
        <v>4351.3894</v>
      </c>
      <c r="BO76" s="21">
        <v>4524.2195300000003</v>
      </c>
      <c r="BP76" s="21">
        <v>-795.41373999999996</v>
      </c>
      <c r="BQ76" s="21">
        <v>-835.58502999999996</v>
      </c>
      <c r="BR76" s="21">
        <v>-832.30721000000005</v>
      </c>
      <c r="BS76" s="21">
        <v>-781.97167999999999</v>
      </c>
      <c r="BT76" s="21">
        <v>-814.78742999999997</v>
      </c>
      <c r="BU76" s="21">
        <v>-48.449129999999997</v>
      </c>
      <c r="BV76" s="21">
        <v>-36.584319999999998</v>
      </c>
      <c r="BW76" s="21">
        <v>-51.538580000000003</v>
      </c>
      <c r="BX76" s="21">
        <v>-47.066049999999997</v>
      </c>
      <c r="BY76" s="21">
        <v>-50.708979999999997</v>
      </c>
      <c r="BZ76" s="21">
        <v>-1799.40022</v>
      </c>
      <c r="CA76" s="21">
        <v>-1903.0103799999999</v>
      </c>
      <c r="CB76" s="21">
        <v>-1875.7594099999999</v>
      </c>
      <c r="CC76" s="21">
        <v>-1766.01079</v>
      </c>
      <c r="CD76" s="21">
        <v>-1837.46408</v>
      </c>
      <c r="CE76" s="21">
        <v>0.90044000000000002</v>
      </c>
      <c r="CF76" s="21">
        <v>-899.24991999999997</v>
      </c>
      <c r="CG76" s="21">
        <v>-948.73803999999996</v>
      </c>
      <c r="CH76" s="21">
        <v>-940.64980000000003</v>
      </c>
      <c r="CI76" s="21">
        <v>-884.15076999999997</v>
      </c>
      <c r="CJ76" s="21">
        <v>-920.79502000000002</v>
      </c>
      <c r="CK76" s="21">
        <v>-987.65697</v>
      </c>
      <c r="CL76" s="21">
        <v>-1044.0419300000001</v>
      </c>
      <c r="CM76" s="21">
        <v>-1033.07501</v>
      </c>
      <c r="CN76" s="21">
        <v>-971.11614999999995</v>
      </c>
      <c r="CO76" s="21">
        <v>-1011.2151</v>
      </c>
      <c r="CP76" s="21">
        <v>-1230.9679900000001</v>
      </c>
      <c r="CQ76" s="21">
        <v>-1303.86313</v>
      </c>
      <c r="CR76" s="21">
        <v>-1287.33222</v>
      </c>
      <c r="CS76" s="21">
        <v>-1210.4264599999999</v>
      </c>
      <c r="CT76" s="21">
        <v>-1260.0650599999999</v>
      </c>
      <c r="CU76" s="21">
        <v>-1259.38012</v>
      </c>
      <c r="CV76" s="21">
        <v>-1334.52746</v>
      </c>
      <c r="CW76" s="21">
        <v>-1316.9247399999999</v>
      </c>
      <c r="CX76" s="21">
        <v>-1238.39238</v>
      </c>
      <c r="CY76" s="21">
        <v>-1289.0578499999999</v>
      </c>
      <c r="CZ76" s="21">
        <v>-1243.0847699999999</v>
      </c>
      <c r="DA76" s="21">
        <v>-1316.9309699999999</v>
      </c>
      <c r="DB76" s="21">
        <v>-1299.90966</v>
      </c>
      <c r="DC76" s="21">
        <v>-1222.3583799999999</v>
      </c>
      <c r="DD76" s="21">
        <v>-1272.40894</v>
      </c>
      <c r="DE76" s="21">
        <v>-1367.2140400000001</v>
      </c>
      <c r="DF76" s="21">
        <v>-1449.87824</v>
      </c>
      <c r="DG76" s="21">
        <v>-1429.60529</v>
      </c>
      <c r="DH76" s="21">
        <v>-1344.4585</v>
      </c>
      <c r="DI76" s="21">
        <v>-1399.3411699999999</v>
      </c>
      <c r="DJ76" s="21">
        <v>-1377.4973</v>
      </c>
      <c r="DK76" s="21">
        <v>-1461.20407</v>
      </c>
      <c r="DL76" s="21">
        <v>-1440.4016200000001</v>
      </c>
      <c r="DM76" s="21">
        <v>-1354.5705</v>
      </c>
      <c r="DN76" s="21">
        <v>-1409.87041</v>
      </c>
      <c r="DO76" s="21">
        <v>-1117.2925399999999</v>
      </c>
      <c r="DP76" s="21">
        <v>-1184.8269600000001</v>
      </c>
      <c r="DQ76" s="21">
        <v>-1168.35465</v>
      </c>
      <c r="DR76" s="21">
        <v>-1098.69022</v>
      </c>
      <c r="DS76" s="21">
        <v>-1143.59283</v>
      </c>
      <c r="DT76" s="21">
        <v>-746.85981000000004</v>
      </c>
      <c r="DU76" s="21">
        <v>-784.31973000000005</v>
      </c>
      <c r="DV76" s="21">
        <v>-778.94979999999998</v>
      </c>
      <c r="DW76" s="21">
        <v>-732.80615</v>
      </c>
      <c r="DX76" s="21">
        <v>-763.18985999999995</v>
      </c>
      <c r="DY76" s="21">
        <v>-897.29202999999995</v>
      </c>
      <c r="DZ76" s="21">
        <v>-947.96163999999999</v>
      </c>
      <c r="EA76" s="21">
        <v>-938.56546000000003</v>
      </c>
      <c r="EB76" s="21">
        <v>-882.25287000000003</v>
      </c>
      <c r="EC76" s="21">
        <v>-918.71010999999999</v>
      </c>
      <c r="ED76" s="21">
        <v>-1009.79551</v>
      </c>
      <c r="EE76" s="21">
        <v>-1070.5604000000001</v>
      </c>
      <c r="EF76" s="21">
        <v>-1055.9535800000001</v>
      </c>
      <c r="EG76" s="21">
        <v>-992.97289999999998</v>
      </c>
      <c r="EH76" s="21">
        <v>-1033.57716</v>
      </c>
    </row>
    <row r="77" spans="2:138" x14ac:dyDescent="0.3">
      <c r="B77" s="58" t="s">
        <v>233</v>
      </c>
      <c r="C77" s="21">
        <v>40630.10123</v>
      </c>
      <c r="D77" s="21">
        <v>43187.395080000002</v>
      </c>
      <c r="E77" s="21">
        <v>42313.128499999999</v>
      </c>
      <c r="F77" s="21">
        <v>39893.7647</v>
      </c>
      <c r="G77" s="21">
        <v>41458.552389999997</v>
      </c>
      <c r="H77" s="21">
        <v>74629.374320000003</v>
      </c>
      <c r="I77" s="21">
        <v>79326.661210000006</v>
      </c>
      <c r="J77" s="21">
        <v>77720.752500000002</v>
      </c>
      <c r="K77" s="21">
        <v>73276.906170000002</v>
      </c>
      <c r="L77" s="21">
        <v>76151.116890000005</v>
      </c>
      <c r="M77" s="21">
        <v>65042.213530000001</v>
      </c>
      <c r="N77" s="21">
        <v>69136.048760000005</v>
      </c>
      <c r="O77" s="21">
        <v>67736.45564</v>
      </c>
      <c r="P77" s="21">
        <v>63863.502099999998</v>
      </c>
      <c r="Q77" s="21">
        <v>66368.51728</v>
      </c>
      <c r="R77" s="21">
        <v>759.41659000000004</v>
      </c>
      <c r="S77" s="21">
        <v>806.23730999999998</v>
      </c>
      <c r="T77" s="21">
        <v>794.21063000000004</v>
      </c>
      <c r="U77" s="21">
        <v>746.92935999999997</v>
      </c>
      <c r="V77" s="21">
        <v>776.79404999999997</v>
      </c>
      <c r="W77" s="21">
        <v>776.77679999999998</v>
      </c>
      <c r="X77" s="21">
        <v>824.72919999999999</v>
      </c>
      <c r="Y77" s="21">
        <v>812.34173999999996</v>
      </c>
      <c r="Z77" s="21">
        <v>764.00409999999999</v>
      </c>
      <c r="AA77" s="21">
        <v>794.55148999999994</v>
      </c>
      <c r="AB77" s="21">
        <v>61403.076609999996</v>
      </c>
      <c r="AC77" s="21">
        <v>65267.887340000001</v>
      </c>
      <c r="AD77" s="21">
        <v>63946.638769999998</v>
      </c>
      <c r="AE77" s="21">
        <v>60290.30083</v>
      </c>
      <c r="AF77" s="21">
        <v>62655.182699999998</v>
      </c>
      <c r="AG77" s="21">
        <v>142.71592000000001</v>
      </c>
      <c r="AH77" s="21">
        <v>148.27632</v>
      </c>
      <c r="AI77" s="21">
        <v>149.10959</v>
      </c>
      <c r="AJ77" s="21">
        <v>140.09228999999999</v>
      </c>
      <c r="AK77" s="21">
        <v>145.66156000000001</v>
      </c>
      <c r="AL77" s="21">
        <v>394.57941</v>
      </c>
      <c r="AM77" s="21">
        <v>417.22246999999999</v>
      </c>
      <c r="AN77" s="21">
        <v>411.43279999999999</v>
      </c>
      <c r="AO77" s="21">
        <v>387.33524999999997</v>
      </c>
      <c r="AP77" s="21">
        <v>402.74498</v>
      </c>
      <c r="AQ77" s="21">
        <v>632.36109999999996</v>
      </c>
      <c r="AR77" s="21">
        <v>670.28414999999995</v>
      </c>
      <c r="AS77" s="21">
        <v>659.18032000000005</v>
      </c>
      <c r="AT77" s="21">
        <v>620.75086999999996</v>
      </c>
      <c r="AU77" s="21">
        <v>645.44654000000003</v>
      </c>
      <c r="AV77" s="21">
        <v>755.37869000000001</v>
      </c>
      <c r="AW77" s="21">
        <v>800.85855000000004</v>
      </c>
      <c r="AX77" s="21">
        <v>787.38876000000005</v>
      </c>
      <c r="AY77" s="21">
        <v>741.47384</v>
      </c>
      <c r="AZ77" s="21">
        <v>770.97235999999998</v>
      </c>
      <c r="BA77" s="21">
        <v>563.48433999999997</v>
      </c>
      <c r="BB77" s="21">
        <v>597.16692999999998</v>
      </c>
      <c r="BC77" s="21">
        <v>587.43125999999995</v>
      </c>
      <c r="BD77" s="21">
        <v>553.13874999999996</v>
      </c>
      <c r="BE77" s="21">
        <v>575.17101000000002</v>
      </c>
      <c r="BF77" s="21">
        <v>1022.1321</v>
      </c>
      <c r="BG77" s="21">
        <v>1084.9730199999999</v>
      </c>
      <c r="BH77" s="21">
        <v>1065.32035</v>
      </c>
      <c r="BI77" s="21">
        <v>1003.33796</v>
      </c>
      <c r="BJ77" s="21">
        <v>1043.2295999999999</v>
      </c>
      <c r="BK77" s="21">
        <v>-2000.5011199999999</v>
      </c>
      <c r="BL77" s="21">
        <v>-2127.84537</v>
      </c>
      <c r="BM77" s="21">
        <v>-2084.3190199999999</v>
      </c>
      <c r="BN77" s="21">
        <v>-1963.7691299999999</v>
      </c>
      <c r="BO77" s="21">
        <v>-2041.76685</v>
      </c>
      <c r="BP77" s="21">
        <v>525.79746</v>
      </c>
      <c r="BQ77" s="21">
        <v>554.92352000000005</v>
      </c>
      <c r="BR77" s="21">
        <v>550.23288000000002</v>
      </c>
      <c r="BS77" s="21">
        <v>517.15189999999996</v>
      </c>
      <c r="BT77" s="21">
        <v>537.82943</v>
      </c>
      <c r="BU77" s="21">
        <v>22.84374</v>
      </c>
      <c r="BV77" s="21">
        <v>17.39171</v>
      </c>
      <c r="BW77" s="21">
        <v>24.597639999999998</v>
      </c>
      <c r="BX77" s="21">
        <v>22.427420000000001</v>
      </c>
      <c r="BY77" s="21">
        <v>23.31568</v>
      </c>
      <c r="BZ77" s="21">
        <v>1293.6904099999999</v>
      </c>
      <c r="CA77" s="21">
        <v>1370.9772700000001</v>
      </c>
      <c r="CB77" s="21">
        <v>1348.62664</v>
      </c>
      <c r="CC77" s="21">
        <v>1269.94967</v>
      </c>
      <c r="CD77" s="21">
        <v>1320.38851</v>
      </c>
      <c r="CE77" s="21">
        <v>6.9999999999999994E-5</v>
      </c>
      <c r="CF77" s="21">
        <v>669.19128999999998</v>
      </c>
      <c r="CG77" s="21">
        <v>709.06785000000002</v>
      </c>
      <c r="CH77" s="21">
        <v>699.98652000000004</v>
      </c>
      <c r="CI77" s="21">
        <v>658.18772999999999</v>
      </c>
      <c r="CJ77" s="21">
        <v>684.50427999999999</v>
      </c>
      <c r="CK77" s="21">
        <v>781.77257999999995</v>
      </c>
      <c r="CL77" s="21">
        <v>829.64629000000002</v>
      </c>
      <c r="CM77" s="21">
        <v>817.62765999999999</v>
      </c>
      <c r="CN77" s="21">
        <v>768.91777000000002</v>
      </c>
      <c r="CO77" s="21">
        <v>799.66164000000003</v>
      </c>
      <c r="CP77" s="21">
        <v>775.90437999999995</v>
      </c>
      <c r="CQ77" s="21">
        <v>823.41945999999996</v>
      </c>
      <c r="CR77" s="21">
        <v>811.49357999999995</v>
      </c>
      <c r="CS77" s="21">
        <v>763.14606000000003</v>
      </c>
      <c r="CT77" s="21">
        <v>793.65916000000004</v>
      </c>
      <c r="CU77" s="21">
        <v>741.50599999999997</v>
      </c>
      <c r="CV77" s="21">
        <v>786.86175000000003</v>
      </c>
      <c r="CW77" s="21">
        <v>775.49653000000001</v>
      </c>
      <c r="CX77" s="21">
        <v>729.31327999999996</v>
      </c>
      <c r="CY77" s="21">
        <v>758.47362999999996</v>
      </c>
      <c r="CZ77" s="21">
        <v>829.35976000000005</v>
      </c>
      <c r="DA77" s="21">
        <v>880.54979000000003</v>
      </c>
      <c r="DB77" s="21">
        <v>867.32476999999994</v>
      </c>
      <c r="DC77" s="21">
        <v>815.72242000000006</v>
      </c>
      <c r="DD77" s="21">
        <v>848.33767999999998</v>
      </c>
      <c r="DE77" s="21">
        <v>699.26733999999999</v>
      </c>
      <c r="DF77" s="21">
        <v>741.87694999999997</v>
      </c>
      <c r="DG77" s="21">
        <v>731.34113000000002</v>
      </c>
      <c r="DH77" s="21">
        <v>687.76917000000003</v>
      </c>
      <c r="DI77" s="21">
        <v>715.26846</v>
      </c>
      <c r="DJ77" s="21">
        <v>761.48699999999997</v>
      </c>
      <c r="DK77" s="21">
        <v>808.44650000000001</v>
      </c>
      <c r="DL77" s="21">
        <v>796.37818000000004</v>
      </c>
      <c r="DM77" s="21">
        <v>748.96573000000001</v>
      </c>
      <c r="DN77" s="21">
        <v>778.91184999999996</v>
      </c>
      <c r="DO77" s="21">
        <v>632.98762999999997</v>
      </c>
      <c r="DP77" s="21">
        <v>671.93308000000002</v>
      </c>
      <c r="DQ77" s="21">
        <v>661.99621000000002</v>
      </c>
      <c r="DR77" s="21">
        <v>622.57929999999999</v>
      </c>
      <c r="DS77" s="21">
        <v>647.47207000000003</v>
      </c>
      <c r="DT77" s="21">
        <v>501.36306000000002</v>
      </c>
      <c r="DU77" s="21">
        <v>528.61600999999996</v>
      </c>
      <c r="DV77" s="21">
        <v>522.96708999999998</v>
      </c>
      <c r="DW77" s="21">
        <v>492.15910000000002</v>
      </c>
      <c r="DX77" s="21">
        <v>511.74696</v>
      </c>
      <c r="DY77" s="21">
        <v>707.39349000000004</v>
      </c>
      <c r="DZ77" s="21">
        <v>750.44947000000002</v>
      </c>
      <c r="EA77" s="21">
        <v>739.86479999999995</v>
      </c>
      <c r="EB77" s="21">
        <v>695.76172999999994</v>
      </c>
      <c r="EC77" s="21">
        <v>723.58058000000005</v>
      </c>
      <c r="ED77" s="21">
        <v>677.22293999999999</v>
      </c>
      <c r="EE77" s="21">
        <v>719.39693</v>
      </c>
      <c r="EF77" s="21">
        <v>708.20075999999995</v>
      </c>
      <c r="EG77" s="21">
        <v>666.08721000000003</v>
      </c>
      <c r="EH77" s="21">
        <v>692.71955000000003</v>
      </c>
    </row>
    <row r="78" spans="2:138" x14ac:dyDescent="0.3">
      <c r="B78" s="58" t="s">
        <v>234</v>
      </c>
      <c r="C78" s="21">
        <v>51827.804259999997</v>
      </c>
      <c r="D78" s="21">
        <v>55089.891259999997</v>
      </c>
      <c r="E78" s="21">
        <v>53974.675799999997</v>
      </c>
      <c r="F78" s="21">
        <v>50888.53254</v>
      </c>
      <c r="G78" s="21">
        <v>52884.577519999999</v>
      </c>
      <c r="H78" s="21">
        <v>95436.411330000003</v>
      </c>
      <c r="I78" s="21">
        <v>101443.32494999999</v>
      </c>
      <c r="J78" s="21">
        <v>99389.680980000005</v>
      </c>
      <c r="K78" s="21">
        <v>93706.868409999995</v>
      </c>
      <c r="L78" s="21">
        <v>97382.42323</v>
      </c>
      <c r="M78" s="21">
        <v>93690.061950000003</v>
      </c>
      <c r="N78" s="21">
        <v>99587.027249999999</v>
      </c>
      <c r="O78" s="21">
        <v>97570.983210000006</v>
      </c>
      <c r="P78" s="21">
        <v>91992.186969999995</v>
      </c>
      <c r="Q78" s="21">
        <v>95600.536300000007</v>
      </c>
      <c r="R78" s="21">
        <v>984.47119999999995</v>
      </c>
      <c r="S78" s="21">
        <v>1044.19892</v>
      </c>
      <c r="T78" s="21">
        <v>1029.33368</v>
      </c>
      <c r="U78" s="21">
        <v>968.00346000000002</v>
      </c>
      <c r="V78" s="21">
        <v>1007.88399</v>
      </c>
      <c r="W78" s="21">
        <v>1193.1112800000001</v>
      </c>
      <c r="X78" s="21">
        <v>1266.8738900000001</v>
      </c>
      <c r="Y78" s="21">
        <v>1247.3921499999999</v>
      </c>
      <c r="Z78" s="21">
        <v>1173.2164</v>
      </c>
      <c r="AA78" s="21">
        <v>1221.2968000000001</v>
      </c>
      <c r="AB78" s="21">
        <v>88067.617259999999</v>
      </c>
      <c r="AC78" s="21">
        <v>93610.738089999999</v>
      </c>
      <c r="AD78" s="21">
        <v>91715.731849999996</v>
      </c>
      <c r="AE78" s="21">
        <v>86471.613979999995</v>
      </c>
      <c r="AF78" s="21">
        <v>89863.455610000005</v>
      </c>
      <c r="AG78" s="21">
        <v>202.99457000000001</v>
      </c>
      <c r="AH78" s="21">
        <v>210.53497999999999</v>
      </c>
      <c r="AI78" s="21">
        <v>211.78258</v>
      </c>
      <c r="AJ78" s="21">
        <v>199.01172</v>
      </c>
      <c r="AK78" s="21">
        <v>207.81874999999999</v>
      </c>
      <c r="AL78" s="21">
        <v>498.35969999999998</v>
      </c>
      <c r="AM78" s="21">
        <v>526.29859999999996</v>
      </c>
      <c r="AN78" s="21">
        <v>519.47905000000003</v>
      </c>
      <c r="AO78" s="21">
        <v>489.03014999999999</v>
      </c>
      <c r="AP78" s="21">
        <v>509.13161000000002</v>
      </c>
      <c r="AQ78" s="21">
        <v>800.41620999999998</v>
      </c>
      <c r="AR78" s="21">
        <v>847.78907000000004</v>
      </c>
      <c r="AS78" s="21">
        <v>834.20045000000005</v>
      </c>
      <c r="AT78" s="21">
        <v>785.54795999999999</v>
      </c>
      <c r="AU78" s="21">
        <v>817.41579000000002</v>
      </c>
      <c r="AV78" s="21">
        <v>1223.31772</v>
      </c>
      <c r="AW78" s="21">
        <v>1297.2030500000001</v>
      </c>
      <c r="AX78" s="21">
        <v>1274.86556</v>
      </c>
      <c r="AY78" s="21">
        <v>1200.60761</v>
      </c>
      <c r="AZ78" s="21">
        <v>1249.05322</v>
      </c>
      <c r="BA78" s="21">
        <v>1341.1130000000001</v>
      </c>
      <c r="BB78" s="21">
        <v>1423.20875</v>
      </c>
      <c r="BC78" s="21">
        <v>1397.6588899999999</v>
      </c>
      <c r="BD78" s="21">
        <v>1316.3215299999999</v>
      </c>
      <c r="BE78" s="21">
        <v>1369.3544999999999</v>
      </c>
      <c r="BF78" s="21">
        <v>1687.75587</v>
      </c>
      <c r="BG78" s="21">
        <v>1791.7897499999999</v>
      </c>
      <c r="BH78" s="21">
        <v>1758.8090999999999</v>
      </c>
      <c r="BI78" s="21">
        <v>1656.55683</v>
      </c>
      <c r="BJ78" s="21">
        <v>1723.0153299999999</v>
      </c>
      <c r="BK78" s="21">
        <v>-561.89751999999999</v>
      </c>
      <c r="BL78" s="21">
        <v>-597.66576999999995</v>
      </c>
      <c r="BM78" s="21">
        <v>-585.44015999999999</v>
      </c>
      <c r="BN78" s="21">
        <v>-551.58029999999997</v>
      </c>
      <c r="BO78" s="21">
        <v>-573.48816999999997</v>
      </c>
      <c r="BP78" s="21">
        <v>685.01228000000003</v>
      </c>
      <c r="BQ78" s="21">
        <v>721.62193000000002</v>
      </c>
      <c r="BR78" s="21">
        <v>716.48427000000004</v>
      </c>
      <c r="BS78" s="21">
        <v>673.38116000000002</v>
      </c>
      <c r="BT78" s="21">
        <v>701.87858000000006</v>
      </c>
      <c r="BU78" s="21">
        <v>33.69849</v>
      </c>
      <c r="BV78" s="21">
        <v>25.325749999999999</v>
      </c>
      <c r="BW78" s="21">
        <v>35.666890000000002</v>
      </c>
      <c r="BX78" s="21">
        <v>32.591610000000003</v>
      </c>
      <c r="BY78" s="21">
        <v>35.6556</v>
      </c>
      <c r="BZ78" s="21">
        <v>1710.8592100000001</v>
      </c>
      <c r="CA78" s="21">
        <v>1812.0082399999999</v>
      </c>
      <c r="CB78" s="21">
        <v>1783.13266</v>
      </c>
      <c r="CC78" s="21">
        <v>1679.09374</v>
      </c>
      <c r="CD78" s="21">
        <v>1747.1102599999999</v>
      </c>
      <c r="CE78" s="21">
        <v>-0.90059</v>
      </c>
      <c r="CF78" s="21">
        <v>836.58496000000002</v>
      </c>
      <c r="CG78" s="21">
        <v>885.01315</v>
      </c>
      <c r="CH78" s="21">
        <v>874.78773999999999</v>
      </c>
      <c r="CI78" s="21">
        <v>822.51071999999999</v>
      </c>
      <c r="CJ78" s="21">
        <v>856.71758</v>
      </c>
      <c r="CK78" s="21">
        <v>970.32601999999997</v>
      </c>
      <c r="CL78" s="21">
        <v>1028.4283499999999</v>
      </c>
      <c r="CM78" s="21">
        <v>1014.60558</v>
      </c>
      <c r="CN78" s="21">
        <v>954.06385</v>
      </c>
      <c r="CO78" s="21">
        <v>993.51152000000002</v>
      </c>
      <c r="CP78" s="21">
        <v>1095.91715</v>
      </c>
      <c r="CQ78" s="21">
        <v>1162.5115499999999</v>
      </c>
      <c r="CR78" s="21">
        <v>1145.83698</v>
      </c>
      <c r="CS78" s="21">
        <v>1077.58869</v>
      </c>
      <c r="CT78" s="21">
        <v>1121.9521400000001</v>
      </c>
      <c r="CU78" s="21">
        <v>1109.471</v>
      </c>
      <c r="CV78" s="21">
        <v>1177.2050899999999</v>
      </c>
      <c r="CW78" s="21">
        <v>1159.9311299999999</v>
      </c>
      <c r="CX78" s="21">
        <v>1090.9404400000001</v>
      </c>
      <c r="CY78" s="21">
        <v>1135.74704</v>
      </c>
      <c r="CZ78" s="21">
        <v>1218.38831</v>
      </c>
      <c r="DA78" s="21">
        <v>1293.3257799999999</v>
      </c>
      <c r="DB78" s="21">
        <v>1273.7699299999999</v>
      </c>
      <c r="DC78" s="21">
        <v>1198.0598299999999</v>
      </c>
      <c r="DD78" s="21">
        <v>1247.1769999999999</v>
      </c>
      <c r="DE78" s="21">
        <v>1179.77827</v>
      </c>
      <c r="DF78" s="21">
        <v>1252.4075399999999</v>
      </c>
      <c r="DG78" s="21">
        <v>1233.4009900000001</v>
      </c>
      <c r="DH78" s="21">
        <v>1160.0963300000001</v>
      </c>
      <c r="DI78" s="21">
        <v>1207.6470400000001</v>
      </c>
      <c r="DJ78" s="21">
        <v>1227.52351</v>
      </c>
      <c r="DK78" s="21">
        <v>1303.6211000000001</v>
      </c>
      <c r="DL78" s="21">
        <v>1283.3428100000001</v>
      </c>
      <c r="DM78" s="21">
        <v>1207.05412</v>
      </c>
      <c r="DN78" s="21">
        <v>1256.4961499999999</v>
      </c>
      <c r="DO78" s="21">
        <v>961.12959999999998</v>
      </c>
      <c r="DP78" s="21">
        <v>1020.27945</v>
      </c>
      <c r="DQ78" s="21">
        <v>1004.87765</v>
      </c>
      <c r="DR78" s="21">
        <v>945.08825000000002</v>
      </c>
      <c r="DS78" s="21">
        <v>983.88154999999995</v>
      </c>
      <c r="DT78" s="21">
        <v>648.26725999999996</v>
      </c>
      <c r="DU78" s="21">
        <v>682.41012999999998</v>
      </c>
      <c r="DV78" s="21">
        <v>675.87275</v>
      </c>
      <c r="DW78" s="21">
        <v>636.02566999999999</v>
      </c>
      <c r="DX78" s="21">
        <v>662.56168000000002</v>
      </c>
      <c r="DY78" s="21">
        <v>871.40412000000003</v>
      </c>
      <c r="DZ78" s="21">
        <v>923.10753</v>
      </c>
      <c r="EA78" s="21">
        <v>911.16954999999996</v>
      </c>
      <c r="EB78" s="21">
        <v>856.78495999999996</v>
      </c>
      <c r="EC78" s="21">
        <v>892.25152000000003</v>
      </c>
      <c r="ED78" s="21">
        <v>1018.71695</v>
      </c>
      <c r="EE78" s="21">
        <v>1082.09557</v>
      </c>
      <c r="EF78" s="21">
        <v>1065.0231699999999</v>
      </c>
      <c r="EG78" s="21">
        <v>1001.74087</v>
      </c>
      <c r="EH78" s="21">
        <v>1042.7270799999999</v>
      </c>
    </row>
    <row r="79" spans="2:138" x14ac:dyDescent="0.3">
      <c r="B79" s="58" t="s">
        <v>235</v>
      </c>
      <c r="C79" s="21">
        <v>-7800.2812299999996</v>
      </c>
      <c r="D79" s="21">
        <v>-8291.2377099999994</v>
      </c>
      <c r="E79" s="21">
        <v>-8123.3935499999998</v>
      </c>
      <c r="F79" s="21">
        <v>-7658.9172699999999</v>
      </c>
      <c r="G79" s="21">
        <v>-7959.3296200000004</v>
      </c>
      <c r="H79" s="21">
        <v>-11024.25052</v>
      </c>
      <c r="I79" s="21">
        <v>-11718.1337</v>
      </c>
      <c r="J79" s="21">
        <v>-11480.908880000001</v>
      </c>
      <c r="K79" s="21">
        <v>-10824.46394</v>
      </c>
      <c r="L79" s="21">
        <v>-11249.04232</v>
      </c>
      <c r="M79" s="21">
        <v>-12755.70336</v>
      </c>
      <c r="N79" s="21">
        <v>-13558.562690000001</v>
      </c>
      <c r="O79" s="21">
        <v>-13284.08257</v>
      </c>
      <c r="P79" s="21">
        <v>-12524.541279999999</v>
      </c>
      <c r="Q79" s="21">
        <v>-13015.8104</v>
      </c>
      <c r="R79" s="21">
        <v>-156.09414000000001</v>
      </c>
      <c r="S79" s="21">
        <v>-189.98151999999999</v>
      </c>
      <c r="T79" s="21">
        <v>-180.30715000000001</v>
      </c>
      <c r="U79" s="21">
        <v>-155.75145000000001</v>
      </c>
      <c r="V79" s="21">
        <v>-160.37251000000001</v>
      </c>
      <c r="W79" s="21">
        <v>-169.43546000000001</v>
      </c>
      <c r="X79" s="21">
        <v>-203.79297</v>
      </c>
      <c r="Y79" s="21">
        <v>-193.88711000000001</v>
      </c>
      <c r="Z79" s="21">
        <v>-168.8374</v>
      </c>
      <c r="AA79" s="21">
        <v>-174.03711999999999</v>
      </c>
      <c r="AB79" s="21">
        <v>-11554.687690000001</v>
      </c>
      <c r="AC79" s="21">
        <v>-12281.95875</v>
      </c>
      <c r="AD79" s="21">
        <v>-12033.32928</v>
      </c>
      <c r="AE79" s="21">
        <v>-11345.288140000001</v>
      </c>
      <c r="AF79" s="21">
        <v>-11790.30609</v>
      </c>
      <c r="AG79" s="21">
        <v>-63.648780000000002</v>
      </c>
      <c r="AH79" s="21">
        <v>-85.743120000000005</v>
      </c>
      <c r="AI79" s="21">
        <v>-79.949449999999999</v>
      </c>
      <c r="AJ79" s="21">
        <v>-64.468279999999993</v>
      </c>
      <c r="AK79" s="21">
        <v>-65.925020000000004</v>
      </c>
      <c r="AL79" s="21">
        <v>-96.476879999999994</v>
      </c>
      <c r="AM79" s="21">
        <v>-115.51931</v>
      </c>
      <c r="AN79" s="21">
        <v>-110.23264</v>
      </c>
      <c r="AO79" s="21">
        <v>-96.125590000000003</v>
      </c>
      <c r="AP79" s="21">
        <v>-99.148319999999998</v>
      </c>
      <c r="AQ79" s="21">
        <v>-114.94439</v>
      </c>
      <c r="AR79" s="21">
        <v>-134.55271999999999</v>
      </c>
      <c r="AS79" s="21">
        <v>-129.0309</v>
      </c>
      <c r="AT79" s="21">
        <v>-114.19023</v>
      </c>
      <c r="AU79" s="21">
        <v>-117.97027</v>
      </c>
      <c r="AV79" s="21">
        <v>-233.22962000000001</v>
      </c>
      <c r="AW79" s="21">
        <v>-261.6438</v>
      </c>
      <c r="AX79" s="21">
        <v>-253.26785000000001</v>
      </c>
      <c r="AY79" s="21">
        <v>-230.43977000000001</v>
      </c>
      <c r="AZ79" s="21">
        <v>-238.76838000000001</v>
      </c>
      <c r="BA79" s="21">
        <v>-423.77183000000002</v>
      </c>
      <c r="BB79" s="21">
        <v>-462.59643</v>
      </c>
      <c r="BC79" s="21">
        <v>-450.43745999999999</v>
      </c>
      <c r="BD79" s="21">
        <v>-417.29766000000001</v>
      </c>
      <c r="BE79" s="21">
        <v>-433.17009999999999</v>
      </c>
      <c r="BF79" s="21">
        <v>-456.11378000000002</v>
      </c>
      <c r="BG79" s="21">
        <v>-496.92793</v>
      </c>
      <c r="BH79" s="21">
        <v>-484.14100999999999</v>
      </c>
      <c r="BI79" s="21">
        <v>-449.03347000000002</v>
      </c>
      <c r="BJ79" s="21">
        <v>-466.15884999999997</v>
      </c>
      <c r="BK79" s="21">
        <v>-6279.4660299999996</v>
      </c>
      <c r="BL79" s="21">
        <v>-6679.1927999999998</v>
      </c>
      <c r="BM79" s="21">
        <v>-6542.5659100000003</v>
      </c>
      <c r="BN79" s="21">
        <v>-6164.1662699999997</v>
      </c>
      <c r="BO79" s="21">
        <v>-6408.9969499999997</v>
      </c>
      <c r="BP79" s="21">
        <v>-159.13396</v>
      </c>
      <c r="BQ79" s="21">
        <v>-201.83992000000001</v>
      </c>
      <c r="BR79" s="21">
        <v>-190.03718000000001</v>
      </c>
      <c r="BS79" s="21">
        <v>-159.55694</v>
      </c>
      <c r="BT79" s="21">
        <v>-163.89382000000001</v>
      </c>
      <c r="BU79" s="21">
        <v>20.641529999999999</v>
      </c>
      <c r="BV79" s="21">
        <v>-13.386010000000001</v>
      </c>
      <c r="BW79" s="21">
        <v>-5.2016400000000003</v>
      </c>
      <c r="BX79" s="21">
        <v>16.30725</v>
      </c>
      <c r="BY79" s="21">
        <v>19.151150000000001</v>
      </c>
      <c r="BZ79" s="21">
        <v>-249.58235999999999</v>
      </c>
      <c r="CA79" s="21">
        <v>-291.88448</v>
      </c>
      <c r="CB79" s="21">
        <v>-279.99444</v>
      </c>
      <c r="CC79" s="21">
        <v>-247.93299999999999</v>
      </c>
      <c r="CD79" s="21">
        <v>-256.15602999999999</v>
      </c>
      <c r="CE79" s="21">
        <v>-4.4477200000000003</v>
      </c>
      <c r="CF79" s="21">
        <v>-156.34752</v>
      </c>
      <c r="CG79" s="21">
        <v>-193.80534</v>
      </c>
      <c r="CH79" s="21">
        <v>-183.44604000000001</v>
      </c>
      <c r="CI79" s="21">
        <v>-156.34341000000001</v>
      </c>
      <c r="CJ79" s="21">
        <v>-160.8509</v>
      </c>
      <c r="CK79" s="21">
        <v>-159.12429</v>
      </c>
      <c r="CL79" s="21">
        <v>-195.58527000000001</v>
      </c>
      <c r="CM79" s="21">
        <v>-185.14805999999999</v>
      </c>
      <c r="CN79" s="21">
        <v>-158.95034999999999</v>
      </c>
      <c r="CO79" s="21">
        <v>-163.52591000000001</v>
      </c>
      <c r="CP79" s="21">
        <v>-165.76881</v>
      </c>
      <c r="CQ79" s="21">
        <v>-202.45762999999999</v>
      </c>
      <c r="CR79" s="21">
        <v>-192.10149999999999</v>
      </c>
      <c r="CS79" s="21">
        <v>-165.49077</v>
      </c>
      <c r="CT79" s="21">
        <v>-170.36785</v>
      </c>
      <c r="CU79" s="21">
        <v>-180.24722</v>
      </c>
      <c r="CV79" s="21">
        <v>-216.39090999999999</v>
      </c>
      <c r="CW79" s="21">
        <v>-206.27716000000001</v>
      </c>
      <c r="CX79" s="21">
        <v>-179.59371999999999</v>
      </c>
      <c r="CY79" s="21">
        <v>-185.19891999999999</v>
      </c>
      <c r="CZ79" s="21">
        <v>-182.36369999999999</v>
      </c>
      <c r="DA79" s="21">
        <v>-219.16003000000001</v>
      </c>
      <c r="DB79" s="21">
        <v>-208.87787</v>
      </c>
      <c r="DC79" s="21">
        <v>-181.72987000000001</v>
      </c>
      <c r="DD79" s="21">
        <v>-187.38193999999999</v>
      </c>
      <c r="DE79" s="21">
        <v>-250.51714999999999</v>
      </c>
      <c r="DF79" s="21">
        <v>-290.90138999999999</v>
      </c>
      <c r="DG79" s="21">
        <v>-279.35142999999999</v>
      </c>
      <c r="DH79" s="21">
        <v>-248.66677999999999</v>
      </c>
      <c r="DI79" s="21">
        <v>-257.06007</v>
      </c>
      <c r="DJ79" s="21">
        <v>-267.50815999999998</v>
      </c>
      <c r="DK79" s="21">
        <v>-308.94628</v>
      </c>
      <c r="DL79" s="21">
        <v>-296.86565999999999</v>
      </c>
      <c r="DM79" s="21">
        <v>-265.36345</v>
      </c>
      <c r="DN79" s="21">
        <v>-274.36408999999998</v>
      </c>
      <c r="DO79" s="21">
        <v>-139.61963</v>
      </c>
      <c r="DP79" s="21">
        <v>-168.87083999999999</v>
      </c>
      <c r="DQ79" s="21">
        <v>-160.44678999999999</v>
      </c>
      <c r="DR79" s="21">
        <v>-139.20516000000001</v>
      </c>
      <c r="DS79" s="21">
        <v>-143.40217000000001</v>
      </c>
      <c r="DT79" s="21">
        <v>-142.28646000000001</v>
      </c>
      <c r="DU79" s="21">
        <v>-175.7225</v>
      </c>
      <c r="DV79" s="21">
        <v>-166.59646000000001</v>
      </c>
      <c r="DW79" s="21">
        <v>-142.36474999999999</v>
      </c>
      <c r="DX79" s="21">
        <v>-146.50335000000001</v>
      </c>
      <c r="DY79" s="21">
        <v>-148.93234000000001</v>
      </c>
      <c r="DZ79" s="21">
        <v>-183.33174</v>
      </c>
      <c r="EA79" s="21">
        <v>-173.6448</v>
      </c>
      <c r="EB79" s="21">
        <v>-148.79691</v>
      </c>
      <c r="EC79" s="21">
        <v>-153.11955</v>
      </c>
      <c r="ED79" s="21">
        <v>-129.57687000000001</v>
      </c>
      <c r="EE79" s="21">
        <v>-156.87316999999999</v>
      </c>
      <c r="EF79" s="21">
        <v>-149.13837000000001</v>
      </c>
      <c r="EG79" s="21">
        <v>-129.22752</v>
      </c>
      <c r="EH79" s="21">
        <v>-133.12782000000001</v>
      </c>
    </row>
    <row r="80" spans="2:138" x14ac:dyDescent="0.3">
      <c r="B80" s="58" t="s">
        <v>236</v>
      </c>
      <c r="C80" s="21">
        <v>13674.39889</v>
      </c>
      <c r="D80" s="21">
        <v>14535.077429999999</v>
      </c>
      <c r="E80" s="21">
        <v>14240.83574</v>
      </c>
      <c r="F80" s="21">
        <v>13426.57871</v>
      </c>
      <c r="G80" s="21">
        <v>13953.221030000001</v>
      </c>
      <c r="H80" s="21">
        <v>23590.797279999999</v>
      </c>
      <c r="I80" s="21">
        <v>25075.63812</v>
      </c>
      <c r="J80" s="21">
        <v>24568.000650000002</v>
      </c>
      <c r="K80" s="21">
        <v>23163.27391</v>
      </c>
      <c r="L80" s="21">
        <v>24071.82933</v>
      </c>
      <c r="M80" s="21">
        <v>13090.471149999999</v>
      </c>
      <c r="N80" s="21">
        <v>13914.401159999999</v>
      </c>
      <c r="O80" s="21">
        <v>13632.717430000001</v>
      </c>
      <c r="P80" s="21">
        <v>12853.242319999999</v>
      </c>
      <c r="Q80" s="21">
        <v>13357.404570000001</v>
      </c>
      <c r="R80" s="21">
        <v>140.05774</v>
      </c>
      <c r="S80" s="21">
        <v>123.82276</v>
      </c>
      <c r="T80" s="21">
        <v>129.40593000000001</v>
      </c>
      <c r="U80" s="21">
        <v>135.52204</v>
      </c>
      <c r="V80" s="21">
        <v>142.55269999999999</v>
      </c>
      <c r="W80" s="21">
        <v>24.085080000000001</v>
      </c>
      <c r="X80" s="21">
        <v>0.46712999999999999</v>
      </c>
      <c r="Y80" s="21">
        <v>8.5828900000000008</v>
      </c>
      <c r="Z80" s="21">
        <v>21.495349999999998</v>
      </c>
      <c r="AA80" s="21">
        <v>23.90945</v>
      </c>
      <c r="AB80" s="21">
        <v>13507.373949999999</v>
      </c>
      <c r="AC80" s="21">
        <v>14357.550310000001</v>
      </c>
      <c r="AD80" s="21">
        <v>14066.90366</v>
      </c>
      <c r="AE80" s="21">
        <v>13262.58689</v>
      </c>
      <c r="AF80" s="21">
        <v>13782.810719999999</v>
      </c>
      <c r="AG80" s="21">
        <v>15.284520000000001</v>
      </c>
      <c r="AH80" s="21">
        <v>-3.5882100000000001</v>
      </c>
      <c r="AI80" s="21">
        <v>2.4955799999999999</v>
      </c>
      <c r="AJ80" s="21">
        <v>13.0122</v>
      </c>
      <c r="AK80" s="21">
        <v>14.63687</v>
      </c>
      <c r="AL80" s="21">
        <v>73.290949999999995</v>
      </c>
      <c r="AM80" s="21">
        <v>63.776330000000002</v>
      </c>
      <c r="AN80" s="21">
        <v>66.79522</v>
      </c>
      <c r="AO80" s="21">
        <v>70.522999999999996</v>
      </c>
      <c r="AP80" s="21">
        <v>74.131699999999995</v>
      </c>
      <c r="AQ80" s="21">
        <v>124.13958</v>
      </c>
      <c r="AR80" s="21">
        <v>118.53328</v>
      </c>
      <c r="AS80" s="21">
        <v>120.20946000000001</v>
      </c>
      <c r="AT80" s="21">
        <v>120.50093</v>
      </c>
      <c r="AU80" s="21">
        <v>126.05962</v>
      </c>
      <c r="AV80" s="21">
        <v>3.5390600000000001</v>
      </c>
      <c r="AW80" s="21">
        <v>-11.159090000000001</v>
      </c>
      <c r="AX80" s="21">
        <v>-6.4258899999999999</v>
      </c>
      <c r="AY80" s="21">
        <v>1.96739</v>
      </c>
      <c r="AZ80" s="21">
        <v>2.8866200000000002</v>
      </c>
      <c r="BA80" s="21">
        <v>-257.05944</v>
      </c>
      <c r="BB80" s="21">
        <v>-286.41579000000002</v>
      </c>
      <c r="BC80" s="21">
        <v>-276.59744000000001</v>
      </c>
      <c r="BD80" s="21">
        <v>-253.64836</v>
      </c>
      <c r="BE80" s="21">
        <v>-263.00110000000001</v>
      </c>
      <c r="BF80" s="21">
        <v>-353.44785000000002</v>
      </c>
      <c r="BG80" s="21">
        <v>-388.89631000000003</v>
      </c>
      <c r="BH80" s="21">
        <v>-377.03825000000001</v>
      </c>
      <c r="BI80" s="21">
        <v>-348.25659000000002</v>
      </c>
      <c r="BJ80" s="21">
        <v>-361.37443999999999</v>
      </c>
      <c r="BK80" s="21">
        <v>-5496.5959800000001</v>
      </c>
      <c r="BL80" s="21">
        <v>-5846.4882399999997</v>
      </c>
      <c r="BM80" s="21">
        <v>-5726.8948200000004</v>
      </c>
      <c r="BN80" s="21">
        <v>-5395.6707999999999</v>
      </c>
      <c r="BO80" s="21">
        <v>-5609.9780899999996</v>
      </c>
      <c r="BP80" s="21">
        <v>76.047259999999994</v>
      </c>
      <c r="BQ80" s="21">
        <v>45.912140000000001</v>
      </c>
      <c r="BR80" s="21">
        <v>56.061360000000001</v>
      </c>
      <c r="BS80" s="21">
        <v>71.750249999999994</v>
      </c>
      <c r="BT80" s="21">
        <v>76.666269999999997</v>
      </c>
      <c r="BU80" s="21">
        <v>32.296639999999996</v>
      </c>
      <c r="BV80" s="21">
        <v>-4.51</v>
      </c>
      <c r="BW80" s="21">
        <v>7.3465699999999998</v>
      </c>
      <c r="BX80" s="21">
        <v>27.748339999999999</v>
      </c>
      <c r="BY80" s="21">
        <v>31.046749999999999</v>
      </c>
      <c r="BZ80" s="21">
        <v>242.79384999999999</v>
      </c>
      <c r="CA80" s="21">
        <v>229.19363999999999</v>
      </c>
      <c r="CB80" s="21">
        <v>233.32569000000001</v>
      </c>
      <c r="CC80" s="21">
        <v>235.40089</v>
      </c>
      <c r="CD80" s="21">
        <v>246.37846999999999</v>
      </c>
      <c r="CE80" s="21">
        <v>-4.4477200000000003</v>
      </c>
      <c r="CF80" s="21">
        <v>126.06225000000001</v>
      </c>
      <c r="CG80" s="21">
        <v>104.89657</v>
      </c>
      <c r="CH80" s="21">
        <v>111.94473000000001</v>
      </c>
      <c r="CI80" s="21">
        <v>121.41434</v>
      </c>
      <c r="CJ80" s="21">
        <v>128.01788999999999</v>
      </c>
      <c r="CK80" s="21">
        <v>150.84908999999999</v>
      </c>
      <c r="CL80" s="21">
        <v>132.73712</v>
      </c>
      <c r="CM80" s="21">
        <v>139.03348</v>
      </c>
      <c r="CN80" s="21">
        <v>145.91695999999999</v>
      </c>
      <c r="CO80" s="21">
        <v>153.5369</v>
      </c>
      <c r="CP80" s="21">
        <v>151.40853999999999</v>
      </c>
      <c r="CQ80" s="21">
        <v>133.57174000000001</v>
      </c>
      <c r="CR80" s="21">
        <v>139.60667000000001</v>
      </c>
      <c r="CS80" s="21">
        <v>146.46185</v>
      </c>
      <c r="CT80" s="21">
        <v>154.06370000000001</v>
      </c>
      <c r="CU80" s="21">
        <v>112.8019</v>
      </c>
      <c r="CV80" s="21">
        <v>93.972110000000001</v>
      </c>
      <c r="CW80" s="21">
        <v>100.19613</v>
      </c>
      <c r="CX80" s="21">
        <v>108.62813</v>
      </c>
      <c r="CY80" s="21">
        <v>114.55257</v>
      </c>
      <c r="CZ80" s="21">
        <v>53.974240000000002</v>
      </c>
      <c r="DA80" s="21">
        <v>30.636189999999999</v>
      </c>
      <c r="DB80" s="21">
        <v>38.34507</v>
      </c>
      <c r="DC80" s="21">
        <v>50.714979999999997</v>
      </c>
      <c r="DD80" s="21">
        <v>54.361319999999999</v>
      </c>
      <c r="DE80" s="21">
        <v>-18.261800000000001</v>
      </c>
      <c r="DF80" s="21">
        <v>-45.360550000000003</v>
      </c>
      <c r="DG80" s="21">
        <v>-36.405929999999998</v>
      </c>
      <c r="DH80" s="21">
        <v>-20.237269999999999</v>
      </c>
      <c r="DI80" s="21">
        <v>-19.49278</v>
      </c>
      <c r="DJ80" s="21">
        <v>-39.101860000000002</v>
      </c>
      <c r="DK80" s="21">
        <v>-67.434460000000001</v>
      </c>
      <c r="DL80" s="21">
        <v>-57.93665</v>
      </c>
      <c r="DM80" s="21">
        <v>-40.719580000000001</v>
      </c>
      <c r="DN80" s="21">
        <v>-40.733870000000003</v>
      </c>
      <c r="DO80" s="21">
        <v>121.8582</v>
      </c>
      <c r="DP80" s="21">
        <v>108.2625</v>
      </c>
      <c r="DQ80" s="21">
        <v>112.99463</v>
      </c>
      <c r="DR80" s="21">
        <v>117.96545999999999</v>
      </c>
      <c r="DS80" s="21">
        <v>124.05596</v>
      </c>
      <c r="DT80" s="21">
        <v>79.691360000000003</v>
      </c>
      <c r="DU80" s="21">
        <v>57.986069999999998</v>
      </c>
      <c r="DV80" s="21">
        <v>64.964590000000001</v>
      </c>
      <c r="DW80" s="21">
        <v>75.534549999999996</v>
      </c>
      <c r="DX80" s="21">
        <v>80.070520000000002</v>
      </c>
      <c r="DY80" s="21">
        <v>138.04915</v>
      </c>
      <c r="DZ80" s="21">
        <v>120.55573</v>
      </c>
      <c r="EA80" s="21">
        <v>126.49874</v>
      </c>
      <c r="EB80" s="21">
        <v>133.45725999999999</v>
      </c>
      <c r="EC80" s="21">
        <v>140.42553000000001</v>
      </c>
      <c r="ED80" s="21">
        <v>25.810580000000002</v>
      </c>
      <c r="EE80" s="21">
        <v>7.1686300000000003</v>
      </c>
      <c r="EF80" s="21">
        <v>13.438610000000001</v>
      </c>
      <c r="EG80" s="21">
        <v>23.600290000000001</v>
      </c>
      <c r="EH80" s="21">
        <v>25.813510000000001</v>
      </c>
    </row>
    <row r="81" spans="2:138" x14ac:dyDescent="0.3">
      <c r="B81" s="58" t="s">
        <v>237</v>
      </c>
      <c r="C81" s="21">
        <v>39872.88895</v>
      </c>
      <c r="D81" s="21">
        <v>42382.523200000003</v>
      </c>
      <c r="E81" s="21">
        <v>41524.5501</v>
      </c>
      <c r="F81" s="21">
        <v>39150.275329999997</v>
      </c>
      <c r="G81" s="21">
        <v>40685.90049</v>
      </c>
      <c r="H81" s="21">
        <v>63579.130230000002</v>
      </c>
      <c r="I81" s="21">
        <v>67580.897880000004</v>
      </c>
      <c r="J81" s="21">
        <v>66212.773329999996</v>
      </c>
      <c r="K81" s="21">
        <v>62426.919739999998</v>
      </c>
      <c r="L81" s="21">
        <v>64875.55098</v>
      </c>
      <c r="M81" s="21">
        <v>58648.379670000002</v>
      </c>
      <c r="N81" s="21">
        <v>62339.779300000002</v>
      </c>
      <c r="O81" s="21">
        <v>61077.770140000001</v>
      </c>
      <c r="P81" s="21">
        <v>57585.538910000003</v>
      </c>
      <c r="Q81" s="21">
        <v>59844.303999999996</v>
      </c>
      <c r="R81" s="21">
        <v>543.82144000000005</v>
      </c>
      <c r="S81" s="21">
        <v>576.51796000000002</v>
      </c>
      <c r="T81" s="21">
        <v>568.83887000000004</v>
      </c>
      <c r="U81" s="21">
        <v>534.87937999999997</v>
      </c>
      <c r="V81" s="21">
        <v>556.26566000000003</v>
      </c>
      <c r="W81" s="21">
        <v>604.51836000000003</v>
      </c>
      <c r="X81" s="21">
        <v>641.27367000000004</v>
      </c>
      <c r="Y81" s="21">
        <v>632.26286000000005</v>
      </c>
      <c r="Z81" s="21">
        <v>594.57821999999999</v>
      </c>
      <c r="AA81" s="21">
        <v>618.35144000000003</v>
      </c>
      <c r="AB81" s="21">
        <v>55564.468070000003</v>
      </c>
      <c r="AC81" s="21">
        <v>59061.787170000003</v>
      </c>
      <c r="AD81" s="21">
        <v>57866.171609999998</v>
      </c>
      <c r="AE81" s="21">
        <v>54557.502330000003</v>
      </c>
      <c r="AF81" s="21">
        <v>56697.515679999997</v>
      </c>
      <c r="AG81" s="21">
        <v>139.87097</v>
      </c>
      <c r="AH81" s="21">
        <v>145.58288999999999</v>
      </c>
      <c r="AI81" s="21">
        <v>146.10719</v>
      </c>
      <c r="AJ81" s="21">
        <v>137.29966999999999</v>
      </c>
      <c r="AK81" s="21">
        <v>142.75791000000001</v>
      </c>
      <c r="AL81" s="21">
        <v>308.73266999999998</v>
      </c>
      <c r="AM81" s="21">
        <v>326.14109999999999</v>
      </c>
      <c r="AN81" s="21">
        <v>321.95546000000002</v>
      </c>
      <c r="AO81" s="21">
        <v>303.06481000000002</v>
      </c>
      <c r="AP81" s="21">
        <v>315.12173000000001</v>
      </c>
      <c r="AQ81" s="21">
        <v>431.24725999999998</v>
      </c>
      <c r="AR81" s="21">
        <v>456.57637</v>
      </c>
      <c r="AS81" s="21">
        <v>449.59939000000003</v>
      </c>
      <c r="AT81" s="21">
        <v>423.32981000000001</v>
      </c>
      <c r="AU81" s="21">
        <v>440.17110000000002</v>
      </c>
      <c r="AV81" s="21">
        <v>656.45030999999994</v>
      </c>
      <c r="AW81" s="21">
        <v>695.87804000000006</v>
      </c>
      <c r="AX81" s="21">
        <v>684.27944000000002</v>
      </c>
      <c r="AY81" s="21">
        <v>644.36666000000002</v>
      </c>
      <c r="AZ81" s="21">
        <v>670.00175999999999</v>
      </c>
      <c r="BA81" s="21">
        <v>650.43516</v>
      </c>
      <c r="BB81" s="21">
        <v>689.88086999999996</v>
      </c>
      <c r="BC81" s="21">
        <v>678.01089000000002</v>
      </c>
      <c r="BD81" s="21">
        <v>638.49300000000005</v>
      </c>
      <c r="BE81" s="21">
        <v>663.92516000000001</v>
      </c>
      <c r="BF81" s="21">
        <v>790.78114000000005</v>
      </c>
      <c r="BG81" s="21">
        <v>839.09625000000005</v>
      </c>
      <c r="BH81" s="21">
        <v>824.22898999999995</v>
      </c>
      <c r="BI81" s="21">
        <v>776.24111000000005</v>
      </c>
      <c r="BJ81" s="21">
        <v>807.10343999999998</v>
      </c>
      <c r="BK81" s="21">
        <v>-123.63798</v>
      </c>
      <c r="BL81" s="21">
        <v>-131.50829999999999</v>
      </c>
      <c r="BM81" s="21">
        <v>-128.81822</v>
      </c>
      <c r="BN81" s="21">
        <v>-121.36781000000001</v>
      </c>
      <c r="BO81" s="21">
        <v>-126.18834</v>
      </c>
      <c r="BP81" s="21">
        <v>435.76242000000002</v>
      </c>
      <c r="BQ81" s="21">
        <v>459.4153</v>
      </c>
      <c r="BR81" s="21">
        <v>456.06880000000001</v>
      </c>
      <c r="BS81" s="21">
        <v>428.59735999999998</v>
      </c>
      <c r="BT81" s="21">
        <v>445.73421000000002</v>
      </c>
      <c r="BU81" s="21">
        <v>20.704969999999999</v>
      </c>
      <c r="BV81" s="21">
        <v>15.767530000000001</v>
      </c>
      <c r="BW81" s="21">
        <v>22.294709999999998</v>
      </c>
      <c r="BX81" s="21">
        <v>20.327919999999999</v>
      </c>
      <c r="BY81" s="21">
        <v>21.132770000000001</v>
      </c>
      <c r="BZ81" s="21">
        <v>913.16780000000006</v>
      </c>
      <c r="CA81" s="21">
        <v>966.68885</v>
      </c>
      <c r="CB81" s="21">
        <v>952.06421999999998</v>
      </c>
      <c r="CC81" s="21">
        <v>896.41071999999997</v>
      </c>
      <c r="CD81" s="21">
        <v>932.01309000000003</v>
      </c>
      <c r="CE81" s="21">
        <v>6.9999999999999994E-5</v>
      </c>
      <c r="CF81" s="21">
        <v>508.24923999999999</v>
      </c>
      <c r="CG81" s="21">
        <v>537.76863000000003</v>
      </c>
      <c r="CH81" s="21">
        <v>531.72676999999999</v>
      </c>
      <c r="CI81" s="21">
        <v>499.89215999999999</v>
      </c>
      <c r="CJ81" s="21">
        <v>519.87955999999997</v>
      </c>
      <c r="CK81" s="21">
        <v>552.62073999999996</v>
      </c>
      <c r="CL81" s="21">
        <v>585.49874</v>
      </c>
      <c r="CM81" s="21">
        <v>578.08271999999999</v>
      </c>
      <c r="CN81" s="21">
        <v>543.53402000000006</v>
      </c>
      <c r="CO81" s="21">
        <v>565.26634999999999</v>
      </c>
      <c r="CP81" s="21">
        <v>597.73311000000001</v>
      </c>
      <c r="CQ81" s="21">
        <v>633.68799999999999</v>
      </c>
      <c r="CR81" s="21">
        <v>625.22916999999995</v>
      </c>
      <c r="CS81" s="21">
        <v>587.90458000000001</v>
      </c>
      <c r="CT81" s="21">
        <v>611.41098</v>
      </c>
      <c r="CU81" s="21">
        <v>610.22702000000004</v>
      </c>
      <c r="CV81" s="21">
        <v>647.17043000000001</v>
      </c>
      <c r="CW81" s="21">
        <v>638.24424999999997</v>
      </c>
      <c r="CX81" s="21">
        <v>600.19300999999996</v>
      </c>
      <c r="CY81" s="21">
        <v>624.19073000000003</v>
      </c>
      <c r="CZ81" s="21">
        <v>650.76837999999998</v>
      </c>
      <c r="DA81" s="21">
        <v>690.36360999999999</v>
      </c>
      <c r="DB81" s="21">
        <v>680.62460999999996</v>
      </c>
      <c r="DC81" s="21">
        <v>640.06772999999998</v>
      </c>
      <c r="DD81" s="21">
        <v>665.65976999999998</v>
      </c>
      <c r="DE81" s="21">
        <v>614.32100000000003</v>
      </c>
      <c r="DF81" s="21">
        <v>651.63386000000003</v>
      </c>
      <c r="DG81" s="21">
        <v>642.51274999999998</v>
      </c>
      <c r="DH81" s="21">
        <v>604.21965999999998</v>
      </c>
      <c r="DI81" s="21">
        <v>628.37837999999999</v>
      </c>
      <c r="DJ81" s="21">
        <v>638.47419000000002</v>
      </c>
      <c r="DK81" s="21">
        <v>677.55506000000003</v>
      </c>
      <c r="DL81" s="21">
        <v>667.76503000000002</v>
      </c>
      <c r="DM81" s="21">
        <v>627.97569999999996</v>
      </c>
      <c r="DN81" s="21">
        <v>653.08425999999997</v>
      </c>
      <c r="DO81" s="21">
        <v>518.82854999999995</v>
      </c>
      <c r="DP81" s="21">
        <v>550.43028000000004</v>
      </c>
      <c r="DQ81" s="21">
        <v>542.64431999999999</v>
      </c>
      <c r="DR81" s="21">
        <v>510.29741000000001</v>
      </c>
      <c r="DS81" s="21">
        <v>530.70081000000005</v>
      </c>
      <c r="DT81" s="21">
        <v>410.71926000000002</v>
      </c>
      <c r="DU81" s="21">
        <v>432.63780000000003</v>
      </c>
      <c r="DV81" s="21">
        <v>428.46539000000001</v>
      </c>
      <c r="DW81" s="21">
        <v>403.17968000000002</v>
      </c>
      <c r="DX81" s="21">
        <v>419.22588000000002</v>
      </c>
      <c r="DY81" s="21">
        <v>510.16088999999999</v>
      </c>
      <c r="DZ81" s="21">
        <v>540.35510999999997</v>
      </c>
      <c r="EA81" s="21">
        <v>533.68174999999997</v>
      </c>
      <c r="EB81" s="21">
        <v>501.77235000000002</v>
      </c>
      <c r="EC81" s="21">
        <v>521.83491000000004</v>
      </c>
      <c r="ED81" s="21">
        <v>519.72793999999999</v>
      </c>
      <c r="EE81" s="21">
        <v>551.61201000000005</v>
      </c>
      <c r="EF81" s="21">
        <v>543.56038999999998</v>
      </c>
      <c r="EG81" s="21">
        <v>511.18198999999998</v>
      </c>
      <c r="EH81" s="21">
        <v>531.62073999999996</v>
      </c>
    </row>
    <row r="82" spans="2:138" x14ac:dyDescent="0.3">
      <c r="B82" s="58" t="s">
        <v>238</v>
      </c>
      <c r="C82" s="21">
        <v>3960.0333300000002</v>
      </c>
      <c r="D82" s="21">
        <v>4209.2812700000004</v>
      </c>
      <c r="E82" s="21">
        <v>4124.0704299999998</v>
      </c>
      <c r="F82" s="21">
        <v>3888.2659199999998</v>
      </c>
      <c r="G82" s="21">
        <v>4040.7787400000002</v>
      </c>
      <c r="H82" s="21">
        <v>9530.0869299999995</v>
      </c>
      <c r="I82" s="21">
        <v>10129.92517</v>
      </c>
      <c r="J82" s="21">
        <v>9924.8524400000006</v>
      </c>
      <c r="K82" s="21">
        <v>9357.3782699999992</v>
      </c>
      <c r="L82" s="21">
        <v>9724.4117399999996</v>
      </c>
      <c r="M82" s="21">
        <v>18349.538769999999</v>
      </c>
      <c r="N82" s="21">
        <v>19504.48083</v>
      </c>
      <c r="O82" s="21">
        <v>19109.631280000001</v>
      </c>
      <c r="P82" s="21">
        <v>18017.003789999999</v>
      </c>
      <c r="Q82" s="21">
        <v>18723.712100000001</v>
      </c>
      <c r="R82" s="21">
        <v>77.868250000000003</v>
      </c>
      <c r="S82" s="21">
        <v>83.368949999999998</v>
      </c>
      <c r="T82" s="21">
        <v>81.350200000000001</v>
      </c>
      <c r="U82" s="21">
        <v>76.588149999999999</v>
      </c>
      <c r="V82" s="21">
        <v>79.650530000000003</v>
      </c>
      <c r="W82" s="21">
        <v>182.77807000000001</v>
      </c>
      <c r="X82" s="21">
        <v>195.3648</v>
      </c>
      <c r="Y82" s="21">
        <v>190.99271999999999</v>
      </c>
      <c r="Z82" s="21">
        <v>179.77287000000001</v>
      </c>
      <c r="AA82" s="21">
        <v>186.96089000000001</v>
      </c>
      <c r="AB82" s="21">
        <v>16831.05413</v>
      </c>
      <c r="AC82" s="21">
        <v>17890.428380000001</v>
      </c>
      <c r="AD82" s="21">
        <v>17528.264019999999</v>
      </c>
      <c r="AE82" s="21">
        <v>16526.033749999999</v>
      </c>
      <c r="AF82" s="21">
        <v>17174.266009999999</v>
      </c>
      <c r="AG82" s="21">
        <v>-4.8866800000000001</v>
      </c>
      <c r="AH82" s="21">
        <v>-5.0027299999999997</v>
      </c>
      <c r="AI82" s="21">
        <v>-5.1142599999999998</v>
      </c>
      <c r="AJ82" s="21">
        <v>-4.7953799999999998</v>
      </c>
      <c r="AK82" s="21">
        <v>-4.9873099999999999</v>
      </c>
      <c r="AL82" s="21">
        <v>10.677160000000001</v>
      </c>
      <c r="AM82" s="21">
        <v>11.49649</v>
      </c>
      <c r="AN82" s="21">
        <v>11.109069999999999</v>
      </c>
      <c r="AO82" s="21">
        <v>10.48213</v>
      </c>
      <c r="AP82" s="21">
        <v>10.89828</v>
      </c>
      <c r="AQ82" s="21">
        <v>65.909989999999993</v>
      </c>
      <c r="AR82" s="21">
        <v>70.244770000000003</v>
      </c>
      <c r="AS82" s="21">
        <v>68.660659999999993</v>
      </c>
      <c r="AT82" s="21">
        <v>64.700729999999993</v>
      </c>
      <c r="AU82" s="21">
        <v>67.274000000000001</v>
      </c>
      <c r="AV82" s="21">
        <v>259.34244000000001</v>
      </c>
      <c r="AW82" s="21">
        <v>276.01688000000001</v>
      </c>
      <c r="AX82" s="21">
        <v>270.20979</v>
      </c>
      <c r="AY82" s="21">
        <v>254.56922</v>
      </c>
      <c r="AZ82" s="21">
        <v>264.69628</v>
      </c>
      <c r="BA82" s="21">
        <v>820.08914000000004</v>
      </c>
      <c r="BB82" s="21">
        <v>872.55889999999999</v>
      </c>
      <c r="BC82" s="21">
        <v>854.53517999999997</v>
      </c>
      <c r="BD82" s="21">
        <v>805.03184999999996</v>
      </c>
      <c r="BE82" s="21">
        <v>837.09772999999996</v>
      </c>
      <c r="BF82" s="21">
        <v>839.06448999999998</v>
      </c>
      <c r="BG82" s="21">
        <v>892.68462999999997</v>
      </c>
      <c r="BH82" s="21">
        <v>874.28395</v>
      </c>
      <c r="BI82" s="21">
        <v>823.63661999999999</v>
      </c>
      <c r="BJ82" s="21">
        <v>856.38337999999999</v>
      </c>
      <c r="BK82" s="21">
        <v>2224.3866200000002</v>
      </c>
      <c r="BL82" s="21">
        <v>2365.9825599999999</v>
      </c>
      <c r="BM82" s="21">
        <v>2317.5849600000001</v>
      </c>
      <c r="BN82" s="21">
        <v>2183.5437700000002</v>
      </c>
      <c r="BO82" s="21">
        <v>2270.2705900000001</v>
      </c>
      <c r="BP82" s="21">
        <v>9.21692</v>
      </c>
      <c r="BQ82" s="21">
        <v>10.18927</v>
      </c>
      <c r="BR82" s="21">
        <v>9.5920699999999997</v>
      </c>
      <c r="BS82" s="21">
        <v>9.0658200000000004</v>
      </c>
      <c r="BT82" s="21">
        <v>9.4284999999999997</v>
      </c>
      <c r="BU82" s="21">
        <v>-1.1998899999999999</v>
      </c>
      <c r="BV82" s="21">
        <v>-0.89402999999999999</v>
      </c>
      <c r="BW82" s="21">
        <v>-1.29436</v>
      </c>
      <c r="BX82" s="21">
        <v>-1.1750100000000001</v>
      </c>
      <c r="BY82" s="21">
        <v>-1.22418</v>
      </c>
      <c r="BZ82" s="21">
        <v>179.87217999999999</v>
      </c>
      <c r="CA82" s="21">
        <v>191.62812</v>
      </c>
      <c r="CB82" s="21">
        <v>187.39430999999999</v>
      </c>
      <c r="CC82" s="21">
        <v>176.57312999999999</v>
      </c>
      <c r="CD82" s="21">
        <v>183.58453</v>
      </c>
      <c r="CE82" s="21">
        <v>6.9999999999999994E-5</v>
      </c>
      <c r="CF82" s="21">
        <v>18.65062</v>
      </c>
      <c r="CG82" s="21">
        <v>20.200389999999999</v>
      </c>
      <c r="CH82" s="21">
        <v>19.457470000000001</v>
      </c>
      <c r="CI82" s="21">
        <v>18.34431</v>
      </c>
      <c r="CJ82" s="21">
        <v>19.077940000000002</v>
      </c>
      <c r="CK82" s="21">
        <v>44.952759999999998</v>
      </c>
      <c r="CL82" s="21">
        <v>48.256120000000003</v>
      </c>
      <c r="CM82" s="21">
        <v>46.947069999999997</v>
      </c>
      <c r="CN82" s="21">
        <v>44.213949999999997</v>
      </c>
      <c r="CO82" s="21">
        <v>45.981920000000002</v>
      </c>
      <c r="CP82" s="21">
        <v>135.93869000000001</v>
      </c>
      <c r="CQ82" s="21">
        <v>145.38344000000001</v>
      </c>
      <c r="CR82" s="21">
        <v>142.03702000000001</v>
      </c>
      <c r="CS82" s="21">
        <v>133.70374000000001</v>
      </c>
      <c r="CT82" s="21">
        <v>139.04979</v>
      </c>
      <c r="CU82" s="21">
        <v>173.10805999999999</v>
      </c>
      <c r="CV82" s="21">
        <v>185.05375000000001</v>
      </c>
      <c r="CW82" s="21">
        <v>180.88559000000001</v>
      </c>
      <c r="CX82" s="21">
        <v>170.26186999999999</v>
      </c>
      <c r="CY82" s="21">
        <v>177.06961999999999</v>
      </c>
      <c r="CZ82" s="21">
        <v>149.09791999999999</v>
      </c>
      <c r="DA82" s="21">
        <v>159.42748</v>
      </c>
      <c r="DB82" s="21">
        <v>155.79183</v>
      </c>
      <c r="DC82" s="21">
        <v>146.64654999999999</v>
      </c>
      <c r="DD82" s="21">
        <v>152.51008999999999</v>
      </c>
      <c r="DE82" s="21">
        <v>335.06893000000002</v>
      </c>
      <c r="DF82" s="21">
        <v>357.94468000000001</v>
      </c>
      <c r="DG82" s="21">
        <v>350.15240999999997</v>
      </c>
      <c r="DH82" s="21">
        <v>329.55950999999999</v>
      </c>
      <c r="DI82" s="21">
        <v>342.73647</v>
      </c>
      <c r="DJ82" s="21">
        <v>365.27625</v>
      </c>
      <c r="DK82" s="21">
        <v>390.18306999999999</v>
      </c>
      <c r="DL82" s="21">
        <v>381.72165000000001</v>
      </c>
      <c r="DM82" s="21">
        <v>359.27012000000002</v>
      </c>
      <c r="DN82" s="21">
        <v>373.63499999999999</v>
      </c>
      <c r="DO82" s="21">
        <v>159.72103000000001</v>
      </c>
      <c r="DP82" s="21">
        <v>170.71252000000001</v>
      </c>
      <c r="DQ82" s="21">
        <v>166.89963</v>
      </c>
      <c r="DR82" s="21">
        <v>157.09492</v>
      </c>
      <c r="DS82" s="21">
        <v>163.37619000000001</v>
      </c>
      <c r="DT82" s="21">
        <v>11.334</v>
      </c>
      <c r="DU82" s="21">
        <v>12.31775</v>
      </c>
      <c r="DV82" s="21">
        <v>11.77928</v>
      </c>
      <c r="DW82" s="21">
        <v>11.12782</v>
      </c>
      <c r="DX82" s="21">
        <v>11.569050000000001</v>
      </c>
      <c r="DY82" s="21">
        <v>27.602979999999999</v>
      </c>
      <c r="DZ82" s="21">
        <v>29.723880000000001</v>
      </c>
      <c r="EA82" s="21">
        <v>28.816320000000001</v>
      </c>
      <c r="EB82" s="21">
        <v>27.149439999999998</v>
      </c>
      <c r="EC82" s="21">
        <v>28.235109999999999</v>
      </c>
      <c r="ED82" s="21">
        <v>128.62843000000001</v>
      </c>
      <c r="EE82" s="21">
        <v>137.50701000000001</v>
      </c>
      <c r="EF82" s="21">
        <v>134.40608</v>
      </c>
      <c r="EG82" s="21">
        <v>126.51358</v>
      </c>
      <c r="EH82" s="21">
        <v>131.57210000000001</v>
      </c>
    </row>
    <row r="83" spans="2:138" x14ac:dyDescent="0.3">
      <c r="B83" s="58" t="s">
        <v>239</v>
      </c>
      <c r="C83" s="21">
        <v>17619.47337</v>
      </c>
      <c r="D83" s="21">
        <v>18728.458320000002</v>
      </c>
      <c r="E83" s="21">
        <v>18349.327669999999</v>
      </c>
      <c r="F83" s="21">
        <v>17300.156869999999</v>
      </c>
      <c r="G83" s="21">
        <v>17978.7359</v>
      </c>
      <c r="H83" s="21">
        <v>43429.093719999997</v>
      </c>
      <c r="I83" s="21">
        <v>46162.58726</v>
      </c>
      <c r="J83" s="21">
        <v>45228.060340000004</v>
      </c>
      <c r="K83" s="21">
        <v>42642.051529999997</v>
      </c>
      <c r="L83" s="21">
        <v>44314.641819999997</v>
      </c>
      <c r="M83" s="21">
        <v>51019.238819999999</v>
      </c>
      <c r="N83" s="21">
        <v>54230.451139999997</v>
      </c>
      <c r="O83" s="21">
        <v>53132.60757</v>
      </c>
      <c r="P83" s="21">
        <v>50094.655290000002</v>
      </c>
      <c r="Q83" s="21">
        <v>52059.594069999999</v>
      </c>
      <c r="R83" s="21">
        <v>466.01648999999998</v>
      </c>
      <c r="S83" s="21">
        <v>496.17147999999997</v>
      </c>
      <c r="T83" s="21">
        <v>487.19668000000001</v>
      </c>
      <c r="U83" s="21">
        <v>458.59062</v>
      </c>
      <c r="V83" s="21">
        <v>476.68167999999997</v>
      </c>
      <c r="W83" s="21">
        <v>612.13462000000004</v>
      </c>
      <c r="X83" s="21">
        <v>652.14076</v>
      </c>
      <c r="Y83" s="21">
        <v>639.90231000000006</v>
      </c>
      <c r="Z83" s="21">
        <v>602.30271000000005</v>
      </c>
      <c r="AA83" s="21">
        <v>626.14329999999995</v>
      </c>
      <c r="AB83" s="21">
        <v>47636.877549999997</v>
      </c>
      <c r="AC83" s="21">
        <v>50635.221060000003</v>
      </c>
      <c r="AD83" s="21">
        <v>49610.188439999998</v>
      </c>
      <c r="AE83" s="21">
        <v>46773.579389999999</v>
      </c>
      <c r="AF83" s="21">
        <v>48608.26902</v>
      </c>
      <c r="AG83" s="21">
        <v>43.795050000000003</v>
      </c>
      <c r="AH83" s="21">
        <v>45.543520000000001</v>
      </c>
      <c r="AI83" s="21">
        <v>45.753839999999997</v>
      </c>
      <c r="AJ83" s="21">
        <v>43.225439999999999</v>
      </c>
      <c r="AK83" s="21">
        <v>44.700339999999997</v>
      </c>
      <c r="AL83" s="21">
        <v>180.48256000000001</v>
      </c>
      <c r="AM83" s="21">
        <v>191.24880999999999</v>
      </c>
      <c r="AN83" s="21">
        <v>188.14489</v>
      </c>
      <c r="AO83" s="21">
        <v>177.33702</v>
      </c>
      <c r="AP83" s="21">
        <v>184.21850000000001</v>
      </c>
      <c r="AQ83" s="21">
        <v>396.69761</v>
      </c>
      <c r="AR83" s="21">
        <v>421.28624000000002</v>
      </c>
      <c r="AS83" s="21">
        <v>413.42998999999998</v>
      </c>
      <c r="AT83" s="21">
        <v>389.57481000000001</v>
      </c>
      <c r="AU83" s="21">
        <v>404.90735000000001</v>
      </c>
      <c r="AV83" s="21">
        <v>709.45849999999996</v>
      </c>
      <c r="AW83" s="21">
        <v>753.88729999999998</v>
      </c>
      <c r="AX83" s="21">
        <v>739.32575999999995</v>
      </c>
      <c r="AY83" s="21">
        <v>696.57749999999999</v>
      </c>
      <c r="AZ83" s="21">
        <v>724.10513000000003</v>
      </c>
      <c r="BA83" s="21">
        <v>1376.8306399999999</v>
      </c>
      <c r="BB83" s="21">
        <v>1464.0297700000001</v>
      </c>
      <c r="BC83" s="21">
        <v>1434.7674500000001</v>
      </c>
      <c r="BD83" s="21">
        <v>1351.7068300000001</v>
      </c>
      <c r="BE83" s="21">
        <v>1405.38669</v>
      </c>
      <c r="BF83" s="21">
        <v>1464.91365</v>
      </c>
      <c r="BG83" s="21">
        <v>1557.61652</v>
      </c>
      <c r="BH83" s="21">
        <v>1526.5087900000001</v>
      </c>
      <c r="BI83" s="21">
        <v>1438.13471</v>
      </c>
      <c r="BJ83" s="21">
        <v>1495.15119</v>
      </c>
      <c r="BK83" s="21">
        <v>4190.1153999999997</v>
      </c>
      <c r="BL83" s="21">
        <v>4456.8421099999996</v>
      </c>
      <c r="BM83" s="21">
        <v>4365.6747299999997</v>
      </c>
      <c r="BN83" s="21">
        <v>4113.1790300000002</v>
      </c>
      <c r="BO83" s="21">
        <v>4276.5478300000004</v>
      </c>
      <c r="BP83" s="21">
        <v>214.16193000000001</v>
      </c>
      <c r="BQ83" s="21">
        <v>226.74537000000001</v>
      </c>
      <c r="BR83" s="21">
        <v>224.03532999999999</v>
      </c>
      <c r="BS83" s="21">
        <v>210.96514999999999</v>
      </c>
      <c r="BT83" s="21">
        <v>219.06487000000001</v>
      </c>
      <c r="BU83" s="21">
        <v>6.7713200000000002</v>
      </c>
      <c r="BV83" s="21">
        <v>5.1644300000000003</v>
      </c>
      <c r="BW83" s="21">
        <v>7.2934000000000001</v>
      </c>
      <c r="BX83" s="21">
        <v>7.1137300000000003</v>
      </c>
      <c r="BY83" s="21">
        <v>6.9139299999999997</v>
      </c>
      <c r="BZ83" s="21">
        <v>893.48704999999995</v>
      </c>
      <c r="CA83" s="21">
        <v>948.92582000000004</v>
      </c>
      <c r="CB83" s="21">
        <v>931.19453999999996</v>
      </c>
      <c r="CC83" s="21">
        <v>877.43678</v>
      </c>
      <c r="CD83" s="21">
        <v>911.92795999999998</v>
      </c>
      <c r="CE83" s="21">
        <v>0.31601000000000001</v>
      </c>
      <c r="CF83" s="21">
        <v>309.21582999999998</v>
      </c>
      <c r="CG83" s="21">
        <v>328.53359999999998</v>
      </c>
      <c r="CH83" s="21">
        <v>323.34438999999998</v>
      </c>
      <c r="CI83" s="21">
        <v>304.40579000000002</v>
      </c>
      <c r="CJ83" s="21">
        <v>316.29338000000001</v>
      </c>
      <c r="CK83" s="21">
        <v>413.83467000000002</v>
      </c>
      <c r="CL83" s="21">
        <v>440.33317</v>
      </c>
      <c r="CM83" s="21">
        <v>432.67671000000001</v>
      </c>
      <c r="CN83" s="21">
        <v>407.28982000000002</v>
      </c>
      <c r="CO83" s="21">
        <v>423.30604</v>
      </c>
      <c r="CP83" s="21">
        <v>585.29823999999996</v>
      </c>
      <c r="CQ83" s="21">
        <v>623.38116000000002</v>
      </c>
      <c r="CR83" s="21">
        <v>611.87426000000005</v>
      </c>
      <c r="CS83" s="21">
        <v>575.93499999999995</v>
      </c>
      <c r="CT83" s="21">
        <v>598.69299000000001</v>
      </c>
      <c r="CU83" s="21">
        <v>610.39391000000001</v>
      </c>
      <c r="CV83" s="21">
        <v>650.21825000000001</v>
      </c>
      <c r="CW83" s="21">
        <v>638.08803999999998</v>
      </c>
      <c r="CX83" s="21">
        <v>600.60537999999997</v>
      </c>
      <c r="CY83" s="21">
        <v>624.36279000000002</v>
      </c>
      <c r="CZ83" s="21">
        <v>575.06659000000002</v>
      </c>
      <c r="DA83" s="21">
        <v>612.47933999999998</v>
      </c>
      <c r="DB83" s="21">
        <v>601.17049999999995</v>
      </c>
      <c r="DC83" s="21">
        <v>565.86474999999996</v>
      </c>
      <c r="DD83" s="21">
        <v>588.22716000000003</v>
      </c>
      <c r="DE83" s="21">
        <v>788.35865999999999</v>
      </c>
      <c r="DF83" s="21">
        <v>840.22572000000002</v>
      </c>
      <c r="DG83" s="21">
        <v>824.07709</v>
      </c>
      <c r="DH83" s="21">
        <v>775.64017999999999</v>
      </c>
      <c r="DI83" s="21">
        <v>806.39968999999996</v>
      </c>
      <c r="DJ83" s="21">
        <v>830.06149000000005</v>
      </c>
      <c r="DK83" s="21">
        <v>884.78862000000004</v>
      </c>
      <c r="DL83" s="21">
        <v>867.66412000000003</v>
      </c>
      <c r="DM83" s="21">
        <v>816.65403000000003</v>
      </c>
      <c r="DN83" s="21">
        <v>849.05676000000005</v>
      </c>
      <c r="DO83" s="21">
        <v>561.97244999999998</v>
      </c>
      <c r="DP83" s="21">
        <v>598.79704000000004</v>
      </c>
      <c r="DQ83" s="21">
        <v>587.45668000000001</v>
      </c>
      <c r="DR83" s="21">
        <v>552.93272000000002</v>
      </c>
      <c r="DS83" s="21">
        <v>574.83306000000005</v>
      </c>
      <c r="DT83" s="21">
        <v>214.55188000000001</v>
      </c>
      <c r="DU83" s="21">
        <v>226.84376</v>
      </c>
      <c r="DV83" s="21">
        <v>223.72567000000001</v>
      </c>
      <c r="DW83" s="21">
        <v>210.93126000000001</v>
      </c>
      <c r="DX83" s="21">
        <v>218.99735999999999</v>
      </c>
      <c r="DY83" s="21">
        <v>348.30185</v>
      </c>
      <c r="DZ83" s="21">
        <v>370.43578000000002</v>
      </c>
      <c r="EA83" s="21">
        <v>364.17935</v>
      </c>
      <c r="EB83" s="21">
        <v>342.82071999999999</v>
      </c>
      <c r="EC83" s="21">
        <v>356.27355</v>
      </c>
      <c r="ED83" s="21">
        <v>483.09070000000003</v>
      </c>
      <c r="EE83" s="21">
        <v>514.66313000000002</v>
      </c>
      <c r="EF83" s="21">
        <v>505.00884000000002</v>
      </c>
      <c r="EG83" s="21">
        <v>475.33722</v>
      </c>
      <c r="EH83" s="21">
        <v>494.14620000000002</v>
      </c>
    </row>
    <row r="84" spans="2:138" x14ac:dyDescent="0.3">
      <c r="B84" s="58" t="s">
        <v>240</v>
      </c>
      <c r="C84" s="21">
        <v>-8422.40085</v>
      </c>
      <c r="D84" s="21">
        <v>-8952.5140699999993</v>
      </c>
      <c r="E84" s="21">
        <v>-8771.2833200000005</v>
      </c>
      <c r="F84" s="21">
        <v>-8269.7622599999995</v>
      </c>
      <c r="G84" s="21">
        <v>-8594.1342999999997</v>
      </c>
      <c r="H84" s="21">
        <v>-13474.13708</v>
      </c>
      <c r="I84" s="21">
        <v>-14322.219859999999</v>
      </c>
      <c r="J84" s="21">
        <v>-14032.27727</v>
      </c>
      <c r="K84" s="21">
        <v>-13229.952509999999</v>
      </c>
      <c r="L84" s="21">
        <v>-13748.883690000001</v>
      </c>
      <c r="M84" s="21">
        <v>-14534.15943</v>
      </c>
      <c r="N84" s="21">
        <v>-15448.956920000001</v>
      </c>
      <c r="O84" s="21">
        <v>-15136.20758</v>
      </c>
      <c r="P84" s="21">
        <v>-14270.76772</v>
      </c>
      <c r="Q84" s="21">
        <v>-14830.531720000001</v>
      </c>
      <c r="R84" s="21">
        <v>-194.71037999999999</v>
      </c>
      <c r="S84" s="21">
        <v>-315.80275999999998</v>
      </c>
      <c r="T84" s="21">
        <v>-233.01987</v>
      </c>
      <c r="U84" s="21">
        <v>-187.44054</v>
      </c>
      <c r="V84" s="21">
        <v>-210.27977000000001</v>
      </c>
      <c r="W84" s="21">
        <v>-250.25107</v>
      </c>
      <c r="X84" s="21">
        <v>-374.40478000000002</v>
      </c>
      <c r="Y84" s="21">
        <v>-290.72293999999999</v>
      </c>
      <c r="Z84" s="21">
        <v>-242.13605000000001</v>
      </c>
      <c r="AA84" s="21">
        <v>-267.17885999999999</v>
      </c>
      <c r="AB84" s="21">
        <v>-13389.88322</v>
      </c>
      <c r="AC84" s="21">
        <v>-14232.664510000001</v>
      </c>
      <c r="AD84" s="21">
        <v>-13944.545990000001</v>
      </c>
      <c r="AE84" s="21">
        <v>-13147.22538</v>
      </c>
      <c r="AF84" s="21">
        <v>-13662.92417</v>
      </c>
      <c r="AG84" s="21">
        <v>-95.206699999999998</v>
      </c>
      <c r="AH84" s="21">
        <v>-182.30950999999999</v>
      </c>
      <c r="AI84" s="21">
        <v>-120.89355999999999</v>
      </c>
      <c r="AJ84" s="21">
        <v>-89.765020000000007</v>
      </c>
      <c r="AK84" s="21">
        <v>-105.25734</v>
      </c>
      <c r="AL84" s="21">
        <v>-101.69173000000001</v>
      </c>
      <c r="AM84" s="21">
        <v>-166.35898</v>
      </c>
      <c r="AN84" s="21">
        <v>-121.5098</v>
      </c>
      <c r="AO84" s="21">
        <v>-97.188389999999998</v>
      </c>
      <c r="AP84" s="21">
        <v>-109.60917000000001</v>
      </c>
      <c r="AQ84" s="21">
        <v>-154.02369999999999</v>
      </c>
      <c r="AR84" s="21">
        <v>-219.06415999999999</v>
      </c>
      <c r="AS84" s="21">
        <v>-175.28844000000001</v>
      </c>
      <c r="AT84" s="21">
        <v>-148.67859999999999</v>
      </c>
      <c r="AU84" s="21">
        <v>-162.72696999999999</v>
      </c>
      <c r="AV84" s="21">
        <v>-236.0669</v>
      </c>
      <c r="AW84" s="21">
        <v>-311.83622000000003</v>
      </c>
      <c r="AX84" s="21">
        <v>-262.27433000000002</v>
      </c>
      <c r="AY84" s="21">
        <v>-228.93349000000001</v>
      </c>
      <c r="AZ84" s="21">
        <v>-247.02350999999999</v>
      </c>
      <c r="BA84" s="21">
        <v>-361.85097000000002</v>
      </c>
      <c r="BB84" s="21">
        <v>-438.10744999999997</v>
      </c>
      <c r="BC84" s="21">
        <v>-391.30270999999999</v>
      </c>
      <c r="BD84" s="21">
        <v>-352.77931000000001</v>
      </c>
      <c r="BE84" s="21">
        <v>-374.70253000000002</v>
      </c>
      <c r="BF84" s="21">
        <v>-386.53564999999998</v>
      </c>
      <c r="BG84" s="21">
        <v>-463.78179</v>
      </c>
      <c r="BH84" s="21">
        <v>-416.82109000000003</v>
      </c>
      <c r="BI84" s="21">
        <v>-377.01533000000001</v>
      </c>
      <c r="BJ84" s="21">
        <v>-399.81547999999998</v>
      </c>
      <c r="BK84" s="21">
        <v>-2744.2507900000001</v>
      </c>
      <c r="BL84" s="21">
        <v>-2918.9392899999998</v>
      </c>
      <c r="BM84" s="21">
        <v>-2859.2306400000002</v>
      </c>
      <c r="BN84" s="21">
        <v>-2693.8625200000001</v>
      </c>
      <c r="BO84" s="21">
        <v>-2800.8583699999999</v>
      </c>
      <c r="BP84" s="21">
        <v>-168.92000999999999</v>
      </c>
      <c r="BQ84" s="21">
        <v>-327.0985</v>
      </c>
      <c r="BR84" s="21">
        <v>-216.14537000000001</v>
      </c>
      <c r="BS84" s="21">
        <v>-160.65584000000001</v>
      </c>
      <c r="BT84" s="21">
        <v>-188.01156</v>
      </c>
      <c r="BU84" s="21">
        <v>130.82068000000001</v>
      </c>
      <c r="BV84" s="21">
        <v>-19.56232</v>
      </c>
      <c r="BW84" s="21">
        <v>93.859129999999993</v>
      </c>
      <c r="BX84" s="21">
        <v>135.71896000000001</v>
      </c>
      <c r="BY84" s="21">
        <v>117.41534</v>
      </c>
      <c r="BZ84" s="21">
        <v>-316.40879000000001</v>
      </c>
      <c r="CA84" s="21">
        <v>-455.22284999999999</v>
      </c>
      <c r="CB84" s="21">
        <v>-361.39238999999998</v>
      </c>
      <c r="CC84" s="21">
        <v>-305.18666999999999</v>
      </c>
      <c r="CD84" s="21">
        <v>-334.89060999999998</v>
      </c>
      <c r="CE84" s="21">
        <v>10.029030000000001</v>
      </c>
      <c r="CF84" s="21">
        <v>-176.93189000000001</v>
      </c>
      <c r="CG84" s="21">
        <v>-311.65609000000001</v>
      </c>
      <c r="CH84" s="21">
        <v>-218.57938999999999</v>
      </c>
      <c r="CI84" s="21">
        <v>-169.34378000000001</v>
      </c>
      <c r="CJ84" s="21">
        <v>-193.58169000000001</v>
      </c>
      <c r="CK84" s="21">
        <v>-200.94759999999999</v>
      </c>
      <c r="CL84" s="21">
        <v>-334.23352999999997</v>
      </c>
      <c r="CM84" s="21">
        <v>-242.59678</v>
      </c>
      <c r="CN84" s="21">
        <v>-193.17536999999999</v>
      </c>
      <c r="CO84" s="21">
        <v>-217.90257</v>
      </c>
      <c r="CP84" s="21">
        <v>-188.9128</v>
      </c>
      <c r="CQ84" s="21">
        <v>-318.63900000000001</v>
      </c>
      <c r="CR84" s="21">
        <v>-229.67138</v>
      </c>
      <c r="CS84" s="21">
        <v>-181.32803999999999</v>
      </c>
      <c r="CT84" s="21">
        <v>-205.28758999999999</v>
      </c>
      <c r="CU84" s="21">
        <v>-192.68073000000001</v>
      </c>
      <c r="CV84" s="21">
        <v>-314.63502</v>
      </c>
      <c r="CW84" s="21">
        <v>-231.39019999999999</v>
      </c>
      <c r="CX84" s="21">
        <v>-185.30354</v>
      </c>
      <c r="CY84" s="21">
        <v>-208.35032000000001</v>
      </c>
      <c r="CZ84" s="21">
        <v>-247.23427000000001</v>
      </c>
      <c r="DA84" s="21">
        <v>-374.99858</v>
      </c>
      <c r="DB84" s="21">
        <v>-289.02492999999998</v>
      </c>
      <c r="DC84" s="21">
        <v>-238.86421999999999</v>
      </c>
      <c r="DD84" s="21">
        <v>-264.39085999999998</v>
      </c>
      <c r="DE84" s="21">
        <v>-270.82517000000001</v>
      </c>
      <c r="DF84" s="21">
        <v>-395.60352999999998</v>
      </c>
      <c r="DG84" s="21">
        <v>-312.42937999999998</v>
      </c>
      <c r="DH84" s="21">
        <v>-262.23970000000003</v>
      </c>
      <c r="DI84" s="21">
        <v>-288.05435999999997</v>
      </c>
      <c r="DJ84" s="21">
        <v>-272.4579</v>
      </c>
      <c r="DK84" s="21">
        <v>-397.98273</v>
      </c>
      <c r="DL84" s="21">
        <v>-314.33893</v>
      </c>
      <c r="DM84" s="21">
        <v>-263.85289</v>
      </c>
      <c r="DN84" s="21">
        <v>-289.76373999999998</v>
      </c>
      <c r="DO84" s="21">
        <v>-147.01209</v>
      </c>
      <c r="DP84" s="21">
        <v>-249.26522</v>
      </c>
      <c r="DQ84" s="21">
        <v>-178.76537999999999</v>
      </c>
      <c r="DR84" s="21">
        <v>-141.15206000000001</v>
      </c>
      <c r="DS84" s="21">
        <v>-159.89874</v>
      </c>
      <c r="DT84" s="21">
        <v>-147.37982</v>
      </c>
      <c r="DU84" s="21">
        <v>-266.71248000000003</v>
      </c>
      <c r="DV84" s="21">
        <v>-182.97736</v>
      </c>
      <c r="DW84" s="21">
        <v>-139.67885000000001</v>
      </c>
      <c r="DX84" s="21">
        <v>-161.44202999999999</v>
      </c>
      <c r="DY84" s="21">
        <v>-181.46178</v>
      </c>
      <c r="DZ84" s="21">
        <v>-305.72039999999998</v>
      </c>
      <c r="EA84" s="21">
        <v>-220.35558</v>
      </c>
      <c r="EB84" s="21">
        <v>-174.24572000000001</v>
      </c>
      <c r="EC84" s="21">
        <v>-197.07392999999999</v>
      </c>
      <c r="ED84" s="21">
        <v>-207.84784999999999</v>
      </c>
      <c r="EE84" s="21">
        <v>-306.87081000000001</v>
      </c>
      <c r="EF84" s="21">
        <v>-240.65181999999999</v>
      </c>
      <c r="EG84" s="21">
        <v>-201.17424</v>
      </c>
      <c r="EH84" s="21">
        <v>-221.36346</v>
      </c>
    </row>
    <row r="85" spans="2:138" x14ac:dyDescent="0.3">
      <c r="B85" s="58" t="s">
        <v>241</v>
      </c>
      <c r="C85" s="21">
        <v>-29123.974129999999</v>
      </c>
      <c r="D85" s="21">
        <v>-30957.06235</v>
      </c>
      <c r="E85" s="21">
        <v>-30330.381229999999</v>
      </c>
      <c r="F85" s="21">
        <v>-28596.162349999999</v>
      </c>
      <c r="G85" s="21">
        <v>-29717.814399999999</v>
      </c>
      <c r="H85" s="21">
        <v>-55699.50101</v>
      </c>
      <c r="I85" s="21">
        <v>-59205.312740000001</v>
      </c>
      <c r="J85" s="21">
        <v>-58006.745629999998</v>
      </c>
      <c r="K85" s="21">
        <v>-54690.088810000001</v>
      </c>
      <c r="L85" s="21">
        <v>-56835.250870000003</v>
      </c>
      <c r="M85" s="21">
        <v>-58192.466009999996</v>
      </c>
      <c r="N85" s="21">
        <v>-61855.169889999997</v>
      </c>
      <c r="O85" s="21">
        <v>-60602.97118</v>
      </c>
      <c r="P85" s="21">
        <v>-57137.887439999999</v>
      </c>
      <c r="Q85" s="21">
        <v>-59379.09362</v>
      </c>
      <c r="R85" s="21">
        <v>-720.29782</v>
      </c>
      <c r="S85" s="21">
        <v>-871.96376999999995</v>
      </c>
      <c r="T85" s="21">
        <v>-782.61108999999999</v>
      </c>
      <c r="U85" s="21">
        <v>-704.64646000000005</v>
      </c>
      <c r="V85" s="21">
        <v>-747.81728999999996</v>
      </c>
      <c r="W85" s="21">
        <v>-895.86753999999996</v>
      </c>
      <c r="X85" s="21">
        <v>-1058.4924000000001</v>
      </c>
      <c r="Y85" s="21">
        <v>-965.69631000000004</v>
      </c>
      <c r="Z85" s="21">
        <v>-877.39935000000003</v>
      </c>
      <c r="AA85" s="21">
        <v>-927.47419000000002</v>
      </c>
      <c r="AB85" s="21">
        <v>-53877.816760000002</v>
      </c>
      <c r="AC85" s="21">
        <v>-57268.975250000003</v>
      </c>
      <c r="AD85" s="21">
        <v>-56109.652419999999</v>
      </c>
      <c r="AE85" s="21">
        <v>-52901.41732</v>
      </c>
      <c r="AF85" s="21">
        <v>-54976.470869999997</v>
      </c>
      <c r="AG85" s="21">
        <v>-212.41820000000001</v>
      </c>
      <c r="AH85" s="21">
        <v>-303.58897999999999</v>
      </c>
      <c r="AI85" s="21">
        <v>-243.39547999999999</v>
      </c>
      <c r="AJ85" s="21">
        <v>-205.05735999999999</v>
      </c>
      <c r="AK85" s="21">
        <v>-224.88345000000001</v>
      </c>
      <c r="AL85" s="21">
        <v>-380.63875000000002</v>
      </c>
      <c r="AM85" s="21">
        <v>-460.58616000000001</v>
      </c>
      <c r="AN85" s="21">
        <v>-412.40645999999998</v>
      </c>
      <c r="AO85" s="21">
        <v>-371.18621999999999</v>
      </c>
      <c r="AP85" s="21">
        <v>-394.31605999999999</v>
      </c>
      <c r="AQ85" s="21">
        <v>-579.99863000000005</v>
      </c>
      <c r="AR85" s="21">
        <v>-669.74226999999996</v>
      </c>
      <c r="AS85" s="21">
        <v>-619.35060999999996</v>
      </c>
      <c r="AT85" s="21">
        <v>-567.00017000000003</v>
      </c>
      <c r="AU85" s="21">
        <v>-597.49667999999997</v>
      </c>
      <c r="AV85" s="21">
        <v>-900.01229000000001</v>
      </c>
      <c r="AW85" s="21">
        <v>-1015.28063</v>
      </c>
      <c r="AX85" s="21">
        <v>-954.28895999999997</v>
      </c>
      <c r="AY85" s="21">
        <v>-880.84699999999998</v>
      </c>
      <c r="AZ85" s="21">
        <v>-924.64368000000002</v>
      </c>
      <c r="BA85" s="21">
        <v>-1257.03087</v>
      </c>
      <c r="BB85" s="21">
        <v>-1387.8577299999999</v>
      </c>
      <c r="BC85" s="21">
        <v>-1324.23541</v>
      </c>
      <c r="BD85" s="21">
        <v>-1231.6943900000001</v>
      </c>
      <c r="BE85" s="21">
        <v>-1288.4056700000001</v>
      </c>
      <c r="BF85" s="21">
        <v>-1365.3511699999999</v>
      </c>
      <c r="BG85" s="21">
        <v>-1502.3661999999999</v>
      </c>
      <c r="BH85" s="21">
        <v>-1436.86148</v>
      </c>
      <c r="BI85" s="21">
        <v>-1338.00695</v>
      </c>
      <c r="BJ85" s="21">
        <v>-1398.7876699999999</v>
      </c>
      <c r="BK85" s="21">
        <v>2387.3039100000001</v>
      </c>
      <c r="BL85" s="21">
        <v>2539.2705299999998</v>
      </c>
      <c r="BM85" s="21">
        <v>2487.3282300000001</v>
      </c>
      <c r="BN85" s="21">
        <v>2343.46967</v>
      </c>
      <c r="BO85" s="21">
        <v>2436.5484900000001</v>
      </c>
      <c r="BP85" s="21">
        <v>-551.34820000000002</v>
      </c>
      <c r="BQ85" s="21">
        <v>-728.80271000000005</v>
      </c>
      <c r="BR85" s="21">
        <v>-616.35150999999996</v>
      </c>
      <c r="BS85" s="21">
        <v>-537.13786000000005</v>
      </c>
      <c r="BT85" s="21">
        <v>-579.13571999999999</v>
      </c>
      <c r="BU85" s="21">
        <v>109.31785000000001</v>
      </c>
      <c r="BV85" s="21">
        <v>-35.872300000000003</v>
      </c>
      <c r="BW85" s="21">
        <v>70.695160000000001</v>
      </c>
      <c r="BX85" s="21">
        <v>114.14619999999999</v>
      </c>
      <c r="BY85" s="21">
        <v>95.467330000000004</v>
      </c>
      <c r="BZ85" s="21">
        <v>-1238.9924799999999</v>
      </c>
      <c r="CA85" s="21">
        <v>-1431.29918</v>
      </c>
      <c r="CB85" s="21">
        <v>-1323.1732099999999</v>
      </c>
      <c r="CC85" s="21">
        <v>-1211.20128</v>
      </c>
      <c r="CD85" s="21">
        <v>-1276.4707100000001</v>
      </c>
      <c r="CE85" s="21">
        <v>9.7130299999999998</v>
      </c>
      <c r="CF85" s="21">
        <v>-635.42087000000004</v>
      </c>
      <c r="CG85" s="21">
        <v>-795.46965</v>
      </c>
      <c r="CH85" s="21">
        <v>-698.14157</v>
      </c>
      <c r="CI85" s="21">
        <v>-620.58920000000001</v>
      </c>
      <c r="CJ85" s="21">
        <v>-662.49552000000006</v>
      </c>
      <c r="CK85" s="21">
        <v>-717.52562999999998</v>
      </c>
      <c r="CL85" s="21">
        <v>-880.35909000000004</v>
      </c>
      <c r="CM85" s="21">
        <v>-782.82614000000001</v>
      </c>
      <c r="CN85" s="21">
        <v>-701.54264999999998</v>
      </c>
      <c r="CO85" s="21">
        <v>-746.22600999999997</v>
      </c>
      <c r="CP85" s="21">
        <v>-784.72663</v>
      </c>
      <c r="CQ85" s="21">
        <v>-949.27111000000002</v>
      </c>
      <c r="CR85" s="21">
        <v>-852.67724999999996</v>
      </c>
      <c r="CS85" s="21">
        <v>-767.63275999999996</v>
      </c>
      <c r="CT85" s="21">
        <v>-814.64813000000004</v>
      </c>
      <c r="CU85" s="21">
        <v>-792.58006</v>
      </c>
      <c r="CV85" s="21">
        <v>-949.77470000000005</v>
      </c>
      <c r="CW85" s="21">
        <v>-858.61933999999997</v>
      </c>
      <c r="CX85" s="21">
        <v>-775.61410000000001</v>
      </c>
      <c r="CY85" s="21">
        <v>-821.88917000000004</v>
      </c>
      <c r="CZ85" s="21">
        <v>-885.14152000000001</v>
      </c>
      <c r="DA85" s="21">
        <v>-1050.5744</v>
      </c>
      <c r="DB85" s="21">
        <v>-955.97118999999998</v>
      </c>
      <c r="DC85" s="21">
        <v>-866.56530999999995</v>
      </c>
      <c r="DD85" s="21">
        <v>-916.80173000000002</v>
      </c>
      <c r="DE85" s="21">
        <v>-957.09244999999999</v>
      </c>
      <c r="DF85" s="21">
        <v>-1122.9211</v>
      </c>
      <c r="DG85" s="21">
        <v>-1029.8757700000001</v>
      </c>
      <c r="DH85" s="21">
        <v>-937.49797999999998</v>
      </c>
      <c r="DI85" s="21">
        <v>-989.92463999999995</v>
      </c>
      <c r="DJ85" s="21">
        <v>-970.04723000000001</v>
      </c>
      <c r="DK85" s="21">
        <v>-1137.51621</v>
      </c>
      <c r="DL85" s="21">
        <v>-1043.6234099999999</v>
      </c>
      <c r="DM85" s="21">
        <v>-950.24422000000004</v>
      </c>
      <c r="DN85" s="21">
        <v>-1003.21345</v>
      </c>
      <c r="DO85" s="21">
        <v>-670.79467999999997</v>
      </c>
      <c r="DP85" s="21">
        <v>-804.11737000000005</v>
      </c>
      <c r="DQ85" s="21">
        <v>-726.39304000000004</v>
      </c>
      <c r="DR85" s="21">
        <v>-656.54661999999996</v>
      </c>
      <c r="DS85" s="21">
        <v>-695.59019000000001</v>
      </c>
      <c r="DT85" s="21">
        <v>-513.07560999999998</v>
      </c>
      <c r="DU85" s="21">
        <v>-651.09414000000004</v>
      </c>
      <c r="DV85" s="21">
        <v>-564.50712999999996</v>
      </c>
      <c r="DW85" s="21">
        <v>-498.98383999999999</v>
      </c>
      <c r="DX85" s="21">
        <v>-534.69552999999996</v>
      </c>
      <c r="DY85" s="21">
        <v>-649.92200000000003</v>
      </c>
      <c r="DZ85" s="21">
        <v>-800.73576000000003</v>
      </c>
      <c r="EA85" s="21">
        <v>-710.28929000000005</v>
      </c>
      <c r="EB85" s="21">
        <v>-635.27041999999994</v>
      </c>
      <c r="EC85" s="21">
        <v>-676.18552999999997</v>
      </c>
      <c r="ED85" s="21">
        <v>-741.15373</v>
      </c>
      <c r="EE85" s="21">
        <v>-872.11117999999999</v>
      </c>
      <c r="EF85" s="21">
        <v>-798.20275000000004</v>
      </c>
      <c r="EG85" s="21">
        <v>-725.92519000000004</v>
      </c>
      <c r="EH85" s="21">
        <v>-766.79461000000003</v>
      </c>
    </row>
    <row r="86" spans="2:138" x14ac:dyDescent="0.3">
      <c r="B86" s="58" t="s">
        <v>242</v>
      </c>
      <c r="C86" s="21">
        <v>8485.1319000000003</v>
      </c>
      <c r="D86" s="21">
        <v>9019.1934600000004</v>
      </c>
      <c r="E86" s="21">
        <v>8836.6128900000003</v>
      </c>
      <c r="F86" s="21">
        <v>8331.3564299999998</v>
      </c>
      <c r="G86" s="21">
        <v>8658.14444</v>
      </c>
      <c r="H86" s="21">
        <v>20612.736570000001</v>
      </c>
      <c r="I86" s="21">
        <v>21910.133720000002</v>
      </c>
      <c r="J86" s="21">
        <v>21466.57951</v>
      </c>
      <c r="K86" s="21">
        <v>20239.182990000001</v>
      </c>
      <c r="L86" s="21">
        <v>21033.043979999999</v>
      </c>
      <c r="M86" s="21">
        <v>25681.146690000001</v>
      </c>
      <c r="N86" s="21">
        <v>27297.54898</v>
      </c>
      <c r="O86" s="21">
        <v>26744.936239999999</v>
      </c>
      <c r="P86" s="21">
        <v>25215.746459999998</v>
      </c>
      <c r="Q86" s="21">
        <v>26204.822</v>
      </c>
      <c r="R86" s="21">
        <v>115.04086</v>
      </c>
      <c r="S86" s="21">
        <v>124.8404</v>
      </c>
      <c r="T86" s="21">
        <v>119.98867</v>
      </c>
      <c r="U86" s="21">
        <v>113.14951000000001</v>
      </c>
      <c r="V86" s="21">
        <v>117.67372</v>
      </c>
      <c r="W86" s="21">
        <v>167.48910000000001</v>
      </c>
      <c r="X86" s="21">
        <v>180.84871999999999</v>
      </c>
      <c r="Y86" s="21">
        <v>174.80798999999999</v>
      </c>
      <c r="Z86" s="21">
        <v>164.7353</v>
      </c>
      <c r="AA86" s="21">
        <v>171.32207</v>
      </c>
      <c r="AB86" s="21">
        <v>23156.43951</v>
      </c>
      <c r="AC86" s="21">
        <v>24613.943940000001</v>
      </c>
      <c r="AD86" s="21">
        <v>24115.672279999999</v>
      </c>
      <c r="AE86" s="21">
        <v>22736.787489999999</v>
      </c>
      <c r="AF86" s="21">
        <v>23628.636030000001</v>
      </c>
      <c r="AG86" s="21">
        <v>-25.42454</v>
      </c>
      <c r="AH86" s="21">
        <v>-25.41892</v>
      </c>
      <c r="AI86" s="21">
        <v>-26.6737</v>
      </c>
      <c r="AJ86" s="21">
        <v>-24.955469999999998</v>
      </c>
      <c r="AK86" s="21">
        <v>-25.94903</v>
      </c>
      <c r="AL86" s="21">
        <v>8.69834</v>
      </c>
      <c r="AM86" s="21">
        <v>10.40691</v>
      </c>
      <c r="AN86" s="21">
        <v>8.9323999999999995</v>
      </c>
      <c r="AO86" s="21">
        <v>8.53965</v>
      </c>
      <c r="AP86" s="21">
        <v>8.8785100000000003</v>
      </c>
      <c r="AQ86" s="21">
        <v>114.07777</v>
      </c>
      <c r="AR86" s="21">
        <v>122.45205</v>
      </c>
      <c r="AS86" s="21">
        <v>118.74030999999999</v>
      </c>
      <c r="AT86" s="21">
        <v>111.98408000000001</v>
      </c>
      <c r="AU86" s="21">
        <v>116.43850999999999</v>
      </c>
      <c r="AV86" s="21">
        <v>269.37065000000001</v>
      </c>
      <c r="AW86" s="21">
        <v>287.75837000000001</v>
      </c>
      <c r="AX86" s="21">
        <v>280.53832999999997</v>
      </c>
      <c r="AY86" s="21">
        <v>264.41282999999999</v>
      </c>
      <c r="AZ86" s="21">
        <v>274.93151</v>
      </c>
      <c r="BA86" s="21">
        <v>733.46703000000002</v>
      </c>
      <c r="BB86" s="21">
        <v>781.33474999999999</v>
      </c>
      <c r="BC86" s="21">
        <v>764.16723000000002</v>
      </c>
      <c r="BD86" s="21">
        <v>720.00026000000003</v>
      </c>
      <c r="BE86" s="21">
        <v>748.67908999999997</v>
      </c>
      <c r="BF86" s="21">
        <v>844.94158000000004</v>
      </c>
      <c r="BG86" s="21">
        <v>899.87608</v>
      </c>
      <c r="BH86" s="21">
        <v>880.30309999999997</v>
      </c>
      <c r="BI86" s="21">
        <v>829.40565000000004</v>
      </c>
      <c r="BJ86" s="21">
        <v>862.38179000000002</v>
      </c>
      <c r="BK86" s="21">
        <v>6495.7177000000001</v>
      </c>
      <c r="BL86" s="21">
        <v>6909.2102199999999</v>
      </c>
      <c r="BM86" s="21">
        <v>6767.8781799999997</v>
      </c>
      <c r="BN86" s="21">
        <v>6376.4472500000002</v>
      </c>
      <c r="BO86" s="21">
        <v>6629.70939</v>
      </c>
      <c r="BP86" s="21">
        <v>-19.038440000000001</v>
      </c>
      <c r="BQ86" s="21">
        <v>-17.40447</v>
      </c>
      <c r="BR86" s="21">
        <v>-20.219370000000001</v>
      </c>
      <c r="BS86" s="21">
        <v>-18.724920000000001</v>
      </c>
      <c r="BT86" s="21">
        <v>-19.473389999999998</v>
      </c>
      <c r="BU86" s="21">
        <v>-10.32808</v>
      </c>
      <c r="BV86" s="21">
        <v>-7.8039899999999998</v>
      </c>
      <c r="BW86" s="21">
        <v>-11.11848</v>
      </c>
      <c r="BX86" s="21">
        <v>-10.13569</v>
      </c>
      <c r="BY86" s="21">
        <v>-10.540789999999999</v>
      </c>
      <c r="BZ86" s="21">
        <v>260.43792000000002</v>
      </c>
      <c r="CA86" s="21">
        <v>279.43137999999999</v>
      </c>
      <c r="CB86" s="21">
        <v>271.10996999999998</v>
      </c>
      <c r="CC86" s="21">
        <v>255.66027</v>
      </c>
      <c r="CD86" s="21">
        <v>265.81290000000001</v>
      </c>
      <c r="CE86" s="21">
        <v>6.9999999999999994E-5</v>
      </c>
      <c r="CF86" s="21">
        <v>25.601220000000001</v>
      </c>
      <c r="CG86" s="21">
        <v>29.75404</v>
      </c>
      <c r="CH86" s="21">
        <v>26.48283</v>
      </c>
      <c r="CI86" s="21">
        <v>25.180620000000001</v>
      </c>
      <c r="CJ86" s="21">
        <v>26.18759</v>
      </c>
      <c r="CK86" s="21">
        <v>84.370419999999996</v>
      </c>
      <c r="CL86" s="21">
        <v>92.307599999999994</v>
      </c>
      <c r="CM86" s="21">
        <v>87.911249999999995</v>
      </c>
      <c r="CN86" s="21">
        <v>82.983429999999998</v>
      </c>
      <c r="CO86" s="21">
        <v>86.30153</v>
      </c>
      <c r="CP86" s="21">
        <v>153.4408</v>
      </c>
      <c r="CQ86" s="21">
        <v>166.02663999999999</v>
      </c>
      <c r="CR86" s="21">
        <v>160.09739999999999</v>
      </c>
      <c r="CS86" s="21">
        <v>150.91803999999999</v>
      </c>
      <c r="CT86" s="21">
        <v>156.95237</v>
      </c>
      <c r="CU86" s="21">
        <v>180.24305000000001</v>
      </c>
      <c r="CV86" s="21">
        <v>194.56453999999999</v>
      </c>
      <c r="CW86" s="21">
        <v>188.12961999999999</v>
      </c>
      <c r="CX86" s="21">
        <v>177.27954</v>
      </c>
      <c r="CY86" s="21">
        <v>184.36787000000001</v>
      </c>
      <c r="CZ86" s="21">
        <v>155.08285000000001</v>
      </c>
      <c r="DA86" s="21">
        <v>167.74708000000001</v>
      </c>
      <c r="DB86" s="21">
        <v>161.82962000000001</v>
      </c>
      <c r="DC86" s="21">
        <v>152.53307000000001</v>
      </c>
      <c r="DD86" s="21">
        <v>158.63197</v>
      </c>
      <c r="DE86" s="21">
        <v>303.44986</v>
      </c>
      <c r="DF86" s="21">
        <v>326.0462</v>
      </c>
      <c r="DG86" s="21">
        <v>316.89843999999999</v>
      </c>
      <c r="DH86" s="21">
        <v>298.46037999999999</v>
      </c>
      <c r="DI86" s="21">
        <v>310.39389999999997</v>
      </c>
      <c r="DJ86" s="21">
        <v>350.21523999999999</v>
      </c>
      <c r="DK86" s="21">
        <v>375.90062</v>
      </c>
      <c r="DL86" s="21">
        <v>365.76832000000002</v>
      </c>
      <c r="DM86" s="21">
        <v>344.45677000000001</v>
      </c>
      <c r="DN86" s="21">
        <v>358.22935999999999</v>
      </c>
      <c r="DO86" s="21">
        <v>165.49652</v>
      </c>
      <c r="DP86" s="21">
        <v>178.4033</v>
      </c>
      <c r="DQ86" s="21">
        <v>172.75689</v>
      </c>
      <c r="DR86" s="21">
        <v>162.77544</v>
      </c>
      <c r="DS86" s="21">
        <v>169.28382999999999</v>
      </c>
      <c r="DT86" s="21">
        <v>-9.2076499999999992</v>
      </c>
      <c r="DU86" s="21">
        <v>-7.6233199999999997</v>
      </c>
      <c r="DV86" s="21">
        <v>-9.8417600000000007</v>
      </c>
      <c r="DW86" s="21">
        <v>-9.0366499999999998</v>
      </c>
      <c r="DX86" s="21">
        <v>-9.3980200000000007</v>
      </c>
      <c r="DY86" s="21">
        <v>55.271419999999999</v>
      </c>
      <c r="DZ86" s="21">
        <v>61.15137</v>
      </c>
      <c r="EA86" s="21">
        <v>57.512560000000001</v>
      </c>
      <c r="EB86" s="21">
        <v>54.362909999999999</v>
      </c>
      <c r="EC86" s="21">
        <v>56.536659999999998</v>
      </c>
      <c r="ED86" s="21">
        <v>124.69499</v>
      </c>
      <c r="EE86" s="21">
        <v>134.73321000000001</v>
      </c>
      <c r="EF86" s="21">
        <v>130.12698</v>
      </c>
      <c r="EG86" s="21">
        <v>122.64482</v>
      </c>
      <c r="EH86" s="21">
        <v>127.54864999999999</v>
      </c>
    </row>
    <row r="87" spans="2:138" x14ac:dyDescent="0.3">
      <c r="B87" s="58" t="s">
        <v>243</v>
      </c>
      <c r="C87" s="21">
        <v>-33134.098129999998</v>
      </c>
      <c r="D87" s="21">
        <v>-35219.587039999999</v>
      </c>
      <c r="E87" s="21">
        <v>-34506.617250000003</v>
      </c>
      <c r="F87" s="21">
        <v>-32533.611150000001</v>
      </c>
      <c r="G87" s="21">
        <v>-33809.705159999998</v>
      </c>
      <c r="H87" s="21">
        <v>-68107.367800000007</v>
      </c>
      <c r="I87" s="21">
        <v>-72394.149640000003</v>
      </c>
      <c r="J87" s="21">
        <v>-70928.584419999999</v>
      </c>
      <c r="K87" s="21">
        <v>-66873.09448</v>
      </c>
      <c r="L87" s="21">
        <v>-69496.122319999995</v>
      </c>
      <c r="M87" s="21">
        <v>-62489.645259999998</v>
      </c>
      <c r="N87" s="21">
        <v>-66422.818769999998</v>
      </c>
      <c r="O87" s="21">
        <v>-65078.152390000003</v>
      </c>
      <c r="P87" s="21">
        <v>-61357.19212</v>
      </c>
      <c r="Q87" s="21">
        <v>-63763.898500000003</v>
      </c>
      <c r="R87" s="21">
        <v>-806.41683999999998</v>
      </c>
      <c r="S87" s="21">
        <v>-853.61860000000001</v>
      </c>
      <c r="T87" s="21">
        <v>-843.65804000000003</v>
      </c>
      <c r="U87" s="21">
        <v>-793.38873999999998</v>
      </c>
      <c r="V87" s="21">
        <v>-824.87005999999997</v>
      </c>
      <c r="W87" s="21">
        <v>-888.73886000000005</v>
      </c>
      <c r="X87" s="21">
        <v>-941.44374000000005</v>
      </c>
      <c r="Y87" s="21">
        <v>-929.67219999999998</v>
      </c>
      <c r="Z87" s="21">
        <v>-874.35308999999995</v>
      </c>
      <c r="AA87" s="21">
        <v>-909.07581000000005</v>
      </c>
      <c r="AB87" s="21">
        <v>-59771.983679999998</v>
      </c>
      <c r="AC87" s="21">
        <v>-63534.130740000001</v>
      </c>
      <c r="AD87" s="21">
        <v>-62247.979420000003</v>
      </c>
      <c r="AE87" s="21">
        <v>-58688.767339999999</v>
      </c>
      <c r="AF87" s="21">
        <v>-60990.8292</v>
      </c>
      <c r="AG87" s="21">
        <v>-178.35336000000001</v>
      </c>
      <c r="AH87" s="21">
        <v>-183.84781000000001</v>
      </c>
      <c r="AI87" s="21">
        <v>-186.50051999999999</v>
      </c>
      <c r="AJ87" s="21">
        <v>-175.30531999999999</v>
      </c>
      <c r="AK87" s="21">
        <v>-182.03524999999999</v>
      </c>
      <c r="AL87" s="21">
        <v>-397.04975999999999</v>
      </c>
      <c r="AM87" s="21">
        <v>-418.20778000000001</v>
      </c>
      <c r="AN87" s="21">
        <v>-414.19047</v>
      </c>
      <c r="AO87" s="21">
        <v>-389.92462999999998</v>
      </c>
      <c r="AP87" s="21">
        <v>-405.26697999999999</v>
      </c>
      <c r="AQ87" s="21">
        <v>-672.29326000000003</v>
      </c>
      <c r="AR87" s="21">
        <v>-711.21391000000006</v>
      </c>
      <c r="AS87" s="21">
        <v>-700.96177999999998</v>
      </c>
      <c r="AT87" s="21">
        <v>-660.10644000000002</v>
      </c>
      <c r="AU87" s="21">
        <v>-686.20550000000003</v>
      </c>
      <c r="AV87" s="21">
        <v>-971.97811000000002</v>
      </c>
      <c r="AW87" s="21">
        <v>-1029.5546400000001</v>
      </c>
      <c r="AX87" s="21">
        <v>-1013.26795</v>
      </c>
      <c r="AY87" s="21">
        <v>-954.25964999999997</v>
      </c>
      <c r="AZ87" s="21">
        <v>-992.04367000000002</v>
      </c>
      <c r="BA87" s="21">
        <v>-667.37850000000003</v>
      </c>
      <c r="BB87" s="21">
        <v>-706.21847000000002</v>
      </c>
      <c r="BC87" s="21">
        <v>-695.85770000000002</v>
      </c>
      <c r="BD87" s="21">
        <v>-655.27656999999999</v>
      </c>
      <c r="BE87" s="21">
        <v>-681.22037999999998</v>
      </c>
      <c r="BF87" s="21">
        <v>-817.72676000000001</v>
      </c>
      <c r="BG87" s="21">
        <v>-866.05831000000001</v>
      </c>
      <c r="BH87" s="21">
        <v>-852.49432000000002</v>
      </c>
      <c r="BI87" s="21">
        <v>-802.84315000000004</v>
      </c>
      <c r="BJ87" s="21">
        <v>-834.60571000000004</v>
      </c>
      <c r="BK87" s="21">
        <v>452.42737</v>
      </c>
      <c r="BL87" s="21">
        <v>481.22717</v>
      </c>
      <c r="BM87" s="21">
        <v>471.38337999999999</v>
      </c>
      <c r="BN87" s="21">
        <v>444.12016999999997</v>
      </c>
      <c r="BO87" s="21">
        <v>461.75990999999999</v>
      </c>
      <c r="BP87" s="21">
        <v>-533.68142999999998</v>
      </c>
      <c r="BQ87" s="21">
        <v>-559.21753999999999</v>
      </c>
      <c r="BR87" s="21">
        <v>-558.92043000000001</v>
      </c>
      <c r="BS87" s="21">
        <v>-525.22704999999996</v>
      </c>
      <c r="BT87" s="21">
        <v>-545.89426000000003</v>
      </c>
      <c r="BU87" s="21">
        <v>-37.708100000000002</v>
      </c>
      <c r="BV87" s="21">
        <v>-28.613189999999999</v>
      </c>
      <c r="BW87" s="21">
        <v>-40.593029999999999</v>
      </c>
      <c r="BX87" s="21">
        <v>-37.476559999999999</v>
      </c>
      <c r="BY87" s="21">
        <v>-38.48836</v>
      </c>
      <c r="BZ87" s="21">
        <v>-1411.5396699999999</v>
      </c>
      <c r="CA87" s="21">
        <v>-1492.97802</v>
      </c>
      <c r="CB87" s="21">
        <v>-1471.79627</v>
      </c>
      <c r="CC87" s="21">
        <v>-1385.9738299999999</v>
      </c>
      <c r="CD87" s="21">
        <v>-1440.6709000000001</v>
      </c>
      <c r="CE87" s="21">
        <v>-0.31552999999999998</v>
      </c>
      <c r="CF87" s="21">
        <v>-676.48436000000004</v>
      </c>
      <c r="CG87" s="21">
        <v>-713.47193000000004</v>
      </c>
      <c r="CH87" s="21">
        <v>-707.98377000000005</v>
      </c>
      <c r="CI87" s="21">
        <v>-665.63103000000001</v>
      </c>
      <c r="CJ87" s="21">
        <v>-691.96460000000002</v>
      </c>
      <c r="CK87" s="21">
        <v>-804.77318000000002</v>
      </c>
      <c r="CL87" s="21">
        <v>-851.10702000000003</v>
      </c>
      <c r="CM87" s="21">
        <v>-842.02643</v>
      </c>
      <c r="CN87" s="21">
        <v>-791.79515000000004</v>
      </c>
      <c r="CO87" s="21">
        <v>-823.18889999999999</v>
      </c>
      <c r="CP87" s="21">
        <v>-854.28849000000002</v>
      </c>
      <c r="CQ87" s="21">
        <v>-904.03169000000003</v>
      </c>
      <c r="CR87" s="21">
        <v>-893.77261999999996</v>
      </c>
      <c r="CS87" s="21">
        <v>-840.49666000000002</v>
      </c>
      <c r="CT87" s="21">
        <v>-873.83716000000004</v>
      </c>
      <c r="CU87" s="21">
        <v>-852.50662</v>
      </c>
      <c r="CV87" s="21">
        <v>-902.39869999999996</v>
      </c>
      <c r="CW87" s="21">
        <v>-891.83356000000003</v>
      </c>
      <c r="CX87" s="21">
        <v>-838.73148000000003</v>
      </c>
      <c r="CY87" s="21">
        <v>-872.01449000000002</v>
      </c>
      <c r="CZ87" s="21">
        <v>-952.29044999999996</v>
      </c>
      <c r="DA87" s="21">
        <v>-1008.7777599999999</v>
      </c>
      <c r="DB87" s="21">
        <v>-996.13527999999997</v>
      </c>
      <c r="DC87" s="21">
        <v>-936.88004999999998</v>
      </c>
      <c r="DD87" s="21">
        <v>-974.08159999999998</v>
      </c>
      <c r="DE87" s="21">
        <v>-806.99451999999997</v>
      </c>
      <c r="DF87" s="21">
        <v>-853.98023999999998</v>
      </c>
      <c r="DG87" s="21">
        <v>-844.25072999999998</v>
      </c>
      <c r="DH87" s="21">
        <v>-793.96382000000006</v>
      </c>
      <c r="DI87" s="21">
        <v>-825.46097999999995</v>
      </c>
      <c r="DJ87" s="21">
        <v>-806.21776999999997</v>
      </c>
      <c r="DK87" s="21">
        <v>-853.40418</v>
      </c>
      <c r="DL87" s="21">
        <v>-843.45609999999999</v>
      </c>
      <c r="DM87" s="21">
        <v>-793.19645000000003</v>
      </c>
      <c r="DN87" s="21">
        <v>-824.66641000000004</v>
      </c>
      <c r="DO87" s="21">
        <v>-723.46992999999998</v>
      </c>
      <c r="DP87" s="21">
        <v>-766.14963999999998</v>
      </c>
      <c r="DQ87" s="21">
        <v>-756.83645999999999</v>
      </c>
      <c r="DR87" s="21">
        <v>-711.76987999999994</v>
      </c>
      <c r="DS87" s="21">
        <v>-740.02506000000005</v>
      </c>
      <c r="DT87" s="21">
        <v>-504.71109999999999</v>
      </c>
      <c r="DU87" s="21">
        <v>-529.07253000000003</v>
      </c>
      <c r="DV87" s="21">
        <v>-526.80422999999996</v>
      </c>
      <c r="DW87" s="21">
        <v>-495.75740999999999</v>
      </c>
      <c r="DX87" s="21">
        <v>-515.16530999999998</v>
      </c>
      <c r="DY87" s="21">
        <v>-718.48513000000003</v>
      </c>
      <c r="DZ87" s="21">
        <v>-759.31491000000005</v>
      </c>
      <c r="EA87" s="21">
        <v>-751.80083000000002</v>
      </c>
      <c r="EB87" s="21">
        <v>-706.91263000000004</v>
      </c>
      <c r="EC87" s="21">
        <v>-734.92632000000003</v>
      </c>
      <c r="ED87" s="21">
        <v>-776.35360000000003</v>
      </c>
      <c r="EE87" s="21">
        <v>-823.01625999999999</v>
      </c>
      <c r="EF87" s="21">
        <v>-812.06158000000005</v>
      </c>
      <c r="EG87" s="21">
        <v>-763.77323000000001</v>
      </c>
      <c r="EH87" s="21">
        <v>-794.11873000000003</v>
      </c>
    </row>
    <row r="88" spans="2:138" x14ac:dyDescent="0.3">
      <c r="B88" s="58" t="s">
        <v>244</v>
      </c>
      <c r="C88" s="21">
        <v>-21724.593250000002</v>
      </c>
      <c r="D88" s="21">
        <v>-23091.958019999998</v>
      </c>
      <c r="E88" s="21">
        <v>-22624.494600000002</v>
      </c>
      <c r="F88" s="21">
        <v>-21330.879949999999</v>
      </c>
      <c r="G88" s="21">
        <v>-22167.559529999999</v>
      </c>
      <c r="H88" s="21">
        <v>-46043.565320000002</v>
      </c>
      <c r="I88" s="21">
        <v>-48941.617709999999</v>
      </c>
      <c r="J88" s="21">
        <v>-47950.831400000003</v>
      </c>
      <c r="K88" s="21">
        <v>-45209.142469999999</v>
      </c>
      <c r="L88" s="21">
        <v>-46982.42424</v>
      </c>
      <c r="M88" s="21">
        <v>-43664.484479999999</v>
      </c>
      <c r="N88" s="21">
        <v>-46412.779710000003</v>
      </c>
      <c r="O88" s="21">
        <v>-45473.197410000001</v>
      </c>
      <c r="P88" s="21">
        <v>-42873.185660000003</v>
      </c>
      <c r="Q88" s="21">
        <v>-44554.865769999997</v>
      </c>
      <c r="R88" s="21">
        <v>-560.26404000000002</v>
      </c>
      <c r="S88" s="21">
        <v>-593.83717000000001</v>
      </c>
      <c r="T88" s="21">
        <v>-586.04917</v>
      </c>
      <c r="U88" s="21">
        <v>-551.28434000000004</v>
      </c>
      <c r="V88" s="21">
        <v>-573.08479999999997</v>
      </c>
      <c r="W88" s="21">
        <v>-694.25689</v>
      </c>
      <c r="X88" s="21">
        <v>-736.84676999999999</v>
      </c>
      <c r="Y88" s="21">
        <v>-726.07309999999995</v>
      </c>
      <c r="Z88" s="21">
        <v>-683.06970000000001</v>
      </c>
      <c r="AA88" s="21">
        <v>-710.14371000000006</v>
      </c>
      <c r="AB88" s="21">
        <v>-41104.075940000002</v>
      </c>
      <c r="AC88" s="21">
        <v>-43691.234149999997</v>
      </c>
      <c r="AD88" s="21">
        <v>-42806.771930000003</v>
      </c>
      <c r="AE88" s="21">
        <v>-40359.168310000001</v>
      </c>
      <c r="AF88" s="21">
        <v>-41942.253219999999</v>
      </c>
      <c r="AG88" s="21">
        <v>-110.72367</v>
      </c>
      <c r="AH88" s="21">
        <v>-114.34226</v>
      </c>
      <c r="AI88" s="21">
        <v>-115.76152999999999</v>
      </c>
      <c r="AJ88" s="21">
        <v>-108.91968</v>
      </c>
      <c r="AK88" s="21">
        <v>-113.00981</v>
      </c>
      <c r="AL88" s="21">
        <v>-261.6404</v>
      </c>
      <c r="AM88" s="21">
        <v>-275.88650999999999</v>
      </c>
      <c r="AN88" s="21">
        <v>-272.90321</v>
      </c>
      <c r="AO88" s="21">
        <v>-257.00182000000001</v>
      </c>
      <c r="AP88" s="21">
        <v>-267.05547000000001</v>
      </c>
      <c r="AQ88" s="21">
        <v>-472.19990000000001</v>
      </c>
      <c r="AR88" s="21">
        <v>-499.99513999999999</v>
      </c>
      <c r="AS88" s="21">
        <v>-492.28564</v>
      </c>
      <c r="AT88" s="21">
        <v>-463.68740000000003</v>
      </c>
      <c r="AU88" s="21">
        <v>-481.97163999999998</v>
      </c>
      <c r="AV88" s="21">
        <v>-620.23544000000004</v>
      </c>
      <c r="AW88" s="21">
        <v>-657.19980999999996</v>
      </c>
      <c r="AX88" s="21">
        <v>-646.56037000000003</v>
      </c>
      <c r="AY88" s="21">
        <v>-608.99276999999995</v>
      </c>
      <c r="AZ88" s="21">
        <v>-633.03986999999995</v>
      </c>
      <c r="BA88" s="21">
        <v>-439.99700000000001</v>
      </c>
      <c r="BB88" s="21">
        <v>-465.87758000000002</v>
      </c>
      <c r="BC88" s="21">
        <v>-458.74371000000002</v>
      </c>
      <c r="BD88" s="21">
        <v>-432.07049000000001</v>
      </c>
      <c r="BE88" s="21">
        <v>-449.12304</v>
      </c>
      <c r="BF88" s="21">
        <v>-680.03255000000001</v>
      </c>
      <c r="BG88" s="21">
        <v>-721.15923999999995</v>
      </c>
      <c r="BH88" s="21">
        <v>-708.84254999999996</v>
      </c>
      <c r="BI88" s="21">
        <v>-667.68106999999998</v>
      </c>
      <c r="BJ88" s="21">
        <v>-694.06943000000001</v>
      </c>
      <c r="BK88" s="21">
        <v>726.37708999999995</v>
      </c>
      <c r="BL88" s="21">
        <v>772.61546999999996</v>
      </c>
      <c r="BM88" s="21">
        <v>756.81115999999997</v>
      </c>
      <c r="BN88" s="21">
        <v>713.03979000000004</v>
      </c>
      <c r="BO88" s="21">
        <v>741.36057000000005</v>
      </c>
      <c r="BP88" s="21">
        <v>-353.35012</v>
      </c>
      <c r="BQ88" s="21">
        <v>-371.05372999999997</v>
      </c>
      <c r="BR88" s="21">
        <v>-369.97886</v>
      </c>
      <c r="BS88" s="21">
        <v>-347.86158</v>
      </c>
      <c r="BT88" s="21">
        <v>-361.4366</v>
      </c>
      <c r="BU88" s="21">
        <v>-21.93966</v>
      </c>
      <c r="BV88" s="21">
        <v>-16.60895</v>
      </c>
      <c r="BW88" s="21">
        <v>-23.62959</v>
      </c>
      <c r="BX88" s="21">
        <v>-21.997479999999999</v>
      </c>
      <c r="BY88" s="21">
        <v>-22.394449999999999</v>
      </c>
      <c r="BZ88" s="21">
        <v>-987.45808999999997</v>
      </c>
      <c r="CA88" s="21">
        <v>-1045.4000599999999</v>
      </c>
      <c r="CB88" s="21">
        <v>-1029.5067799999999</v>
      </c>
      <c r="CC88" s="21">
        <v>-969.67592000000002</v>
      </c>
      <c r="CD88" s="21">
        <v>-1007.8376</v>
      </c>
      <c r="CE88" s="21">
        <v>-0.31552999999999998</v>
      </c>
      <c r="CF88" s="21">
        <v>-453.10469999999998</v>
      </c>
      <c r="CG88" s="21">
        <v>-478.59989000000002</v>
      </c>
      <c r="CH88" s="21">
        <v>-474.12642</v>
      </c>
      <c r="CI88" s="21">
        <v>-445.92523</v>
      </c>
      <c r="CJ88" s="21">
        <v>-463.47357</v>
      </c>
      <c r="CK88" s="21">
        <v>-557.09840999999994</v>
      </c>
      <c r="CL88" s="21">
        <v>-590.01468999999997</v>
      </c>
      <c r="CM88" s="21">
        <v>-582.79169000000002</v>
      </c>
      <c r="CN88" s="21">
        <v>-548.19380999999998</v>
      </c>
      <c r="CO88" s="21">
        <v>-569.84684000000004</v>
      </c>
      <c r="CP88" s="21">
        <v>-593.60458000000006</v>
      </c>
      <c r="CQ88" s="21">
        <v>-629.02362000000005</v>
      </c>
      <c r="CR88" s="21">
        <v>-620.94307000000003</v>
      </c>
      <c r="CS88" s="21">
        <v>-584.10014000000001</v>
      </c>
      <c r="CT88" s="21">
        <v>-607.18829000000005</v>
      </c>
      <c r="CU88" s="21">
        <v>-573.51092000000006</v>
      </c>
      <c r="CV88" s="21">
        <v>-607.72897</v>
      </c>
      <c r="CW88" s="21">
        <v>-599.89783</v>
      </c>
      <c r="CX88" s="21">
        <v>-564.32434000000001</v>
      </c>
      <c r="CY88" s="21">
        <v>-586.63481999999999</v>
      </c>
      <c r="CZ88" s="21">
        <v>-694.52725999999996</v>
      </c>
      <c r="DA88" s="21">
        <v>-736.83430999999996</v>
      </c>
      <c r="DB88" s="21">
        <v>-726.38264000000004</v>
      </c>
      <c r="DC88" s="21">
        <v>-683.35621000000003</v>
      </c>
      <c r="DD88" s="21">
        <v>-710.42026999999996</v>
      </c>
      <c r="DE88" s="21">
        <v>-568.20983999999999</v>
      </c>
      <c r="DF88" s="21">
        <v>-602.16994</v>
      </c>
      <c r="DG88" s="21">
        <v>-594.34681</v>
      </c>
      <c r="DH88" s="21">
        <v>-559.10635000000002</v>
      </c>
      <c r="DI88" s="21">
        <v>-581.21243000000004</v>
      </c>
      <c r="DJ88" s="21">
        <v>-576.80200000000002</v>
      </c>
      <c r="DK88" s="21">
        <v>-611.49162000000001</v>
      </c>
      <c r="DL88" s="21">
        <v>-603.33657000000005</v>
      </c>
      <c r="DM88" s="21">
        <v>-567.55381</v>
      </c>
      <c r="DN88" s="21">
        <v>-590.00117</v>
      </c>
      <c r="DO88" s="21">
        <v>-498.41034999999999</v>
      </c>
      <c r="DP88" s="21">
        <v>-528.43934000000002</v>
      </c>
      <c r="DQ88" s="21">
        <v>-521.32664999999997</v>
      </c>
      <c r="DR88" s="21">
        <v>-490.41178000000002</v>
      </c>
      <c r="DS88" s="21">
        <v>-509.81567000000001</v>
      </c>
      <c r="DT88" s="21">
        <v>-331.45479</v>
      </c>
      <c r="DU88" s="21">
        <v>-348.01006999999998</v>
      </c>
      <c r="DV88" s="21">
        <v>-345.90463</v>
      </c>
      <c r="DW88" s="21">
        <v>-325.68265000000002</v>
      </c>
      <c r="DX88" s="21">
        <v>-338.32074999999998</v>
      </c>
      <c r="DY88" s="21">
        <v>-491.25812000000002</v>
      </c>
      <c r="DZ88" s="21">
        <v>-519.91853000000003</v>
      </c>
      <c r="EA88" s="21">
        <v>-513.95460000000003</v>
      </c>
      <c r="EB88" s="21">
        <v>-483.42273999999998</v>
      </c>
      <c r="EC88" s="21">
        <v>-502.49990000000003</v>
      </c>
      <c r="ED88" s="21">
        <v>-609.11509999999998</v>
      </c>
      <c r="EE88" s="21">
        <v>-646.86353999999994</v>
      </c>
      <c r="EF88" s="21">
        <v>-636.99847</v>
      </c>
      <c r="EG88" s="21">
        <v>-599.28525000000002</v>
      </c>
      <c r="EH88" s="21">
        <v>-623.05349000000001</v>
      </c>
    </row>
    <row r="89" spans="2:138" x14ac:dyDescent="0.3">
      <c r="B89" s="58" t="s">
        <v>245</v>
      </c>
      <c r="C89" s="21">
        <v>-4596.4673300000004</v>
      </c>
      <c r="D89" s="21">
        <v>-4885.77297</v>
      </c>
      <c r="E89" s="21">
        <v>-4786.8675400000002</v>
      </c>
      <c r="F89" s="21">
        <v>-4513.1658600000001</v>
      </c>
      <c r="G89" s="21">
        <v>-4690.1896800000004</v>
      </c>
      <c r="H89" s="21">
        <v>3721.58824</v>
      </c>
      <c r="I89" s="21">
        <v>3955.8306899999998</v>
      </c>
      <c r="J89" s="21">
        <v>3875.7478700000001</v>
      </c>
      <c r="K89" s="21">
        <v>3654.1438899999998</v>
      </c>
      <c r="L89" s="21">
        <v>3797.4739</v>
      </c>
      <c r="M89" s="21">
        <v>16173.69707</v>
      </c>
      <c r="N89" s="21">
        <v>17191.689040000001</v>
      </c>
      <c r="O89" s="21">
        <v>16843.659749999999</v>
      </c>
      <c r="P89" s="21">
        <v>15880.59325</v>
      </c>
      <c r="Q89" s="21">
        <v>16503.50189</v>
      </c>
      <c r="R89" s="21">
        <v>12.829840000000001</v>
      </c>
      <c r="S89" s="21">
        <v>227.41802000000001</v>
      </c>
      <c r="T89" s="21">
        <v>39.099209999999999</v>
      </c>
      <c r="U89" s="21">
        <v>5.8737300000000001</v>
      </c>
      <c r="V89" s="21">
        <v>1.10195</v>
      </c>
      <c r="W89" s="21">
        <v>81.796779999999998</v>
      </c>
      <c r="X89" s="21">
        <v>299.79973999999999</v>
      </c>
      <c r="Y89" s="21">
        <v>110.32917</v>
      </c>
      <c r="Z89" s="21">
        <v>73.808319999999995</v>
      </c>
      <c r="AA89" s="21">
        <v>71.635649999999998</v>
      </c>
      <c r="AB89" s="21">
        <v>13332.373299999999</v>
      </c>
      <c r="AC89" s="21">
        <v>14171.534820000001</v>
      </c>
      <c r="AD89" s="21">
        <v>13884.653770000001</v>
      </c>
      <c r="AE89" s="21">
        <v>13090.757680000001</v>
      </c>
      <c r="AF89" s="21">
        <v>13604.241529999999</v>
      </c>
      <c r="AG89" s="21">
        <v>-7.5236200000000002</v>
      </c>
      <c r="AH89" s="21">
        <v>153.06944999999999</v>
      </c>
      <c r="AI89" s="21">
        <v>10.522790000000001</v>
      </c>
      <c r="AJ89" s="21">
        <v>-13.372809999999999</v>
      </c>
      <c r="AK89" s="21">
        <v>-18.156379999999999</v>
      </c>
      <c r="AL89" s="21">
        <v>-39.627079999999999</v>
      </c>
      <c r="AM89" s="21">
        <v>73.426400000000001</v>
      </c>
      <c r="AN89" s="21">
        <v>-28.164760000000001</v>
      </c>
      <c r="AO89" s="21">
        <v>-43.163980000000002</v>
      </c>
      <c r="AP89" s="21">
        <v>-47.955880000000001</v>
      </c>
      <c r="AQ89" s="21">
        <v>35.095680000000002</v>
      </c>
      <c r="AR89" s="21">
        <v>147.15423999999999</v>
      </c>
      <c r="AS89" s="21">
        <v>49.123899999999999</v>
      </c>
      <c r="AT89" s="21">
        <v>30.374890000000001</v>
      </c>
      <c r="AU89" s="21">
        <v>28.677689999999998</v>
      </c>
      <c r="AV89" s="21">
        <v>273.05896999999999</v>
      </c>
      <c r="AW89" s="21">
        <v>411.49135999999999</v>
      </c>
      <c r="AX89" s="21">
        <v>298.33699000000001</v>
      </c>
      <c r="AY89" s="21">
        <v>263.48737</v>
      </c>
      <c r="AZ89" s="21">
        <v>270.78516999999999</v>
      </c>
      <c r="BA89" s="21">
        <v>1321.5150000000001</v>
      </c>
      <c r="BB89" s="21">
        <v>1512.8784800000001</v>
      </c>
      <c r="BC89" s="21">
        <v>1389.1924899999999</v>
      </c>
      <c r="BD89" s="21">
        <v>1293.2651000000001</v>
      </c>
      <c r="BE89" s="21">
        <v>1341.92968</v>
      </c>
      <c r="BF89" s="21">
        <v>1244.6095299999999</v>
      </c>
      <c r="BG89" s="21">
        <v>1429.85627</v>
      </c>
      <c r="BH89" s="21">
        <v>1308.7157099999999</v>
      </c>
      <c r="BI89" s="21">
        <v>1217.7045900000001</v>
      </c>
      <c r="BJ89" s="21">
        <v>1263.3305700000001</v>
      </c>
      <c r="BK89" s="21">
        <v>2165.8615399999999</v>
      </c>
      <c r="BL89" s="21">
        <v>2303.7319900000002</v>
      </c>
      <c r="BM89" s="21">
        <v>2256.6077700000001</v>
      </c>
      <c r="BN89" s="21">
        <v>2126.0932899999998</v>
      </c>
      <c r="BO89" s="21">
        <v>2210.53827</v>
      </c>
      <c r="BP89" s="21">
        <v>-104.62022</v>
      </c>
      <c r="BQ89" s="21">
        <v>178.43395000000001</v>
      </c>
      <c r="BR89" s="21">
        <v>-76.298100000000005</v>
      </c>
      <c r="BS89" s="21">
        <v>-112.27809999999999</v>
      </c>
      <c r="BT89" s="21">
        <v>-123.63436</v>
      </c>
      <c r="BU89" s="21">
        <v>-289.08958000000001</v>
      </c>
      <c r="BV89" s="21">
        <v>6.3767699999999996</v>
      </c>
      <c r="BW89" s="21">
        <v>-266.4006</v>
      </c>
      <c r="BX89" s="21">
        <v>-295.74209999999999</v>
      </c>
      <c r="BY89" s="21">
        <v>-315.88848000000002</v>
      </c>
      <c r="BZ89" s="21">
        <v>90.785809999999998</v>
      </c>
      <c r="CA89" s="21">
        <v>332.23194999999998</v>
      </c>
      <c r="CB89" s="21">
        <v>120.93982</v>
      </c>
      <c r="CC89" s="21">
        <v>80.258880000000005</v>
      </c>
      <c r="CD89" s="21">
        <v>77.154399999999995</v>
      </c>
      <c r="CE89" s="21">
        <v>-6.3465800000000003</v>
      </c>
      <c r="CF89" s="21">
        <v>-58.927590000000002</v>
      </c>
      <c r="CG89" s="21">
        <v>180.34026</v>
      </c>
      <c r="CH89" s="21">
        <v>-32.279139999999998</v>
      </c>
      <c r="CI89" s="21">
        <v>-65.802589999999995</v>
      </c>
      <c r="CJ89" s="21">
        <v>-74.041259999999994</v>
      </c>
      <c r="CK89" s="21">
        <v>-19.084759999999999</v>
      </c>
      <c r="CL89" s="21">
        <v>216.43973</v>
      </c>
      <c r="CM89" s="21">
        <v>8.1430699999999998</v>
      </c>
      <c r="CN89" s="21">
        <v>-26.174990000000001</v>
      </c>
      <c r="CO89" s="21">
        <v>-32.830559999999998</v>
      </c>
      <c r="CP89" s="21">
        <v>21.482500000000002</v>
      </c>
      <c r="CQ89" s="21">
        <v>254.47904</v>
      </c>
      <c r="CR89" s="21">
        <v>50.712850000000003</v>
      </c>
      <c r="CS89" s="21">
        <v>13.70546</v>
      </c>
      <c r="CT89" s="21">
        <v>8.8936700000000002</v>
      </c>
      <c r="CU89" s="21">
        <v>82.582890000000006</v>
      </c>
      <c r="CV89" s="21">
        <v>304.19394</v>
      </c>
      <c r="CW89" s="21">
        <v>112.41457</v>
      </c>
      <c r="CX89" s="21">
        <v>74.138109999999998</v>
      </c>
      <c r="CY89" s="21">
        <v>72.144279999999995</v>
      </c>
      <c r="CZ89" s="21">
        <v>46.540779999999998</v>
      </c>
      <c r="DA89" s="21">
        <v>269.90012000000002</v>
      </c>
      <c r="DB89" s="21">
        <v>75.271029999999996</v>
      </c>
      <c r="DC89" s="21">
        <v>38.522550000000003</v>
      </c>
      <c r="DD89" s="21">
        <v>35.014090000000003</v>
      </c>
      <c r="DE89" s="21">
        <v>419.35568999999998</v>
      </c>
      <c r="DF89" s="21">
        <v>659.99773000000005</v>
      </c>
      <c r="DG89" s="21">
        <v>463.95215000000002</v>
      </c>
      <c r="DH89" s="21">
        <v>405.4606</v>
      </c>
      <c r="DI89" s="21">
        <v>416.80547000000001</v>
      </c>
      <c r="DJ89" s="21">
        <v>465.78282000000002</v>
      </c>
      <c r="DK89" s="21">
        <v>710.76571000000001</v>
      </c>
      <c r="DL89" s="21">
        <v>512.90589</v>
      </c>
      <c r="DM89" s="21">
        <v>451.23824999999999</v>
      </c>
      <c r="DN89" s="21">
        <v>464.34365000000003</v>
      </c>
      <c r="DO89" s="21">
        <v>50.250540000000001</v>
      </c>
      <c r="DP89" s="21">
        <v>236.47551000000001</v>
      </c>
      <c r="DQ89" s="21">
        <v>74.203109999999995</v>
      </c>
      <c r="DR89" s="21">
        <v>43.714280000000002</v>
      </c>
      <c r="DS89" s="21">
        <v>41.13203</v>
      </c>
      <c r="DT89" s="21">
        <v>-79.88955</v>
      </c>
      <c r="DU89" s="21">
        <v>133.21655999999999</v>
      </c>
      <c r="DV89" s="21">
        <v>-58.46987</v>
      </c>
      <c r="DW89" s="21">
        <v>-86.501149999999996</v>
      </c>
      <c r="DX89" s="21">
        <v>-95.750979999999998</v>
      </c>
      <c r="DY89" s="21">
        <v>-34.333289999999998</v>
      </c>
      <c r="DZ89" s="21">
        <v>185.27516</v>
      </c>
      <c r="EA89" s="21">
        <v>-8.9294799999999999</v>
      </c>
      <c r="EB89" s="21">
        <v>-40.779899999999998</v>
      </c>
      <c r="EC89" s="21">
        <v>-47.564439999999998</v>
      </c>
      <c r="ED89" s="21">
        <v>18.511859999999999</v>
      </c>
      <c r="EE89" s="21">
        <v>188.20580000000001</v>
      </c>
      <c r="EF89" s="21">
        <v>39.910200000000003</v>
      </c>
      <c r="EG89" s="21">
        <v>12.80381</v>
      </c>
      <c r="EH89" s="21">
        <v>9.4171300000000002</v>
      </c>
    </row>
    <row r="90" spans="2:138" x14ac:dyDescent="0.3">
      <c r="B90" s="58" t="s">
        <v>246</v>
      </c>
      <c r="C90" s="21">
        <v>-46062.512999999999</v>
      </c>
      <c r="D90" s="21">
        <v>-48961.727559999999</v>
      </c>
      <c r="E90" s="21">
        <v>-47970.567940000001</v>
      </c>
      <c r="F90" s="21">
        <v>-45227.725250000003</v>
      </c>
      <c r="G90" s="21">
        <v>-47001.731489999998</v>
      </c>
      <c r="H90" s="21">
        <v>-91698.670329999994</v>
      </c>
      <c r="I90" s="21">
        <v>-97470.324810000006</v>
      </c>
      <c r="J90" s="21">
        <v>-95497.111250000002</v>
      </c>
      <c r="K90" s="21">
        <v>-90036.864480000004</v>
      </c>
      <c r="L90" s="21">
        <v>-93568.467199999999</v>
      </c>
      <c r="M90" s="21">
        <v>-77951.886400000003</v>
      </c>
      <c r="N90" s="21">
        <v>-82858.271980000005</v>
      </c>
      <c r="O90" s="21">
        <v>-81180.885590000005</v>
      </c>
      <c r="P90" s="21">
        <v>-76539.22262</v>
      </c>
      <c r="Q90" s="21">
        <v>-79541.436849999998</v>
      </c>
      <c r="R90" s="21">
        <v>-1069.7972600000001</v>
      </c>
      <c r="S90" s="21">
        <v>-923.08934999999997</v>
      </c>
      <c r="T90" s="21">
        <v>-1093.7379000000001</v>
      </c>
      <c r="U90" s="21">
        <v>-1058.85625</v>
      </c>
      <c r="V90" s="21">
        <v>-1106.12321</v>
      </c>
      <c r="W90" s="21">
        <v>-1134.1266800000001</v>
      </c>
      <c r="X90" s="21">
        <v>-993.33488</v>
      </c>
      <c r="Y90" s="21">
        <v>-1161.8397500000001</v>
      </c>
      <c r="Z90" s="21">
        <v>-1122.0144700000001</v>
      </c>
      <c r="AA90" s="21">
        <v>-1171.9144699999999</v>
      </c>
      <c r="AB90" s="21">
        <v>-73671.635739999998</v>
      </c>
      <c r="AC90" s="21">
        <v>-78308.649780000007</v>
      </c>
      <c r="AD90" s="21">
        <v>-76723.410919999995</v>
      </c>
      <c r="AE90" s="21">
        <v>-72336.523289999997</v>
      </c>
      <c r="AF90" s="21">
        <v>-75173.917199999996</v>
      </c>
      <c r="AG90" s="21">
        <v>-219.52444</v>
      </c>
      <c r="AH90" s="21">
        <v>-65.798299999999998</v>
      </c>
      <c r="AI90" s="21">
        <v>-211.16082</v>
      </c>
      <c r="AJ90" s="21">
        <v>-221.46664999999999</v>
      </c>
      <c r="AK90" s="21">
        <v>-234.51925</v>
      </c>
      <c r="AL90" s="21">
        <v>-528.38499000000002</v>
      </c>
      <c r="AM90" s="21">
        <v>-442.12401999999997</v>
      </c>
      <c r="AN90" s="21">
        <v>-538.03813000000002</v>
      </c>
      <c r="AO90" s="21">
        <v>-522.93008999999995</v>
      </c>
      <c r="AP90" s="21">
        <v>-546.79746999999998</v>
      </c>
      <c r="AQ90" s="21">
        <v>-886.10992999999996</v>
      </c>
      <c r="AR90" s="21">
        <v>-829.09041999999999</v>
      </c>
      <c r="AS90" s="21">
        <v>-911.36640999999997</v>
      </c>
      <c r="AT90" s="21">
        <v>-873.88319999999999</v>
      </c>
      <c r="AU90" s="21">
        <v>-911.53242</v>
      </c>
      <c r="AV90" s="21">
        <v>-1154.3310100000001</v>
      </c>
      <c r="AW90" s="21">
        <v>-1103.1665</v>
      </c>
      <c r="AX90" s="21">
        <v>-1189.6884500000001</v>
      </c>
      <c r="AY90" s="21">
        <v>-1137.5749000000001</v>
      </c>
      <c r="AZ90" s="21">
        <v>-1185.98135</v>
      </c>
      <c r="BA90" s="21">
        <v>-860.87726999999995</v>
      </c>
      <c r="BB90" s="21">
        <v>-806.55678</v>
      </c>
      <c r="BC90" s="21">
        <v>-885.64796000000001</v>
      </c>
      <c r="BD90" s="21">
        <v>-848.97734000000003</v>
      </c>
      <c r="BE90" s="21">
        <v>-885.58794999999998</v>
      </c>
      <c r="BF90" s="21">
        <v>-971.84398999999996</v>
      </c>
      <c r="BG90" s="21">
        <v>-925.62983999999994</v>
      </c>
      <c r="BH90" s="21">
        <v>-1001.5506800000001</v>
      </c>
      <c r="BI90" s="21">
        <v>-957.91399000000001</v>
      </c>
      <c r="BJ90" s="21">
        <v>-998.73275999999998</v>
      </c>
      <c r="BK90" s="21">
        <v>1548.33969</v>
      </c>
      <c r="BL90" s="21">
        <v>1646.9010599999999</v>
      </c>
      <c r="BM90" s="21">
        <v>1613.21271</v>
      </c>
      <c r="BN90" s="21">
        <v>1519.9100100000001</v>
      </c>
      <c r="BO90" s="21">
        <v>1580.27837</v>
      </c>
      <c r="BP90" s="21">
        <v>-729.54594999999995</v>
      </c>
      <c r="BQ90" s="21">
        <v>-478.29892000000001</v>
      </c>
      <c r="BR90" s="21">
        <v>-730.97316999999998</v>
      </c>
      <c r="BS90" s="21">
        <v>-726.87306000000001</v>
      </c>
      <c r="BT90" s="21">
        <v>-762.75885000000005</v>
      </c>
      <c r="BU90" s="21">
        <v>-332.94848000000002</v>
      </c>
      <c r="BV90" s="21">
        <v>-26.915600000000001</v>
      </c>
      <c r="BW90" s="21">
        <v>-313.60356000000002</v>
      </c>
      <c r="BX90" s="21">
        <v>-338.79460999999998</v>
      </c>
      <c r="BY90" s="21">
        <v>-360.64983999999998</v>
      </c>
      <c r="BZ90" s="21">
        <v>-1856.1069199999999</v>
      </c>
      <c r="CA90" s="21">
        <v>-1730.7192299999999</v>
      </c>
      <c r="CB90" s="21">
        <v>-1909.05603</v>
      </c>
      <c r="CC90" s="21">
        <v>-1830.83384</v>
      </c>
      <c r="CD90" s="21">
        <v>-1909.7940799999999</v>
      </c>
      <c r="CE90" s="21">
        <v>-6.3465800000000003</v>
      </c>
      <c r="CF90" s="21">
        <v>-904.82881999999995</v>
      </c>
      <c r="CG90" s="21">
        <v>-715.06511</v>
      </c>
      <c r="CH90" s="21">
        <v>-917.76642000000004</v>
      </c>
      <c r="CI90" s="21">
        <v>-897.72005999999999</v>
      </c>
      <c r="CJ90" s="21">
        <v>-939.16197</v>
      </c>
      <c r="CK90" s="21">
        <v>-1075.56269</v>
      </c>
      <c r="CL90" s="21">
        <v>-905.19115999999997</v>
      </c>
      <c r="CM90" s="21">
        <v>-1097.45525</v>
      </c>
      <c r="CN90" s="21">
        <v>-1065.18806</v>
      </c>
      <c r="CO90" s="21">
        <v>-1113.31242</v>
      </c>
      <c r="CP90" s="21">
        <v>-1136.66517</v>
      </c>
      <c r="CQ90" s="21">
        <v>-976.06735000000003</v>
      </c>
      <c r="CR90" s="21">
        <v>-1161.174</v>
      </c>
      <c r="CS90" s="21">
        <v>-1125.29664</v>
      </c>
      <c r="CT90" s="21">
        <v>-1175.5679500000001</v>
      </c>
      <c r="CU90" s="21">
        <v>-1098.2048500000001</v>
      </c>
      <c r="CV90" s="21">
        <v>-950.90025000000003</v>
      </c>
      <c r="CW90" s="21">
        <v>-1123.0535</v>
      </c>
      <c r="CX90" s="21">
        <v>-1087.12979</v>
      </c>
      <c r="CY90" s="21">
        <v>-1135.4717900000001</v>
      </c>
      <c r="CZ90" s="21">
        <v>-1186.96306</v>
      </c>
      <c r="DA90" s="21">
        <v>-1041.4590700000001</v>
      </c>
      <c r="DB90" s="21">
        <v>-1215.32936</v>
      </c>
      <c r="DC90" s="21">
        <v>-1174.5899899999999</v>
      </c>
      <c r="DD90" s="21">
        <v>-1226.51585</v>
      </c>
      <c r="DE90" s="21">
        <v>-1046.1936599999999</v>
      </c>
      <c r="DF90" s="21">
        <v>-900.12608999999998</v>
      </c>
      <c r="DG90" s="21">
        <v>-1069.2020399999999</v>
      </c>
      <c r="DH90" s="21">
        <v>-1035.8614600000001</v>
      </c>
      <c r="DI90" s="21">
        <v>-1082.0422100000001</v>
      </c>
      <c r="DJ90" s="21">
        <v>-1034.4746700000001</v>
      </c>
      <c r="DK90" s="21">
        <v>-886.80597</v>
      </c>
      <c r="DL90" s="21">
        <v>-1056.55423</v>
      </c>
      <c r="DM90" s="21">
        <v>-1024.21819</v>
      </c>
      <c r="DN90" s="21">
        <v>-1070.0007800000001</v>
      </c>
      <c r="DO90" s="21">
        <v>-952.10982000000001</v>
      </c>
      <c r="DP90" s="21">
        <v>-829.36351999999999</v>
      </c>
      <c r="DQ90" s="21">
        <v>-974.56538999999998</v>
      </c>
      <c r="DR90" s="21">
        <v>-942.07586000000003</v>
      </c>
      <c r="DS90" s="21">
        <v>-984.00268000000005</v>
      </c>
      <c r="DT90" s="21">
        <v>-678.07437000000004</v>
      </c>
      <c r="DU90" s="21">
        <v>-494.57445000000001</v>
      </c>
      <c r="DV90" s="21">
        <v>-682.87471000000005</v>
      </c>
      <c r="DW90" s="21">
        <v>-673.68107999999995</v>
      </c>
      <c r="DX90" s="21">
        <v>-706.28711999999996</v>
      </c>
      <c r="DY90" s="21">
        <v>-959.76302999999996</v>
      </c>
      <c r="DZ90" s="21">
        <v>-796.44206999999994</v>
      </c>
      <c r="EA90" s="21">
        <v>-977.47041999999999</v>
      </c>
      <c r="EB90" s="21">
        <v>-950.91116999999997</v>
      </c>
      <c r="EC90" s="21">
        <v>-994.02059999999994</v>
      </c>
      <c r="ED90" s="21">
        <v>-969.80209000000002</v>
      </c>
      <c r="EE90" s="21">
        <v>-863.07412999999997</v>
      </c>
      <c r="EF90" s="21">
        <v>-994.12332000000004</v>
      </c>
      <c r="EG90" s="21">
        <v>-959.17211999999995</v>
      </c>
      <c r="EH90" s="21">
        <v>-1001.35202</v>
      </c>
    </row>
    <row r="91" spans="2:138" x14ac:dyDescent="0.3">
      <c r="B91" s="58" t="s">
        <v>247</v>
      </c>
      <c r="C91" s="21">
        <v>-2290.4033100000001</v>
      </c>
      <c r="D91" s="21">
        <v>-2434.5632799999998</v>
      </c>
      <c r="E91" s="21">
        <v>-2385.2790599999998</v>
      </c>
      <c r="F91" s="21">
        <v>-2248.8944900000001</v>
      </c>
      <c r="G91" s="21">
        <v>-2337.10482</v>
      </c>
      <c r="H91" s="21">
        <v>-14916.297350000001</v>
      </c>
      <c r="I91" s="21">
        <v>-15855.151900000001</v>
      </c>
      <c r="J91" s="21">
        <v>-15534.17625</v>
      </c>
      <c r="K91" s="21">
        <v>-14645.977290000001</v>
      </c>
      <c r="L91" s="21">
        <v>-15220.450570000001</v>
      </c>
      <c r="M91" s="21">
        <v>-12266.840330000001</v>
      </c>
      <c r="N91" s="21">
        <v>-13038.93003</v>
      </c>
      <c r="O91" s="21">
        <v>-12774.96938</v>
      </c>
      <c r="P91" s="21">
        <v>-12044.537549999999</v>
      </c>
      <c r="Q91" s="21">
        <v>-12516.97875</v>
      </c>
      <c r="R91" s="21">
        <v>-269.13409999999999</v>
      </c>
      <c r="S91" s="21">
        <v>-284.96573999999998</v>
      </c>
      <c r="T91" s="21">
        <v>-281.56348000000003</v>
      </c>
      <c r="U91" s="21">
        <v>-264.70821999999998</v>
      </c>
      <c r="V91" s="21">
        <v>-275.29192999999998</v>
      </c>
      <c r="W91" s="21">
        <v>-320.10631999999998</v>
      </c>
      <c r="X91" s="21">
        <v>-339.35937999999999</v>
      </c>
      <c r="Y91" s="21">
        <v>-334.82796000000002</v>
      </c>
      <c r="Z91" s="21">
        <v>-314.84228000000002</v>
      </c>
      <c r="AA91" s="21">
        <v>-327.43049999999999</v>
      </c>
      <c r="AB91" s="21">
        <v>-11311.61109</v>
      </c>
      <c r="AC91" s="21">
        <v>-12023.58251</v>
      </c>
      <c r="AD91" s="21">
        <v>-11780.18347</v>
      </c>
      <c r="AE91" s="21">
        <v>-11106.616690000001</v>
      </c>
      <c r="AF91" s="21">
        <v>-11542.27277</v>
      </c>
      <c r="AG91" s="21">
        <v>-53.38523</v>
      </c>
      <c r="AH91" s="21">
        <v>-54.903770000000002</v>
      </c>
      <c r="AI91" s="21">
        <v>-55.845280000000002</v>
      </c>
      <c r="AJ91" s="21">
        <v>-52.401850000000003</v>
      </c>
      <c r="AK91" s="21">
        <v>-54.48677</v>
      </c>
      <c r="AL91" s="21">
        <v>-120.24312999999999</v>
      </c>
      <c r="AM91" s="21">
        <v>-126.57388</v>
      </c>
      <c r="AN91" s="21">
        <v>-125.44795999999999</v>
      </c>
      <c r="AO91" s="21">
        <v>-118.03422999999999</v>
      </c>
      <c r="AP91" s="21">
        <v>-122.73126999999999</v>
      </c>
      <c r="AQ91" s="21">
        <v>-234.02599000000001</v>
      </c>
      <c r="AR91" s="21">
        <v>-247.67812000000001</v>
      </c>
      <c r="AS91" s="21">
        <v>-243.99847</v>
      </c>
      <c r="AT91" s="21">
        <v>-229.72791000000001</v>
      </c>
      <c r="AU91" s="21">
        <v>-238.86847</v>
      </c>
      <c r="AV91" s="21">
        <v>-278.17802</v>
      </c>
      <c r="AW91" s="21">
        <v>-294.49829</v>
      </c>
      <c r="AX91" s="21">
        <v>-290.01839000000001</v>
      </c>
      <c r="AY91" s="21">
        <v>-273.05588999999998</v>
      </c>
      <c r="AZ91" s="21">
        <v>-283.92034000000001</v>
      </c>
      <c r="BA91" s="21">
        <v>-472.24772000000002</v>
      </c>
      <c r="BB91" s="21">
        <v>-501.1832</v>
      </c>
      <c r="BC91" s="21">
        <v>-492.23649</v>
      </c>
      <c r="BD91" s="21">
        <v>-463.57549999999998</v>
      </c>
      <c r="BE91" s="21">
        <v>-482.04185999999999</v>
      </c>
      <c r="BF91" s="21">
        <v>-342.05419999999998</v>
      </c>
      <c r="BG91" s="21">
        <v>-362.63715999999999</v>
      </c>
      <c r="BH91" s="21">
        <v>-356.56067999999999</v>
      </c>
      <c r="BI91" s="21">
        <v>-335.76352000000003</v>
      </c>
      <c r="BJ91" s="21">
        <v>-349.11423000000002</v>
      </c>
      <c r="BK91" s="21">
        <v>479.45528999999999</v>
      </c>
      <c r="BL91" s="21">
        <v>509.97557999999998</v>
      </c>
      <c r="BM91" s="21">
        <v>499.54372999999998</v>
      </c>
      <c r="BN91" s="21">
        <v>470.65183000000002</v>
      </c>
      <c r="BO91" s="21">
        <v>489.34535</v>
      </c>
      <c r="BP91" s="21">
        <v>-152.76514</v>
      </c>
      <c r="BQ91" s="21">
        <v>-159.70212000000001</v>
      </c>
      <c r="BR91" s="21">
        <v>-160.04443000000001</v>
      </c>
      <c r="BS91" s="21">
        <v>-150.25268</v>
      </c>
      <c r="BT91" s="21">
        <v>-156.26003</v>
      </c>
      <c r="BU91" s="21">
        <v>-11.95008</v>
      </c>
      <c r="BV91" s="21">
        <v>-9.0253399999999999</v>
      </c>
      <c r="BW91" s="21">
        <v>-12.88297</v>
      </c>
      <c r="BX91" s="21">
        <v>-11.72794</v>
      </c>
      <c r="BY91" s="21">
        <v>-12.196249999999999</v>
      </c>
      <c r="BZ91" s="21">
        <v>-467.43360000000001</v>
      </c>
      <c r="CA91" s="21">
        <v>-494.4819</v>
      </c>
      <c r="CB91" s="21">
        <v>-487.38902999999999</v>
      </c>
      <c r="CC91" s="21">
        <v>-458.85275999999999</v>
      </c>
      <c r="CD91" s="21">
        <v>-477.07965000000002</v>
      </c>
      <c r="CE91" s="21">
        <v>6.9999999999999994E-5</v>
      </c>
      <c r="CF91" s="21">
        <v>-215.96486999999999</v>
      </c>
      <c r="CG91" s="21">
        <v>-227.74646000000001</v>
      </c>
      <c r="CH91" s="21">
        <v>-226.03518</v>
      </c>
      <c r="CI91" s="21">
        <v>-212.41325000000001</v>
      </c>
      <c r="CJ91" s="21">
        <v>-220.90601000000001</v>
      </c>
      <c r="CK91" s="21">
        <v>-276.86534</v>
      </c>
      <c r="CL91" s="21">
        <v>-292.97626000000002</v>
      </c>
      <c r="CM91" s="21">
        <v>-289.67200000000003</v>
      </c>
      <c r="CN91" s="21">
        <v>-272.31229999999999</v>
      </c>
      <c r="CO91" s="21">
        <v>-283.20001999999999</v>
      </c>
      <c r="CP91" s="21">
        <v>-247.21476000000001</v>
      </c>
      <c r="CQ91" s="21">
        <v>-261.34296000000001</v>
      </c>
      <c r="CR91" s="21">
        <v>-258.68349000000001</v>
      </c>
      <c r="CS91" s="21">
        <v>-243.14928</v>
      </c>
      <c r="CT91" s="21">
        <v>-252.87098</v>
      </c>
      <c r="CU91" s="21">
        <v>-232.76833999999999</v>
      </c>
      <c r="CV91" s="21">
        <v>-246.00587999999999</v>
      </c>
      <c r="CW91" s="21">
        <v>-243.56002000000001</v>
      </c>
      <c r="CX91" s="21">
        <v>-228.94045</v>
      </c>
      <c r="CY91" s="21">
        <v>-238.09405000000001</v>
      </c>
      <c r="CZ91" s="21">
        <v>-297.38815</v>
      </c>
      <c r="DA91" s="21">
        <v>-314.94195999999999</v>
      </c>
      <c r="DB91" s="21">
        <v>-311.10034999999999</v>
      </c>
      <c r="DC91" s="21">
        <v>-292.49767000000003</v>
      </c>
      <c r="DD91" s="21">
        <v>-304.19247000000001</v>
      </c>
      <c r="DE91" s="21">
        <v>-346.89114000000001</v>
      </c>
      <c r="DF91" s="21">
        <v>-367.89281</v>
      </c>
      <c r="DG91" s="21">
        <v>-362.82384999999999</v>
      </c>
      <c r="DH91" s="21">
        <v>-341.18666000000002</v>
      </c>
      <c r="DI91" s="21">
        <v>-354.82821000000001</v>
      </c>
      <c r="DJ91" s="21">
        <v>-320.10487999999998</v>
      </c>
      <c r="DK91" s="21">
        <v>-339.37934000000001</v>
      </c>
      <c r="DL91" s="21">
        <v>-334.83517000000001</v>
      </c>
      <c r="DM91" s="21">
        <v>-314.84084999999999</v>
      </c>
      <c r="DN91" s="21">
        <v>-327.42901000000001</v>
      </c>
      <c r="DO91" s="21">
        <v>-185.87689</v>
      </c>
      <c r="DP91" s="21">
        <v>-196.43222</v>
      </c>
      <c r="DQ91" s="21">
        <v>-194.50665000000001</v>
      </c>
      <c r="DR91" s="21">
        <v>-182.82011</v>
      </c>
      <c r="DS91" s="21">
        <v>-190.12970000000001</v>
      </c>
      <c r="DT91" s="21">
        <v>-143.57781</v>
      </c>
      <c r="DU91" s="21">
        <v>-150.22145</v>
      </c>
      <c r="DV91" s="21">
        <v>-149.90539000000001</v>
      </c>
      <c r="DW91" s="21">
        <v>-140.93952999999999</v>
      </c>
      <c r="DX91" s="21">
        <v>-146.55109999999999</v>
      </c>
      <c r="DY91" s="21">
        <v>-243.02018000000001</v>
      </c>
      <c r="DZ91" s="21">
        <v>-256.95136000000002</v>
      </c>
      <c r="EA91" s="21">
        <v>-254.28495000000001</v>
      </c>
      <c r="EB91" s="21">
        <v>-239.02369999999999</v>
      </c>
      <c r="EC91" s="21">
        <v>-248.58045000000001</v>
      </c>
      <c r="ED91" s="21">
        <v>-258.44731999999999</v>
      </c>
      <c r="EE91" s="21">
        <v>-274.03577000000001</v>
      </c>
      <c r="EF91" s="21">
        <v>-270.33580000000001</v>
      </c>
      <c r="EG91" s="21">
        <v>-254.19723999999999</v>
      </c>
      <c r="EH91" s="21">
        <v>-264.36072000000001</v>
      </c>
    </row>
    <row r="92" spans="2:138" x14ac:dyDescent="0.3">
      <c r="B92" s="58" t="s">
        <v>248</v>
      </c>
      <c r="C92" s="21">
        <v>19477.731059999998</v>
      </c>
      <c r="D92" s="21">
        <v>20703.676360000001</v>
      </c>
      <c r="E92" s="21">
        <v>20284.560270000002</v>
      </c>
      <c r="F92" s="21">
        <v>19124.73748</v>
      </c>
      <c r="G92" s="21">
        <v>19874.883620000001</v>
      </c>
      <c r="H92" s="21">
        <v>41523.454919999996</v>
      </c>
      <c r="I92" s="21">
        <v>44137.004650000003</v>
      </c>
      <c r="J92" s="21">
        <v>43243.484120000001</v>
      </c>
      <c r="K92" s="21">
        <v>40770.947610000003</v>
      </c>
      <c r="L92" s="21">
        <v>42370.145779999999</v>
      </c>
      <c r="M92" s="21">
        <v>32500.839779999998</v>
      </c>
      <c r="N92" s="21">
        <v>34546.481769999999</v>
      </c>
      <c r="O92" s="21">
        <v>33847.121319999998</v>
      </c>
      <c r="P92" s="21">
        <v>31911.851350000001</v>
      </c>
      <c r="Q92" s="21">
        <v>33163.578390000002</v>
      </c>
      <c r="R92" s="21">
        <v>384.54611</v>
      </c>
      <c r="S92" s="21">
        <v>407.94594000000001</v>
      </c>
      <c r="T92" s="21">
        <v>402.20391999999998</v>
      </c>
      <c r="U92" s="21">
        <v>378.22311000000002</v>
      </c>
      <c r="V92" s="21">
        <v>393.34579000000002</v>
      </c>
      <c r="W92" s="21">
        <v>324.25205999999997</v>
      </c>
      <c r="X92" s="21">
        <v>343.56085000000002</v>
      </c>
      <c r="Y92" s="21">
        <v>339.18286000000001</v>
      </c>
      <c r="Z92" s="21">
        <v>318.92050999999998</v>
      </c>
      <c r="AA92" s="21">
        <v>331.67207999999999</v>
      </c>
      <c r="AB92" s="21">
        <v>30524.770810000002</v>
      </c>
      <c r="AC92" s="21">
        <v>32446.050149999999</v>
      </c>
      <c r="AD92" s="21">
        <v>31789.229480000002</v>
      </c>
      <c r="AE92" s="21">
        <v>29971.58639</v>
      </c>
      <c r="AF92" s="21">
        <v>31147.219290000001</v>
      </c>
      <c r="AG92" s="21">
        <v>65.517629999999997</v>
      </c>
      <c r="AH92" s="21">
        <v>67.648600000000002</v>
      </c>
      <c r="AI92" s="21">
        <v>68.50291</v>
      </c>
      <c r="AJ92" s="21">
        <v>64.313959999999994</v>
      </c>
      <c r="AK92" s="21">
        <v>66.870040000000003</v>
      </c>
      <c r="AL92" s="21">
        <v>158.21548999999999</v>
      </c>
      <c r="AM92" s="21">
        <v>166.85086999999999</v>
      </c>
      <c r="AN92" s="21">
        <v>165.02599000000001</v>
      </c>
      <c r="AO92" s="21">
        <v>155.31139999999999</v>
      </c>
      <c r="AP92" s="21">
        <v>161.48976999999999</v>
      </c>
      <c r="AQ92" s="21">
        <v>335.52616999999998</v>
      </c>
      <c r="AR92" s="21">
        <v>355.53597000000002</v>
      </c>
      <c r="AS92" s="21">
        <v>349.77028999999999</v>
      </c>
      <c r="AT92" s="21">
        <v>329.36633</v>
      </c>
      <c r="AU92" s="21">
        <v>342.46928000000003</v>
      </c>
      <c r="AV92" s="21">
        <v>415.08616999999998</v>
      </c>
      <c r="AW92" s="21">
        <v>440.00405999999998</v>
      </c>
      <c r="AX92" s="21">
        <v>432.68553000000003</v>
      </c>
      <c r="AY92" s="21">
        <v>407.44583</v>
      </c>
      <c r="AZ92" s="21">
        <v>423.65507000000002</v>
      </c>
      <c r="BA92" s="21">
        <v>230.56448</v>
      </c>
      <c r="BB92" s="21">
        <v>243.96358000000001</v>
      </c>
      <c r="BC92" s="21">
        <v>240.40903</v>
      </c>
      <c r="BD92" s="21">
        <v>226.33187000000001</v>
      </c>
      <c r="BE92" s="21">
        <v>235.34648000000001</v>
      </c>
      <c r="BF92" s="21">
        <v>459.78697</v>
      </c>
      <c r="BG92" s="21">
        <v>487.76238000000001</v>
      </c>
      <c r="BH92" s="21">
        <v>479.24892</v>
      </c>
      <c r="BI92" s="21">
        <v>451.33330999999998</v>
      </c>
      <c r="BJ92" s="21">
        <v>469.27737000000002</v>
      </c>
      <c r="BK92" s="21">
        <v>356.08303999999998</v>
      </c>
      <c r="BL92" s="21">
        <v>378.74993000000001</v>
      </c>
      <c r="BM92" s="21">
        <v>371.00236999999998</v>
      </c>
      <c r="BN92" s="21">
        <v>349.54486000000003</v>
      </c>
      <c r="BO92" s="21">
        <v>363.42820999999998</v>
      </c>
      <c r="BP92" s="21">
        <v>189.75881000000001</v>
      </c>
      <c r="BQ92" s="21">
        <v>198.89373000000001</v>
      </c>
      <c r="BR92" s="21">
        <v>198.73486</v>
      </c>
      <c r="BS92" s="21">
        <v>186.63893999999999</v>
      </c>
      <c r="BT92" s="21">
        <v>194.10155</v>
      </c>
      <c r="BU92" s="21">
        <v>13.21222</v>
      </c>
      <c r="BV92" s="21">
        <v>10.056369999999999</v>
      </c>
      <c r="BW92" s="21">
        <v>14.22974</v>
      </c>
      <c r="BX92" s="21">
        <v>12.97265</v>
      </c>
      <c r="BY92" s="21">
        <v>13.4854</v>
      </c>
      <c r="BZ92" s="21">
        <v>689.96677999999997</v>
      </c>
      <c r="CA92" s="21">
        <v>730.95740000000001</v>
      </c>
      <c r="CB92" s="21">
        <v>719.29441999999995</v>
      </c>
      <c r="CC92" s="21">
        <v>677.30605000000003</v>
      </c>
      <c r="CD92" s="21">
        <v>704.20588999999995</v>
      </c>
      <c r="CE92" s="21">
        <v>6.9999999999999994E-5</v>
      </c>
      <c r="CF92" s="21">
        <v>286.17790000000002</v>
      </c>
      <c r="CG92" s="21">
        <v>302.44331</v>
      </c>
      <c r="CH92" s="21">
        <v>299.43993999999998</v>
      </c>
      <c r="CI92" s="21">
        <v>281.47248000000002</v>
      </c>
      <c r="CJ92" s="21">
        <v>292.72678999999999</v>
      </c>
      <c r="CK92" s="21">
        <v>380.51062999999999</v>
      </c>
      <c r="CL92" s="21">
        <v>403.37463000000002</v>
      </c>
      <c r="CM92" s="21">
        <v>398.01693999999998</v>
      </c>
      <c r="CN92" s="21">
        <v>374.25402000000003</v>
      </c>
      <c r="CO92" s="21">
        <v>389.21802000000002</v>
      </c>
      <c r="CP92" s="21">
        <v>398.35118</v>
      </c>
      <c r="CQ92" s="21">
        <v>422.44094999999999</v>
      </c>
      <c r="CR92" s="21">
        <v>416.66160000000002</v>
      </c>
      <c r="CS92" s="21">
        <v>391.80121000000003</v>
      </c>
      <c r="CT92" s="21">
        <v>407.46679</v>
      </c>
      <c r="CU92" s="21">
        <v>384.92883</v>
      </c>
      <c r="CV92" s="21">
        <v>408.20603999999997</v>
      </c>
      <c r="CW92" s="21">
        <v>402.60653000000002</v>
      </c>
      <c r="CX92" s="21">
        <v>378.59953999999999</v>
      </c>
      <c r="CY92" s="21">
        <v>393.73727000000002</v>
      </c>
      <c r="CZ92" s="21">
        <v>381.57679999999999</v>
      </c>
      <c r="DA92" s="21">
        <v>404.57474000000002</v>
      </c>
      <c r="DB92" s="21">
        <v>399.10975999999999</v>
      </c>
      <c r="DC92" s="21">
        <v>375.30263000000002</v>
      </c>
      <c r="DD92" s="21">
        <v>390.30855000000003</v>
      </c>
      <c r="DE92" s="21">
        <v>307.73298999999997</v>
      </c>
      <c r="DF92" s="21">
        <v>325.86063999999999</v>
      </c>
      <c r="DG92" s="21">
        <v>321.92185000000001</v>
      </c>
      <c r="DH92" s="21">
        <v>302.67308000000003</v>
      </c>
      <c r="DI92" s="21">
        <v>314.77503000000002</v>
      </c>
      <c r="DJ92" s="21">
        <v>345.11736000000002</v>
      </c>
      <c r="DK92" s="21">
        <v>365.85622999999998</v>
      </c>
      <c r="DL92" s="21">
        <v>360.99871000000002</v>
      </c>
      <c r="DM92" s="21">
        <v>339.44272000000001</v>
      </c>
      <c r="DN92" s="21">
        <v>353.01483000000002</v>
      </c>
      <c r="DO92" s="21">
        <v>335.23133000000001</v>
      </c>
      <c r="DP92" s="21">
        <v>355.68112000000002</v>
      </c>
      <c r="DQ92" s="21">
        <v>350.61691999999999</v>
      </c>
      <c r="DR92" s="21">
        <v>329.71919000000003</v>
      </c>
      <c r="DS92" s="21">
        <v>342.90251000000001</v>
      </c>
      <c r="DT92" s="21">
        <v>181.81398999999999</v>
      </c>
      <c r="DU92" s="21">
        <v>190.67986999999999</v>
      </c>
      <c r="DV92" s="21">
        <v>189.76936000000001</v>
      </c>
      <c r="DW92" s="21">
        <v>178.47749999999999</v>
      </c>
      <c r="DX92" s="21">
        <v>185.57981000000001</v>
      </c>
      <c r="DY92" s="21">
        <v>328.13932</v>
      </c>
      <c r="DZ92" s="21">
        <v>347.58505000000002</v>
      </c>
      <c r="EA92" s="21">
        <v>343.26668999999998</v>
      </c>
      <c r="EB92" s="21">
        <v>322.74387000000002</v>
      </c>
      <c r="EC92" s="21">
        <v>335.64832000000001</v>
      </c>
      <c r="ED92" s="21">
        <v>287.30522000000002</v>
      </c>
      <c r="EE92" s="21">
        <v>304.66291000000001</v>
      </c>
      <c r="EF92" s="21">
        <v>300.51353</v>
      </c>
      <c r="EG92" s="21">
        <v>282.58114999999998</v>
      </c>
      <c r="EH92" s="21">
        <v>293.87973</v>
      </c>
    </row>
    <row r="93" spans="2:138" x14ac:dyDescent="0.3">
      <c r="B93" s="58" t="s">
        <v>249</v>
      </c>
      <c r="C93" s="21">
        <v>-4618.4217900000003</v>
      </c>
      <c r="D93" s="21">
        <v>-4909.1092699999999</v>
      </c>
      <c r="E93" s="21">
        <v>-4809.7314200000001</v>
      </c>
      <c r="F93" s="21">
        <v>-4534.7224500000002</v>
      </c>
      <c r="G93" s="21">
        <v>-4712.5917900000004</v>
      </c>
      <c r="H93" s="21">
        <v>-7416.1307399999996</v>
      </c>
      <c r="I93" s="21">
        <v>-7882.9133400000001</v>
      </c>
      <c r="J93" s="21">
        <v>-7723.3296799999998</v>
      </c>
      <c r="K93" s="21">
        <v>-7281.7321700000002</v>
      </c>
      <c r="L93" s="21">
        <v>-7567.3505699999996</v>
      </c>
      <c r="M93" s="21">
        <v>-12891.352730000001</v>
      </c>
      <c r="N93" s="21">
        <v>-13702.74999</v>
      </c>
      <c r="O93" s="21">
        <v>-13425.35094</v>
      </c>
      <c r="P93" s="21">
        <v>-12657.732379999999</v>
      </c>
      <c r="Q93" s="21">
        <v>-13154.225850000001</v>
      </c>
      <c r="R93" s="21">
        <v>-114.73121</v>
      </c>
      <c r="S93" s="21">
        <v>-121.4195</v>
      </c>
      <c r="T93" s="21">
        <v>-120.03803000000001</v>
      </c>
      <c r="U93" s="21">
        <v>-112.84426999999999</v>
      </c>
      <c r="V93" s="21">
        <v>-117.35599000000001</v>
      </c>
      <c r="W93" s="21">
        <v>-253.82868999999999</v>
      </c>
      <c r="X93" s="21">
        <v>-269.9006</v>
      </c>
      <c r="Y93" s="21">
        <v>-265.40633000000003</v>
      </c>
      <c r="Z93" s="21">
        <v>-249.65449000000001</v>
      </c>
      <c r="AA93" s="21">
        <v>-259.63630999999998</v>
      </c>
      <c r="AB93" s="21">
        <v>-10642.76944</v>
      </c>
      <c r="AC93" s="21">
        <v>-11312.642879999999</v>
      </c>
      <c r="AD93" s="21">
        <v>-11083.63572</v>
      </c>
      <c r="AE93" s="21">
        <v>-10449.89611</v>
      </c>
      <c r="AF93" s="21">
        <v>-10859.792390000001</v>
      </c>
      <c r="AG93" s="21">
        <v>-22.551100000000002</v>
      </c>
      <c r="AH93" s="21">
        <v>-23.13785</v>
      </c>
      <c r="AI93" s="21">
        <v>-23.59694</v>
      </c>
      <c r="AJ93" s="21">
        <v>-22.134879999999999</v>
      </c>
      <c r="AK93" s="21">
        <v>-23.016279999999998</v>
      </c>
      <c r="AL93" s="21">
        <v>-65.822839999999999</v>
      </c>
      <c r="AM93" s="21">
        <v>-69.416290000000004</v>
      </c>
      <c r="AN93" s="21">
        <v>-68.657049999999998</v>
      </c>
      <c r="AO93" s="21">
        <v>-64.613190000000003</v>
      </c>
      <c r="AP93" s="21">
        <v>-67.184799999999996</v>
      </c>
      <c r="AQ93" s="21">
        <v>-86.668629999999993</v>
      </c>
      <c r="AR93" s="21">
        <v>-91.62079</v>
      </c>
      <c r="AS93" s="21">
        <v>-90.374279999999999</v>
      </c>
      <c r="AT93" s="21">
        <v>-85.076279999999997</v>
      </c>
      <c r="AU93" s="21">
        <v>-88.461870000000005</v>
      </c>
      <c r="AV93" s="21">
        <v>-186.82836</v>
      </c>
      <c r="AW93" s="21">
        <v>-198.09884</v>
      </c>
      <c r="AX93" s="21">
        <v>-194.74431000000001</v>
      </c>
      <c r="AY93" s="21">
        <v>-183.38792000000001</v>
      </c>
      <c r="AZ93" s="21">
        <v>-190.68493000000001</v>
      </c>
      <c r="BA93" s="21">
        <v>-285.94313</v>
      </c>
      <c r="BB93" s="21">
        <v>-303.64830999999998</v>
      </c>
      <c r="BC93" s="21">
        <v>-298.02420999999998</v>
      </c>
      <c r="BD93" s="21">
        <v>-280.69177999999999</v>
      </c>
      <c r="BE93" s="21">
        <v>-291.87335000000002</v>
      </c>
      <c r="BF93" s="21">
        <v>-371.62718999999998</v>
      </c>
      <c r="BG93" s="21">
        <v>-394.76688000000001</v>
      </c>
      <c r="BH93" s="21">
        <v>-387.29728</v>
      </c>
      <c r="BI93" s="21">
        <v>-364.79271999999997</v>
      </c>
      <c r="BJ93" s="21">
        <v>-379.29761999999999</v>
      </c>
      <c r="BK93" s="21">
        <v>2465.4010899999998</v>
      </c>
      <c r="BL93" s="21">
        <v>2622.3390899999999</v>
      </c>
      <c r="BM93" s="21">
        <v>2568.6975699999998</v>
      </c>
      <c r="BN93" s="21">
        <v>2420.1328899999999</v>
      </c>
      <c r="BO93" s="21">
        <v>2516.2566400000001</v>
      </c>
      <c r="BP93" s="21">
        <v>-99.132170000000002</v>
      </c>
      <c r="BQ93" s="21">
        <v>-104.30041</v>
      </c>
      <c r="BR93" s="21">
        <v>-103.78004</v>
      </c>
      <c r="BS93" s="21">
        <v>-97.501630000000006</v>
      </c>
      <c r="BT93" s="21">
        <v>-101.39982999999999</v>
      </c>
      <c r="BU93" s="21">
        <v>-5.3591300000000004</v>
      </c>
      <c r="BV93" s="21">
        <v>-4.0365799999999998</v>
      </c>
      <c r="BW93" s="21">
        <v>-5.7792300000000001</v>
      </c>
      <c r="BX93" s="21">
        <v>-5.25793</v>
      </c>
      <c r="BY93" s="21">
        <v>-5.4692999999999996</v>
      </c>
      <c r="BZ93" s="21">
        <v>-203.01054999999999</v>
      </c>
      <c r="CA93" s="21">
        <v>-214.70934</v>
      </c>
      <c r="CB93" s="21">
        <v>-211.68333999999999</v>
      </c>
      <c r="CC93" s="21">
        <v>-199.2826</v>
      </c>
      <c r="CD93" s="21">
        <v>-207.19971000000001</v>
      </c>
      <c r="CE93" s="21">
        <v>6.9999999999999994E-5</v>
      </c>
      <c r="CF93" s="21">
        <v>-102.62062</v>
      </c>
      <c r="CG93" s="21">
        <v>-108.2841</v>
      </c>
      <c r="CH93" s="21">
        <v>-107.39888000000001</v>
      </c>
      <c r="CI93" s="21">
        <v>-100.93279</v>
      </c>
      <c r="CJ93" s="21">
        <v>-104.96822</v>
      </c>
      <c r="CK93" s="21">
        <v>-106.52437999999999</v>
      </c>
      <c r="CL93" s="21">
        <v>-112.54879</v>
      </c>
      <c r="CM93" s="21">
        <v>-111.47401000000001</v>
      </c>
      <c r="CN93" s="21">
        <v>-104.77237</v>
      </c>
      <c r="CO93" s="21">
        <v>-108.96133</v>
      </c>
      <c r="CP93" s="21">
        <v>-145.31881000000001</v>
      </c>
      <c r="CQ93" s="21">
        <v>-153.97225</v>
      </c>
      <c r="CR93" s="21">
        <v>-152.01794000000001</v>
      </c>
      <c r="CS93" s="21">
        <v>-142.92887999999999</v>
      </c>
      <c r="CT93" s="21">
        <v>-148.64345</v>
      </c>
      <c r="CU93" s="21">
        <v>-153.81720000000001</v>
      </c>
      <c r="CV93" s="21">
        <v>-163.08291</v>
      </c>
      <c r="CW93" s="21">
        <v>-160.88807</v>
      </c>
      <c r="CX93" s="21">
        <v>-151.28755000000001</v>
      </c>
      <c r="CY93" s="21">
        <v>-157.33634000000001</v>
      </c>
      <c r="CZ93" s="21">
        <v>-219.33031</v>
      </c>
      <c r="DA93" s="21">
        <v>-232.99824000000001</v>
      </c>
      <c r="DB93" s="21">
        <v>-229.35883000000001</v>
      </c>
      <c r="DC93" s="21">
        <v>-215.72337999999999</v>
      </c>
      <c r="DD93" s="21">
        <v>-224.34851</v>
      </c>
      <c r="DE93" s="21">
        <v>-217.13086000000001</v>
      </c>
      <c r="DF93" s="21">
        <v>-230.69712000000001</v>
      </c>
      <c r="DG93" s="21">
        <v>-227.05466000000001</v>
      </c>
      <c r="DH93" s="21">
        <v>-213.56011000000001</v>
      </c>
      <c r="DI93" s="21">
        <v>-222.09875</v>
      </c>
      <c r="DJ93" s="21">
        <v>-219.84378000000001</v>
      </c>
      <c r="DK93" s="21">
        <v>-233.63047</v>
      </c>
      <c r="DL93" s="21">
        <v>-229.89251999999999</v>
      </c>
      <c r="DM93" s="21">
        <v>-216.22841</v>
      </c>
      <c r="DN93" s="21">
        <v>-224.87374</v>
      </c>
      <c r="DO93" s="21">
        <v>-135.85247000000001</v>
      </c>
      <c r="DP93" s="21">
        <v>-144.12407999999999</v>
      </c>
      <c r="DQ93" s="21">
        <v>-142.09173000000001</v>
      </c>
      <c r="DR93" s="21">
        <v>-133.61828</v>
      </c>
      <c r="DS93" s="21">
        <v>-138.96062000000001</v>
      </c>
      <c r="DT93" s="21">
        <v>-93.979680000000002</v>
      </c>
      <c r="DU93" s="21">
        <v>-98.838740000000001</v>
      </c>
      <c r="DV93" s="21">
        <v>-98.061049999999994</v>
      </c>
      <c r="DW93" s="21">
        <v>-92.252110000000002</v>
      </c>
      <c r="DX93" s="21">
        <v>-95.925749999999994</v>
      </c>
      <c r="DY93" s="21">
        <v>-97.973169999999996</v>
      </c>
      <c r="DZ93" s="21">
        <v>-103.46814999999999</v>
      </c>
      <c r="EA93" s="21">
        <v>-102.53010999999999</v>
      </c>
      <c r="EB93" s="21">
        <v>-96.361779999999996</v>
      </c>
      <c r="EC93" s="21">
        <v>-100.21447000000001</v>
      </c>
      <c r="ED93" s="21">
        <v>-217.36172999999999</v>
      </c>
      <c r="EE93" s="21">
        <v>-231.19695999999999</v>
      </c>
      <c r="EF93" s="21">
        <v>-227.27088000000001</v>
      </c>
      <c r="EG93" s="21">
        <v>-213.78725</v>
      </c>
      <c r="EH93" s="21">
        <v>-222.33501000000001</v>
      </c>
    </row>
    <row r="94" spans="2:138" x14ac:dyDescent="0.3">
      <c r="B94" s="58" t="s">
        <v>250</v>
      </c>
      <c r="C94" s="21">
        <v>17433.04235</v>
      </c>
      <c r="D94" s="21">
        <v>18530.293170000001</v>
      </c>
      <c r="E94" s="21">
        <v>18155.174080000001</v>
      </c>
      <c r="F94" s="21">
        <v>17117.104520000001</v>
      </c>
      <c r="G94" s="21">
        <v>17788.503540000002</v>
      </c>
      <c r="H94" s="21">
        <v>29262.147929999999</v>
      </c>
      <c r="I94" s="21">
        <v>31103.952249999998</v>
      </c>
      <c r="J94" s="21">
        <v>30474.27608</v>
      </c>
      <c r="K94" s="21">
        <v>28731.845710000001</v>
      </c>
      <c r="L94" s="21">
        <v>29858.82258</v>
      </c>
      <c r="M94" s="21">
        <v>28096.19011</v>
      </c>
      <c r="N94" s="21">
        <v>29864.598139999998</v>
      </c>
      <c r="O94" s="21">
        <v>29260.017940000002</v>
      </c>
      <c r="P94" s="21">
        <v>27587.023850000001</v>
      </c>
      <c r="Q94" s="21">
        <v>28669.11161</v>
      </c>
      <c r="R94" s="21">
        <v>251.32611</v>
      </c>
      <c r="S94" s="21">
        <v>245.18114</v>
      </c>
      <c r="T94" s="21">
        <v>227.29694000000001</v>
      </c>
      <c r="U94" s="21">
        <v>241.34394</v>
      </c>
      <c r="V94" s="21">
        <v>244.88487000000001</v>
      </c>
      <c r="W94" s="21">
        <v>285.52645999999999</v>
      </c>
      <c r="X94" s="21">
        <v>282.09160000000003</v>
      </c>
      <c r="Y94" s="21">
        <v>263.46015</v>
      </c>
      <c r="Z94" s="21">
        <v>275.07247999999998</v>
      </c>
      <c r="AA94" s="21">
        <v>279.77632999999997</v>
      </c>
      <c r="AB94" s="21">
        <v>26785.720939999999</v>
      </c>
      <c r="AC94" s="21">
        <v>28471.658309999999</v>
      </c>
      <c r="AD94" s="21">
        <v>27895.293129999998</v>
      </c>
      <c r="AE94" s="21">
        <v>26300.297350000001</v>
      </c>
      <c r="AF94" s="21">
        <v>27331.92426</v>
      </c>
      <c r="AG94" s="21">
        <v>78.130129999999994</v>
      </c>
      <c r="AH94" s="21">
        <v>64.654899999999998</v>
      </c>
      <c r="AI94" s="21">
        <v>53.341180000000001</v>
      </c>
      <c r="AJ94" s="21">
        <v>71.510639999999995</v>
      </c>
      <c r="AK94" s="21">
        <v>69.217849999999999</v>
      </c>
      <c r="AL94" s="21">
        <v>112.41012000000001</v>
      </c>
      <c r="AM94" s="21">
        <v>106.46209</v>
      </c>
      <c r="AN94" s="21">
        <v>97.093689999999995</v>
      </c>
      <c r="AO94" s="21">
        <v>106.65036000000001</v>
      </c>
      <c r="AP94" s="21">
        <v>107.20502999999999</v>
      </c>
      <c r="AQ94" s="21">
        <v>204.93859</v>
      </c>
      <c r="AR94" s="21">
        <v>205.45599000000001</v>
      </c>
      <c r="AS94" s="21">
        <v>194.42809</v>
      </c>
      <c r="AT94" s="21">
        <v>197.64214999999999</v>
      </c>
      <c r="AU94" s="21">
        <v>202.00639000000001</v>
      </c>
      <c r="AV94" s="21">
        <v>300.82405999999997</v>
      </c>
      <c r="AW94" s="21">
        <v>306.02661999999998</v>
      </c>
      <c r="AX94" s="21">
        <v>292.26258999999999</v>
      </c>
      <c r="AY94" s="21">
        <v>291.35458999999997</v>
      </c>
      <c r="AZ94" s="21">
        <v>299.09003000000001</v>
      </c>
      <c r="BA94" s="21">
        <v>677.66547000000003</v>
      </c>
      <c r="BB94" s="21">
        <v>708.81595000000004</v>
      </c>
      <c r="BC94" s="21">
        <v>687.67228999999998</v>
      </c>
      <c r="BD94" s="21">
        <v>661.79333999999994</v>
      </c>
      <c r="BE94" s="21">
        <v>684.76628000000005</v>
      </c>
      <c r="BF94" s="21">
        <v>572.30668000000003</v>
      </c>
      <c r="BG94" s="21">
        <v>596.57055000000003</v>
      </c>
      <c r="BH94" s="21">
        <v>577.82601999999997</v>
      </c>
      <c r="BI94" s="21">
        <v>558.33096</v>
      </c>
      <c r="BJ94" s="21">
        <v>577.16548</v>
      </c>
      <c r="BK94" s="21">
        <v>5737.7773900000002</v>
      </c>
      <c r="BL94" s="21">
        <v>6103.0223299999998</v>
      </c>
      <c r="BM94" s="21">
        <v>5978.1813499999998</v>
      </c>
      <c r="BN94" s="21">
        <v>5632.4237800000001</v>
      </c>
      <c r="BO94" s="21">
        <v>5856.1345199999996</v>
      </c>
      <c r="BP94" s="21">
        <v>165.26213999999999</v>
      </c>
      <c r="BQ94" s="21">
        <v>143.92085</v>
      </c>
      <c r="BR94" s="21">
        <v>123.57041</v>
      </c>
      <c r="BS94" s="21">
        <v>154.44171</v>
      </c>
      <c r="BT94" s="21">
        <v>152.03251</v>
      </c>
      <c r="BU94" s="21">
        <v>39.912239999999997</v>
      </c>
      <c r="BV94" s="21">
        <v>5.87758</v>
      </c>
      <c r="BW94" s="21">
        <v>-13.791589999999999</v>
      </c>
      <c r="BX94" s="21">
        <v>28.833649999999999</v>
      </c>
      <c r="BY94" s="21">
        <v>19.799890000000001</v>
      </c>
      <c r="BZ94" s="21">
        <v>433.87358999999998</v>
      </c>
      <c r="CA94" s="21">
        <v>434.32161000000002</v>
      </c>
      <c r="CB94" s="21">
        <v>410.76880999999997</v>
      </c>
      <c r="CC94" s="21">
        <v>418.23802000000001</v>
      </c>
      <c r="CD94" s="21">
        <v>427.23885000000001</v>
      </c>
      <c r="CE94" s="21">
        <v>-6.9990500000000004</v>
      </c>
      <c r="CF94" s="21">
        <v>201.75381999999999</v>
      </c>
      <c r="CG94" s="21">
        <v>188.12309999999999</v>
      </c>
      <c r="CH94" s="21">
        <v>169.74901</v>
      </c>
      <c r="CI94" s="21">
        <v>191.64979</v>
      </c>
      <c r="CJ94" s="21">
        <v>192.27516</v>
      </c>
      <c r="CK94" s="21">
        <v>247.38820000000001</v>
      </c>
      <c r="CL94" s="21">
        <v>238.80695</v>
      </c>
      <c r="CM94" s="21">
        <v>219.62037000000001</v>
      </c>
      <c r="CN94" s="21">
        <v>236.89902000000001</v>
      </c>
      <c r="CO94" s="21">
        <v>239.56566000000001</v>
      </c>
      <c r="CP94" s="21">
        <v>275.69315999999998</v>
      </c>
      <c r="CQ94" s="21">
        <v>268.79282999999998</v>
      </c>
      <c r="CR94" s="21">
        <v>249.42060000000001</v>
      </c>
      <c r="CS94" s="21">
        <v>264.72239999999999</v>
      </c>
      <c r="CT94" s="21">
        <v>268.69256000000001</v>
      </c>
      <c r="CU94" s="21">
        <v>277.94979000000001</v>
      </c>
      <c r="CV94" s="21">
        <v>272.19873999999999</v>
      </c>
      <c r="CW94" s="21">
        <v>253.68507</v>
      </c>
      <c r="CX94" s="21">
        <v>267.25328999999999</v>
      </c>
      <c r="CY94" s="21">
        <v>271.69238000000001</v>
      </c>
      <c r="CZ94" s="21">
        <v>272.40282999999999</v>
      </c>
      <c r="DA94" s="21">
        <v>265.71632</v>
      </c>
      <c r="DB94" s="21">
        <v>247.08759000000001</v>
      </c>
      <c r="DC94" s="21">
        <v>261.65253999999999</v>
      </c>
      <c r="DD94" s="21">
        <v>265.74461000000002</v>
      </c>
      <c r="DE94" s="21">
        <v>397.96800999999999</v>
      </c>
      <c r="DF94" s="21">
        <v>400.71494000000001</v>
      </c>
      <c r="DG94" s="21">
        <v>379.76200999999998</v>
      </c>
      <c r="DH94" s="21">
        <v>385.39046000000002</v>
      </c>
      <c r="DI94" s="21">
        <v>394.67869999999999</v>
      </c>
      <c r="DJ94" s="21">
        <v>396.15546000000001</v>
      </c>
      <c r="DK94" s="21">
        <v>399.38175999999999</v>
      </c>
      <c r="DL94" s="21">
        <v>378.39163000000002</v>
      </c>
      <c r="DM94" s="21">
        <v>383.69382999999999</v>
      </c>
      <c r="DN94" s="21">
        <v>392.96706999999998</v>
      </c>
      <c r="DO94" s="21">
        <v>239.35366999999999</v>
      </c>
      <c r="DP94" s="21">
        <v>236.00671</v>
      </c>
      <c r="DQ94" s="21">
        <v>220.11395999999999</v>
      </c>
      <c r="DR94" s="21">
        <v>230.46707000000001</v>
      </c>
      <c r="DS94" s="21">
        <v>234.42849000000001</v>
      </c>
      <c r="DT94" s="21">
        <v>146.87362999999999</v>
      </c>
      <c r="DU94" s="21">
        <v>131.45417</v>
      </c>
      <c r="DV94" s="21">
        <v>115.18912</v>
      </c>
      <c r="DW94" s="21">
        <v>137.17762999999999</v>
      </c>
      <c r="DX94" s="21">
        <v>135.67816999999999</v>
      </c>
      <c r="DY94" s="21">
        <v>216.75439</v>
      </c>
      <c r="DZ94" s="21">
        <v>207.16040000000001</v>
      </c>
      <c r="EA94" s="21">
        <v>189.64561</v>
      </c>
      <c r="EB94" s="21">
        <v>207.10975999999999</v>
      </c>
      <c r="EC94" s="21">
        <v>209.03560999999999</v>
      </c>
      <c r="ED94" s="21">
        <v>218.02609000000001</v>
      </c>
      <c r="EE94" s="21">
        <v>214.17440999999999</v>
      </c>
      <c r="EF94" s="21">
        <v>199.68798000000001</v>
      </c>
      <c r="EG94" s="21">
        <v>209.75422</v>
      </c>
      <c r="EH94" s="21">
        <v>213.32830999999999</v>
      </c>
    </row>
    <row r="95" spans="2:138" x14ac:dyDescent="0.3">
      <c r="B95" s="58" t="s">
        <v>251</v>
      </c>
      <c r="C95" s="21">
        <v>37186.017160000003</v>
      </c>
      <c r="D95" s="21">
        <v>39526.537369999998</v>
      </c>
      <c r="E95" s="21">
        <v>38726.379580000001</v>
      </c>
      <c r="F95" s="21">
        <v>36512.097529999999</v>
      </c>
      <c r="G95" s="21">
        <v>37944.243159999998</v>
      </c>
      <c r="H95" s="21">
        <v>64699.792860000001</v>
      </c>
      <c r="I95" s="21">
        <v>68772.096720000001</v>
      </c>
      <c r="J95" s="21">
        <v>67379.857250000001</v>
      </c>
      <c r="K95" s="21">
        <v>63527.273200000003</v>
      </c>
      <c r="L95" s="21">
        <v>66019.064660000004</v>
      </c>
      <c r="M95" s="21">
        <v>61103.096720000001</v>
      </c>
      <c r="N95" s="21">
        <v>64948.999190000002</v>
      </c>
      <c r="O95" s="21">
        <v>63634.168879999997</v>
      </c>
      <c r="P95" s="21">
        <v>59995.770960000002</v>
      </c>
      <c r="Q95" s="21">
        <v>62349.076249999998</v>
      </c>
      <c r="R95" s="21">
        <v>546.68875000000003</v>
      </c>
      <c r="S95" s="21">
        <v>558.77993000000004</v>
      </c>
      <c r="T95" s="21">
        <v>536.03899000000001</v>
      </c>
      <c r="U95" s="21">
        <v>531.82739000000004</v>
      </c>
      <c r="V95" s="21">
        <v>546.95736999999997</v>
      </c>
      <c r="W95" s="21">
        <v>664.85198000000003</v>
      </c>
      <c r="X95" s="21">
        <v>685.27877999999998</v>
      </c>
      <c r="Y95" s="21">
        <v>659.90782000000002</v>
      </c>
      <c r="Z95" s="21">
        <v>648.1318</v>
      </c>
      <c r="AA95" s="21">
        <v>667.71911999999998</v>
      </c>
      <c r="AB95" s="21">
        <v>57189.068910000002</v>
      </c>
      <c r="AC95" s="21">
        <v>60788.643069999998</v>
      </c>
      <c r="AD95" s="21">
        <v>59558.069949999997</v>
      </c>
      <c r="AE95" s="21">
        <v>56152.661379999998</v>
      </c>
      <c r="AF95" s="21">
        <v>58355.244700000003</v>
      </c>
      <c r="AG95" s="21">
        <v>125.22593999999999</v>
      </c>
      <c r="AH95" s="21">
        <v>113.46104</v>
      </c>
      <c r="AI95" s="21">
        <v>102.55459999999999</v>
      </c>
      <c r="AJ95" s="21">
        <v>117.73875</v>
      </c>
      <c r="AK95" s="21">
        <v>117.28269</v>
      </c>
      <c r="AL95" s="21">
        <v>254.70017000000001</v>
      </c>
      <c r="AM95" s="21">
        <v>256.89481999999998</v>
      </c>
      <c r="AN95" s="21">
        <v>245.43953999999999</v>
      </c>
      <c r="AO95" s="21">
        <v>246.32333</v>
      </c>
      <c r="AP95" s="21">
        <v>252.43065999999999</v>
      </c>
      <c r="AQ95" s="21">
        <v>452.30610999999999</v>
      </c>
      <c r="AR95" s="21">
        <v>467.69812000000002</v>
      </c>
      <c r="AS95" s="21">
        <v>452.23872999999998</v>
      </c>
      <c r="AT95" s="21">
        <v>440.46</v>
      </c>
      <c r="AU95" s="21">
        <v>454.47703999999999</v>
      </c>
      <c r="AV95" s="21">
        <v>666.79136000000005</v>
      </c>
      <c r="AW95" s="21">
        <v>694.30952000000002</v>
      </c>
      <c r="AX95" s="21">
        <v>673.64098999999999</v>
      </c>
      <c r="AY95" s="21">
        <v>650.57348999999999</v>
      </c>
      <c r="AZ95" s="21">
        <v>672.58906999999999</v>
      </c>
      <c r="BA95" s="21">
        <v>971.86640999999997</v>
      </c>
      <c r="BB95" s="21">
        <v>1020.9287</v>
      </c>
      <c r="BC95" s="21">
        <v>994.28584000000001</v>
      </c>
      <c r="BD95" s="21">
        <v>950.58321999999998</v>
      </c>
      <c r="BE95" s="21">
        <v>985.05034000000001</v>
      </c>
      <c r="BF95" s="21">
        <v>1002.67617</v>
      </c>
      <c r="BG95" s="21">
        <v>1053.4849899999999</v>
      </c>
      <c r="BH95" s="21">
        <v>1026.29367</v>
      </c>
      <c r="BI95" s="21">
        <v>980.77359000000001</v>
      </c>
      <c r="BJ95" s="21">
        <v>1016.39094</v>
      </c>
      <c r="BK95" s="21">
        <v>5406.0252200000004</v>
      </c>
      <c r="BL95" s="21">
        <v>5750.1520899999996</v>
      </c>
      <c r="BM95" s="21">
        <v>5632.5292900000004</v>
      </c>
      <c r="BN95" s="21">
        <v>5306.7630499999996</v>
      </c>
      <c r="BO95" s="21">
        <v>5517.5390699999998</v>
      </c>
      <c r="BP95" s="21">
        <v>348.99176</v>
      </c>
      <c r="BQ95" s="21">
        <v>337.68403999999998</v>
      </c>
      <c r="BR95" s="21">
        <v>315.76377000000002</v>
      </c>
      <c r="BS95" s="21">
        <v>335.13623999999999</v>
      </c>
      <c r="BT95" s="21">
        <v>339.93597999999997</v>
      </c>
      <c r="BU95" s="21">
        <v>48.175330000000002</v>
      </c>
      <c r="BV95" s="21">
        <v>12.152699999999999</v>
      </c>
      <c r="BW95" s="21">
        <v>-4.8901300000000001</v>
      </c>
      <c r="BX95" s="21">
        <v>36.944879999999998</v>
      </c>
      <c r="BY95" s="21">
        <v>28.233029999999999</v>
      </c>
      <c r="BZ95" s="21">
        <v>954.95903999999996</v>
      </c>
      <c r="CA95" s="21">
        <v>986.68544999999995</v>
      </c>
      <c r="CB95" s="21">
        <v>953.87369999999999</v>
      </c>
      <c r="CC95" s="21">
        <v>929.74408000000005</v>
      </c>
      <c r="CD95" s="21">
        <v>959.04507999999998</v>
      </c>
      <c r="CE95" s="21">
        <v>-6.9990500000000004</v>
      </c>
      <c r="CF95" s="21">
        <v>443.49511999999999</v>
      </c>
      <c r="CG95" s="21">
        <v>444.18682999999999</v>
      </c>
      <c r="CH95" s="21">
        <v>422.50290999999999</v>
      </c>
      <c r="CI95" s="21">
        <v>429.39769999999999</v>
      </c>
      <c r="CJ95" s="21">
        <v>439.50819000000001</v>
      </c>
      <c r="CK95" s="21">
        <v>539.07614000000001</v>
      </c>
      <c r="CL95" s="21">
        <v>548.31861000000004</v>
      </c>
      <c r="CM95" s="21">
        <v>524.54305999999997</v>
      </c>
      <c r="CN95" s="21">
        <v>523.76846</v>
      </c>
      <c r="CO95" s="21">
        <v>537.87996999999996</v>
      </c>
      <c r="CP95" s="21">
        <v>597.74176</v>
      </c>
      <c r="CQ95" s="21">
        <v>610.71798999999999</v>
      </c>
      <c r="CR95" s="21">
        <v>586.05857000000003</v>
      </c>
      <c r="CS95" s="21">
        <v>581.45096999999998</v>
      </c>
      <c r="CT95" s="21">
        <v>598.05724999999995</v>
      </c>
      <c r="CU95" s="21">
        <v>602.52076</v>
      </c>
      <c r="CV95" s="21">
        <v>616.87392999999997</v>
      </c>
      <c r="CW95" s="21">
        <v>592.94070999999997</v>
      </c>
      <c r="CX95" s="21">
        <v>586.46256000000005</v>
      </c>
      <c r="CY95" s="21">
        <v>603.63674000000003</v>
      </c>
      <c r="CZ95" s="21">
        <v>660.48638000000005</v>
      </c>
      <c r="DA95" s="21">
        <v>678.13788999999997</v>
      </c>
      <c r="DB95" s="21">
        <v>652.69439</v>
      </c>
      <c r="DC95" s="21">
        <v>643.3252</v>
      </c>
      <c r="DD95" s="21">
        <v>662.64439000000004</v>
      </c>
      <c r="DE95" s="21">
        <v>722.44808</v>
      </c>
      <c r="DF95" s="21">
        <v>745.32776000000001</v>
      </c>
      <c r="DG95" s="21">
        <v>718.91889000000003</v>
      </c>
      <c r="DH95" s="21">
        <v>704.51032999999995</v>
      </c>
      <c r="DI95" s="21">
        <v>726.53009999999995</v>
      </c>
      <c r="DJ95" s="21">
        <v>731.87793999999997</v>
      </c>
      <c r="DK95" s="21">
        <v>756.04827</v>
      </c>
      <c r="DL95" s="21">
        <v>729.29648999999995</v>
      </c>
      <c r="DM95" s="21">
        <v>713.87039000000004</v>
      </c>
      <c r="DN95" s="21">
        <v>736.31627000000003</v>
      </c>
      <c r="DO95" s="21">
        <v>520.59356000000002</v>
      </c>
      <c r="DP95" s="21">
        <v>534.77143000000001</v>
      </c>
      <c r="DQ95" s="21">
        <v>514.07276000000002</v>
      </c>
      <c r="DR95" s="21">
        <v>507.06105000000002</v>
      </c>
      <c r="DS95" s="21">
        <v>522.05740000000003</v>
      </c>
      <c r="DT95" s="21">
        <v>324.33978000000002</v>
      </c>
      <c r="DU95" s="21">
        <v>318.50216999999998</v>
      </c>
      <c r="DV95" s="21">
        <v>300.28039000000001</v>
      </c>
      <c r="DW95" s="21">
        <v>311.37974000000003</v>
      </c>
      <c r="DX95" s="21">
        <v>316.80856999999997</v>
      </c>
      <c r="DY95" s="21">
        <v>476.00945999999999</v>
      </c>
      <c r="DZ95" s="21">
        <v>482.13357999999999</v>
      </c>
      <c r="EA95" s="21">
        <v>460.67748</v>
      </c>
      <c r="EB95" s="21">
        <v>462.08211</v>
      </c>
      <c r="EC95" s="21">
        <v>474.18027000000001</v>
      </c>
      <c r="ED95" s="21">
        <v>554.62055999999995</v>
      </c>
      <c r="EE95" s="21">
        <v>572.10235</v>
      </c>
      <c r="EF95" s="21">
        <v>551.46199999999999</v>
      </c>
      <c r="EG95" s="21">
        <v>540.78836999999999</v>
      </c>
      <c r="EH95" s="21">
        <v>557.56930999999997</v>
      </c>
    </row>
    <row r="96" spans="2:138" x14ac:dyDescent="0.3">
      <c r="B96" s="58" t="s">
        <v>252</v>
      </c>
      <c r="C96" s="21">
        <v>12861.7551</v>
      </c>
      <c r="D96" s="21">
        <v>13671.28513</v>
      </c>
      <c r="E96" s="21">
        <v>13394.52967</v>
      </c>
      <c r="F96" s="21">
        <v>12628.662399999999</v>
      </c>
      <c r="G96" s="21">
        <v>13124.00736</v>
      </c>
      <c r="H96" s="21">
        <v>15629.95146</v>
      </c>
      <c r="I96" s="21">
        <v>16613.724490000001</v>
      </c>
      <c r="J96" s="21">
        <v>16277.392110000001</v>
      </c>
      <c r="K96" s="21">
        <v>15346.69823</v>
      </c>
      <c r="L96" s="21">
        <v>15948.656559999999</v>
      </c>
      <c r="M96" s="21">
        <v>9546.8806000000004</v>
      </c>
      <c r="N96" s="21">
        <v>10147.77276</v>
      </c>
      <c r="O96" s="21">
        <v>9942.3408099999997</v>
      </c>
      <c r="P96" s="21">
        <v>9373.8696199999995</v>
      </c>
      <c r="Q96" s="21">
        <v>9741.5551500000001</v>
      </c>
      <c r="R96" s="21">
        <v>36.711660000000002</v>
      </c>
      <c r="S96" s="21">
        <v>39.641089999999998</v>
      </c>
      <c r="T96" s="21">
        <v>38.313420000000001</v>
      </c>
      <c r="U96" s="21">
        <v>36.108330000000002</v>
      </c>
      <c r="V96" s="21">
        <v>37.552199999999999</v>
      </c>
      <c r="W96" s="21">
        <v>-7.2118799999999998</v>
      </c>
      <c r="X96" s="21">
        <v>-7.2445899999999996</v>
      </c>
      <c r="Y96" s="21">
        <v>-7.5900600000000003</v>
      </c>
      <c r="Z96" s="21">
        <v>-7.0929599999999997</v>
      </c>
      <c r="AA96" s="21">
        <v>-7.3764099999999999</v>
      </c>
      <c r="AB96" s="21">
        <v>9905.4776099999999</v>
      </c>
      <c r="AC96" s="21">
        <v>10528.944670000001</v>
      </c>
      <c r="AD96" s="21">
        <v>10315.80229</v>
      </c>
      <c r="AE96" s="21">
        <v>9725.9658299999992</v>
      </c>
      <c r="AF96" s="21">
        <v>10107.466</v>
      </c>
      <c r="AG96" s="21">
        <v>8.5844199999999997</v>
      </c>
      <c r="AH96" s="21">
        <v>9.4925800000000002</v>
      </c>
      <c r="AI96" s="21">
        <v>8.9038000000000004</v>
      </c>
      <c r="AJ96" s="21">
        <v>8.4279499999999992</v>
      </c>
      <c r="AK96" s="21">
        <v>8.7618100000000005</v>
      </c>
      <c r="AL96" s="21">
        <v>47.09863</v>
      </c>
      <c r="AM96" s="21">
        <v>50.357930000000003</v>
      </c>
      <c r="AN96" s="21">
        <v>49.04618</v>
      </c>
      <c r="AO96" s="21">
        <v>46.234839999999998</v>
      </c>
      <c r="AP96" s="21">
        <v>48.073450000000001</v>
      </c>
      <c r="AQ96" s="21">
        <v>32.83813</v>
      </c>
      <c r="AR96" s="21">
        <v>35.176380000000002</v>
      </c>
      <c r="AS96" s="21">
        <v>34.188459999999999</v>
      </c>
      <c r="AT96" s="21">
        <v>32.236159999999998</v>
      </c>
      <c r="AU96" s="21">
        <v>33.51782</v>
      </c>
      <c r="AV96" s="21">
        <v>-41.864759999999997</v>
      </c>
      <c r="AW96" s="21">
        <v>-44.262129999999999</v>
      </c>
      <c r="AX96" s="21">
        <v>-43.652340000000002</v>
      </c>
      <c r="AY96" s="21">
        <v>-41.092979999999997</v>
      </c>
      <c r="AZ96" s="21">
        <v>-42.728810000000003</v>
      </c>
      <c r="BA96" s="21">
        <v>-99.169579999999996</v>
      </c>
      <c r="BB96" s="21">
        <v>-105.26685999999999</v>
      </c>
      <c r="BC96" s="21">
        <v>-103.36348</v>
      </c>
      <c r="BD96" s="21">
        <v>-97.347710000000006</v>
      </c>
      <c r="BE96" s="21">
        <v>-101.22615999999999</v>
      </c>
      <c r="BF96" s="21">
        <v>-150.44461000000001</v>
      </c>
      <c r="BG96" s="21">
        <v>-159.80053000000001</v>
      </c>
      <c r="BH96" s="21">
        <v>-156.7885</v>
      </c>
      <c r="BI96" s="21">
        <v>-147.67726999999999</v>
      </c>
      <c r="BJ96" s="21">
        <v>-153.54972000000001</v>
      </c>
      <c r="BK96" s="21">
        <v>574.11882000000003</v>
      </c>
      <c r="BL96" s="21">
        <v>610.66503</v>
      </c>
      <c r="BM96" s="21">
        <v>598.17350999999996</v>
      </c>
      <c r="BN96" s="21">
        <v>563.57719999999995</v>
      </c>
      <c r="BO96" s="21">
        <v>585.96157000000005</v>
      </c>
      <c r="BP96" s="21">
        <v>48.841299999999997</v>
      </c>
      <c r="BQ96" s="21">
        <v>52.787529999999997</v>
      </c>
      <c r="BR96" s="21">
        <v>50.97186</v>
      </c>
      <c r="BS96" s="21">
        <v>48.038620000000002</v>
      </c>
      <c r="BT96" s="21">
        <v>49.959560000000003</v>
      </c>
      <c r="BU96" s="21">
        <v>-2.2389100000000002</v>
      </c>
      <c r="BV96" s="21">
        <v>-1.67431</v>
      </c>
      <c r="BW96" s="21">
        <v>-2.41235</v>
      </c>
      <c r="BX96" s="21">
        <v>-2.19496</v>
      </c>
      <c r="BY96" s="21">
        <v>-2.2846600000000001</v>
      </c>
      <c r="BZ96" s="21">
        <v>34.482759999999999</v>
      </c>
      <c r="CA96" s="21">
        <v>37.211539999999999</v>
      </c>
      <c r="CB96" s="21">
        <v>35.871720000000003</v>
      </c>
      <c r="CC96" s="21">
        <v>33.852020000000003</v>
      </c>
      <c r="CD96" s="21">
        <v>35.19473</v>
      </c>
      <c r="CE96" s="21">
        <v>6.9999999999999994E-5</v>
      </c>
      <c r="CF96" s="21">
        <v>73.230009999999993</v>
      </c>
      <c r="CG96" s="21">
        <v>78.712829999999997</v>
      </c>
      <c r="CH96" s="21">
        <v>76.471680000000006</v>
      </c>
      <c r="CI96" s="21">
        <v>72.026219999999995</v>
      </c>
      <c r="CJ96" s="21">
        <v>74.906220000000005</v>
      </c>
      <c r="CK96" s="21">
        <v>63.110840000000003</v>
      </c>
      <c r="CL96" s="21">
        <v>67.869389999999996</v>
      </c>
      <c r="CM96" s="21">
        <v>65.898020000000002</v>
      </c>
      <c r="CN96" s="21">
        <v>62.073439999999998</v>
      </c>
      <c r="CO96" s="21">
        <v>64.555490000000006</v>
      </c>
      <c r="CP96" s="21">
        <v>4.8399400000000004</v>
      </c>
      <c r="CQ96" s="21">
        <v>5.6599300000000001</v>
      </c>
      <c r="CR96" s="21">
        <v>4.99892</v>
      </c>
      <c r="CS96" s="21">
        <v>4.7607200000000001</v>
      </c>
      <c r="CT96" s="21">
        <v>4.9512299999999998</v>
      </c>
      <c r="CU96" s="21">
        <v>-7.7900999999999998</v>
      </c>
      <c r="CV96" s="21">
        <v>-7.8395599999999996</v>
      </c>
      <c r="CW96" s="21">
        <v>-8.1960599999999992</v>
      </c>
      <c r="CX96" s="21">
        <v>-7.66167</v>
      </c>
      <c r="CY96" s="21">
        <v>-7.9678500000000003</v>
      </c>
      <c r="CZ96" s="21">
        <v>7.0281099999999999</v>
      </c>
      <c r="DA96" s="21">
        <v>7.9886100000000004</v>
      </c>
      <c r="DB96" s="21">
        <v>7.2893999999999997</v>
      </c>
      <c r="DC96" s="21">
        <v>6.91289</v>
      </c>
      <c r="DD96" s="21">
        <v>7.1894400000000003</v>
      </c>
      <c r="DE96" s="21">
        <v>-19.30697</v>
      </c>
      <c r="DF96" s="21">
        <v>-20.14462</v>
      </c>
      <c r="DG96" s="21">
        <v>-20.231259999999999</v>
      </c>
      <c r="DH96" s="21">
        <v>-18.989159999999998</v>
      </c>
      <c r="DI96" s="21">
        <v>-19.748249999999999</v>
      </c>
      <c r="DJ96" s="21">
        <v>-27.37923</v>
      </c>
      <c r="DK96" s="21">
        <v>-28.777429999999999</v>
      </c>
      <c r="DL96" s="21">
        <v>-28.668679999999998</v>
      </c>
      <c r="DM96" s="21">
        <v>-26.92868</v>
      </c>
      <c r="DN96" s="21">
        <v>-28.005220000000001</v>
      </c>
      <c r="DO96" s="21">
        <v>-17.049579999999999</v>
      </c>
      <c r="DP96" s="21">
        <v>-17.8171</v>
      </c>
      <c r="DQ96" s="21">
        <v>-17.864439999999998</v>
      </c>
      <c r="DR96" s="21">
        <v>-16.768940000000001</v>
      </c>
      <c r="DS96" s="21">
        <v>-17.43929</v>
      </c>
      <c r="DT96" s="21">
        <v>53.761690000000002</v>
      </c>
      <c r="DU96" s="21">
        <v>57.673430000000003</v>
      </c>
      <c r="DV96" s="21">
        <v>55.963920000000002</v>
      </c>
      <c r="DW96" s="21">
        <v>52.776470000000003</v>
      </c>
      <c r="DX96" s="21">
        <v>54.875450000000001</v>
      </c>
      <c r="DY96" s="21">
        <v>69.621849999999995</v>
      </c>
      <c r="DZ96" s="21">
        <v>74.799549999999996</v>
      </c>
      <c r="EA96" s="21">
        <v>72.705569999999994</v>
      </c>
      <c r="EB96" s="21">
        <v>68.477360000000004</v>
      </c>
      <c r="EC96" s="21">
        <v>71.215450000000004</v>
      </c>
      <c r="ED96" s="21">
        <v>-0.99997999999999998</v>
      </c>
      <c r="EE96" s="21">
        <v>-0.70884000000000003</v>
      </c>
      <c r="EF96" s="21">
        <v>-1.0882499999999999</v>
      </c>
      <c r="EG96" s="21">
        <v>-0.98326000000000002</v>
      </c>
      <c r="EH96" s="21">
        <v>-1.0224599999999999</v>
      </c>
    </row>
    <row r="97" spans="2:138" x14ac:dyDescent="0.3">
      <c r="B97" s="58" t="s">
        <v>253</v>
      </c>
      <c r="C97" s="21">
        <v>8241.2183700000005</v>
      </c>
      <c r="D97" s="21">
        <v>8759.9278099999992</v>
      </c>
      <c r="E97" s="21">
        <v>8582.5956999999999</v>
      </c>
      <c r="F97" s="21">
        <v>8091.8633399999999</v>
      </c>
      <c r="G97" s="21">
        <v>8409.2575099999995</v>
      </c>
      <c r="H97" s="21">
        <v>10345.37053</v>
      </c>
      <c r="I97" s="21">
        <v>10996.52396</v>
      </c>
      <c r="J97" s="21">
        <v>10773.907590000001</v>
      </c>
      <c r="K97" s="21">
        <v>10157.886920000001</v>
      </c>
      <c r="L97" s="21">
        <v>10556.319509999999</v>
      </c>
      <c r="M97" s="21">
        <v>3979.6030599999999</v>
      </c>
      <c r="N97" s="21">
        <v>4230.0840699999999</v>
      </c>
      <c r="O97" s="21">
        <v>4144.4500699999999</v>
      </c>
      <c r="P97" s="21">
        <v>3907.48369</v>
      </c>
      <c r="Q97" s="21">
        <v>4060.7528600000001</v>
      </c>
      <c r="R97" s="21">
        <v>67.601119999999995</v>
      </c>
      <c r="S97" s="21">
        <v>71.5869</v>
      </c>
      <c r="T97" s="21">
        <v>70.722660000000005</v>
      </c>
      <c r="U97" s="21">
        <v>66.489850000000004</v>
      </c>
      <c r="V97" s="21">
        <v>69.148470000000003</v>
      </c>
      <c r="W97" s="21">
        <v>42.899009999999997</v>
      </c>
      <c r="X97" s="21">
        <v>45.211689999999997</v>
      </c>
      <c r="Y97" s="21">
        <v>44.90466</v>
      </c>
      <c r="Z97" s="21">
        <v>42.193930000000002</v>
      </c>
      <c r="AA97" s="21">
        <v>43.88111</v>
      </c>
      <c r="AB97" s="21">
        <v>4900.1502499999997</v>
      </c>
      <c r="AC97" s="21">
        <v>5208.5737799999997</v>
      </c>
      <c r="AD97" s="21">
        <v>5103.1341599999996</v>
      </c>
      <c r="AE97" s="21">
        <v>4811.3473999999997</v>
      </c>
      <c r="AF97" s="21">
        <v>5000.0720799999999</v>
      </c>
      <c r="AG97" s="21">
        <v>25.111550000000001</v>
      </c>
      <c r="AH97" s="21">
        <v>26.248439999999999</v>
      </c>
      <c r="AI97" s="21">
        <v>26.220330000000001</v>
      </c>
      <c r="AJ97" s="21">
        <v>24.65109</v>
      </c>
      <c r="AK97" s="21">
        <v>25.630050000000001</v>
      </c>
      <c r="AL97" s="21">
        <v>44.608379999999997</v>
      </c>
      <c r="AM97" s="21">
        <v>47.123750000000001</v>
      </c>
      <c r="AN97" s="21">
        <v>46.520389999999999</v>
      </c>
      <c r="AO97" s="21">
        <v>43.790309999999998</v>
      </c>
      <c r="AP97" s="21">
        <v>45.531680000000001</v>
      </c>
      <c r="AQ97" s="21">
        <v>59.49165</v>
      </c>
      <c r="AR97" s="21">
        <v>62.972070000000002</v>
      </c>
      <c r="AS97" s="21">
        <v>62.026380000000003</v>
      </c>
      <c r="AT97" s="21">
        <v>58.400260000000003</v>
      </c>
      <c r="AU97" s="21">
        <v>60.722850000000001</v>
      </c>
      <c r="AV97" s="21">
        <v>-15.62618</v>
      </c>
      <c r="AW97" s="21">
        <v>-16.968779999999999</v>
      </c>
      <c r="AX97" s="21">
        <v>-16.240349999999999</v>
      </c>
      <c r="AY97" s="21">
        <v>-15.337429999999999</v>
      </c>
      <c r="AZ97" s="21">
        <v>-15.948589999999999</v>
      </c>
      <c r="BA97" s="21">
        <v>-296.25880000000001</v>
      </c>
      <c r="BB97" s="21">
        <v>-315.46480000000003</v>
      </c>
      <c r="BC97" s="21">
        <v>-308.67156999999997</v>
      </c>
      <c r="BD97" s="21">
        <v>-290.81805000000003</v>
      </c>
      <c r="BE97" s="21">
        <v>-302.40296999999998</v>
      </c>
      <c r="BF97" s="21">
        <v>-281.35705000000002</v>
      </c>
      <c r="BG97" s="21">
        <v>-299.59494999999998</v>
      </c>
      <c r="BH97" s="21">
        <v>-293.13596999999999</v>
      </c>
      <c r="BI97" s="21">
        <v>-276.18247000000002</v>
      </c>
      <c r="BJ97" s="21">
        <v>-287.16424999999998</v>
      </c>
      <c r="BK97" s="21">
        <v>-546.52329999999995</v>
      </c>
      <c r="BL97" s="21">
        <v>-581.31287999999995</v>
      </c>
      <c r="BM97" s="21">
        <v>-569.42178000000001</v>
      </c>
      <c r="BN97" s="21">
        <v>-536.48837000000003</v>
      </c>
      <c r="BO97" s="21">
        <v>-557.79682000000003</v>
      </c>
      <c r="BP97" s="21">
        <v>56.269480000000001</v>
      </c>
      <c r="BQ97" s="21">
        <v>59.235770000000002</v>
      </c>
      <c r="BR97" s="21">
        <v>58.904319999999998</v>
      </c>
      <c r="BS97" s="21">
        <v>55.344659999999998</v>
      </c>
      <c r="BT97" s="21">
        <v>57.557720000000003</v>
      </c>
      <c r="BU97" s="21">
        <v>3.0006200000000001</v>
      </c>
      <c r="BV97" s="21">
        <v>2.2858700000000001</v>
      </c>
      <c r="BW97" s="21">
        <v>3.2349000000000001</v>
      </c>
      <c r="BX97" s="21">
        <v>2.94841</v>
      </c>
      <c r="BY97" s="21">
        <v>3.0629900000000001</v>
      </c>
      <c r="BZ97" s="21">
        <v>93.199489999999997</v>
      </c>
      <c r="CA97" s="21">
        <v>98.463130000000007</v>
      </c>
      <c r="CB97" s="21">
        <v>97.195170000000005</v>
      </c>
      <c r="CC97" s="21">
        <v>91.491159999999994</v>
      </c>
      <c r="CD97" s="21">
        <v>95.123180000000005</v>
      </c>
      <c r="CE97" s="21">
        <v>6.9999999999999994E-5</v>
      </c>
      <c r="CF97" s="21">
        <v>79.378010000000003</v>
      </c>
      <c r="CG97" s="21">
        <v>84.045929999999998</v>
      </c>
      <c r="CH97" s="21">
        <v>83.040450000000007</v>
      </c>
      <c r="CI97" s="21">
        <v>78.073130000000006</v>
      </c>
      <c r="CJ97" s="21">
        <v>81.194900000000004</v>
      </c>
      <c r="CK97" s="21">
        <v>88.349620000000002</v>
      </c>
      <c r="CL97" s="21">
        <v>93.676280000000006</v>
      </c>
      <c r="CM97" s="21">
        <v>92.414150000000006</v>
      </c>
      <c r="CN97" s="21">
        <v>86.897199999999998</v>
      </c>
      <c r="CO97" s="21">
        <v>90.371780000000001</v>
      </c>
      <c r="CP97" s="21">
        <v>38.552439999999997</v>
      </c>
      <c r="CQ97" s="21">
        <v>40.522370000000002</v>
      </c>
      <c r="CR97" s="21">
        <v>40.370629999999998</v>
      </c>
      <c r="CS97" s="21">
        <v>37.918869999999998</v>
      </c>
      <c r="CT97" s="21">
        <v>39.43515</v>
      </c>
      <c r="CU97" s="21">
        <v>19.563330000000001</v>
      </c>
      <c r="CV97" s="21">
        <v>20.272189999999998</v>
      </c>
      <c r="CW97" s="21">
        <v>20.518650000000001</v>
      </c>
      <c r="CX97" s="21">
        <v>19.241980000000002</v>
      </c>
      <c r="CY97" s="21">
        <v>20.011489999999998</v>
      </c>
      <c r="CZ97" s="21">
        <v>63.068739999999998</v>
      </c>
      <c r="DA97" s="21">
        <v>66.702550000000002</v>
      </c>
      <c r="DB97" s="21">
        <v>65.987949999999998</v>
      </c>
      <c r="DC97" s="21">
        <v>62.031999999999996</v>
      </c>
      <c r="DD97" s="21">
        <v>64.512389999999996</v>
      </c>
      <c r="DE97" s="21">
        <v>-50.033549999999998</v>
      </c>
      <c r="DF97" s="21">
        <v>-54.009590000000003</v>
      </c>
      <c r="DG97" s="21">
        <v>-52.219050000000003</v>
      </c>
      <c r="DH97" s="21">
        <v>-49.21049</v>
      </c>
      <c r="DI97" s="21">
        <v>-51.177930000000003</v>
      </c>
      <c r="DJ97" s="21">
        <v>-62.9084</v>
      </c>
      <c r="DK97" s="21">
        <v>-67.733239999999995</v>
      </c>
      <c r="DL97" s="21">
        <v>-65.673220000000001</v>
      </c>
      <c r="DM97" s="21">
        <v>-61.873609999999999</v>
      </c>
      <c r="DN97" s="21">
        <v>-64.347359999999995</v>
      </c>
      <c r="DO97" s="21">
        <v>9.7794299999999996</v>
      </c>
      <c r="DP97" s="21">
        <v>9.9472900000000006</v>
      </c>
      <c r="DQ97" s="21">
        <v>10.281739999999999</v>
      </c>
      <c r="DR97" s="21">
        <v>9.6189</v>
      </c>
      <c r="DS97" s="21">
        <v>10.00362</v>
      </c>
      <c r="DT97" s="21">
        <v>52.621279999999999</v>
      </c>
      <c r="DU97" s="21">
        <v>55.359160000000003</v>
      </c>
      <c r="DV97" s="21">
        <v>54.905900000000003</v>
      </c>
      <c r="DW97" s="21">
        <v>51.65699</v>
      </c>
      <c r="DX97" s="21">
        <v>53.711419999999997</v>
      </c>
      <c r="DY97" s="21">
        <v>84.635869999999997</v>
      </c>
      <c r="DZ97" s="21">
        <v>89.738050000000001</v>
      </c>
      <c r="EA97" s="21">
        <v>88.529060000000001</v>
      </c>
      <c r="EB97" s="21">
        <v>83.244489999999999</v>
      </c>
      <c r="EC97" s="21">
        <v>86.57302</v>
      </c>
      <c r="ED97" s="21">
        <v>56.90381</v>
      </c>
      <c r="EE97" s="21">
        <v>60.285209999999999</v>
      </c>
      <c r="EF97" s="21">
        <v>59.528199999999998</v>
      </c>
      <c r="EG97" s="21">
        <v>55.968380000000003</v>
      </c>
      <c r="EH97" s="21">
        <v>58.20628</v>
      </c>
    </row>
    <row r="98" spans="2:138" x14ac:dyDescent="0.3">
      <c r="B98" s="58" t="s">
        <v>254</v>
      </c>
      <c r="C98" s="21">
        <v>52201.546399999999</v>
      </c>
      <c r="D98" s="21">
        <v>55487.157059999998</v>
      </c>
      <c r="E98" s="21">
        <v>54363.899519999999</v>
      </c>
      <c r="F98" s="21">
        <v>51255.501369999998</v>
      </c>
      <c r="G98" s="21">
        <v>53265.940300000002</v>
      </c>
      <c r="H98" s="21">
        <v>84006.672009999995</v>
      </c>
      <c r="I98" s="21">
        <v>89294.180359999998</v>
      </c>
      <c r="J98" s="21">
        <v>87486.486709999997</v>
      </c>
      <c r="K98" s="21">
        <v>82484.264129999996</v>
      </c>
      <c r="L98" s="21">
        <v>85719.623919999998</v>
      </c>
      <c r="M98" s="21">
        <v>73563.178629999995</v>
      </c>
      <c r="N98" s="21">
        <v>78193.333660000004</v>
      </c>
      <c r="O98" s="21">
        <v>76610.384479999993</v>
      </c>
      <c r="P98" s="21">
        <v>72230.048120000007</v>
      </c>
      <c r="Q98" s="21">
        <v>75063.237049999996</v>
      </c>
      <c r="R98" s="21">
        <v>820.47717999999998</v>
      </c>
      <c r="S98" s="21">
        <v>867.26211999999998</v>
      </c>
      <c r="T98" s="21">
        <v>858.54902000000004</v>
      </c>
      <c r="U98" s="21">
        <v>806.98589000000004</v>
      </c>
      <c r="V98" s="21">
        <v>839.25183000000004</v>
      </c>
      <c r="W98" s="21">
        <v>865.70980999999995</v>
      </c>
      <c r="X98" s="21">
        <v>915.46532000000002</v>
      </c>
      <c r="Y98" s="21">
        <v>905.79840999999999</v>
      </c>
      <c r="Z98" s="21">
        <v>851.47473000000002</v>
      </c>
      <c r="AA98" s="21">
        <v>885.51946999999996</v>
      </c>
      <c r="AB98" s="21">
        <v>69987.148939999999</v>
      </c>
      <c r="AC98" s="21">
        <v>74392.255319999997</v>
      </c>
      <c r="AD98" s="21">
        <v>72886.297869999995</v>
      </c>
      <c r="AE98" s="21">
        <v>68718.808510000003</v>
      </c>
      <c r="AF98" s="21">
        <v>71414.297869999995</v>
      </c>
      <c r="AG98" s="21">
        <v>217.08635000000001</v>
      </c>
      <c r="AH98" s="21">
        <v>224.0881</v>
      </c>
      <c r="AI98" s="21">
        <v>226.99382</v>
      </c>
      <c r="AJ98" s="21">
        <v>213.09477000000001</v>
      </c>
      <c r="AK98" s="21">
        <v>221.56686999999999</v>
      </c>
      <c r="AL98" s="21">
        <v>434.17552999999998</v>
      </c>
      <c r="AM98" s="21">
        <v>456.99781999999999</v>
      </c>
      <c r="AN98" s="21">
        <v>452.97411</v>
      </c>
      <c r="AO98" s="21">
        <v>426.20432</v>
      </c>
      <c r="AP98" s="21">
        <v>443.16050999999999</v>
      </c>
      <c r="AQ98" s="21">
        <v>658.75246000000004</v>
      </c>
      <c r="AR98" s="21">
        <v>696.12016000000006</v>
      </c>
      <c r="AS98" s="21">
        <v>686.95014000000003</v>
      </c>
      <c r="AT98" s="21">
        <v>646.65763000000004</v>
      </c>
      <c r="AU98" s="21">
        <v>672.38400000000001</v>
      </c>
      <c r="AV98" s="21">
        <v>912.03728999999998</v>
      </c>
      <c r="AW98" s="21">
        <v>965.01360999999997</v>
      </c>
      <c r="AX98" s="21">
        <v>950.92031999999995</v>
      </c>
      <c r="AY98" s="21">
        <v>895.24848999999995</v>
      </c>
      <c r="AZ98" s="21">
        <v>930.86491999999998</v>
      </c>
      <c r="BA98" s="21">
        <v>860.29012999999998</v>
      </c>
      <c r="BB98" s="21">
        <v>910.77584000000002</v>
      </c>
      <c r="BC98" s="21">
        <v>896.97041999999999</v>
      </c>
      <c r="BD98" s="21">
        <v>844.49467000000004</v>
      </c>
      <c r="BE98" s="21">
        <v>878.13247000000001</v>
      </c>
      <c r="BF98" s="21">
        <v>1025.12328</v>
      </c>
      <c r="BG98" s="21">
        <v>1085.98936</v>
      </c>
      <c r="BH98" s="21">
        <v>1068.69498</v>
      </c>
      <c r="BI98" s="21">
        <v>1006.27414</v>
      </c>
      <c r="BJ98" s="21">
        <v>1046.28253</v>
      </c>
      <c r="BK98" s="21">
        <v>820.02278000000001</v>
      </c>
      <c r="BL98" s="21">
        <v>872.22229000000004</v>
      </c>
      <c r="BM98" s="21">
        <v>854.38045999999997</v>
      </c>
      <c r="BN98" s="21">
        <v>804.96601999999996</v>
      </c>
      <c r="BO98" s="21">
        <v>836.93795999999998</v>
      </c>
      <c r="BP98" s="21">
        <v>618.16174999999998</v>
      </c>
      <c r="BQ98" s="21">
        <v>647.56852000000003</v>
      </c>
      <c r="BR98" s="21">
        <v>647.46069</v>
      </c>
      <c r="BS98" s="21">
        <v>607.99738000000002</v>
      </c>
      <c r="BT98" s="21">
        <v>632.30719999999997</v>
      </c>
      <c r="BU98" s="21">
        <v>43.689419999999998</v>
      </c>
      <c r="BV98" s="21">
        <v>33.122450000000001</v>
      </c>
      <c r="BW98" s="21">
        <v>47.087139999999998</v>
      </c>
      <c r="BX98" s="21">
        <v>42.890599999999999</v>
      </c>
      <c r="BY98" s="21">
        <v>44.5916</v>
      </c>
      <c r="BZ98" s="21">
        <v>1385.0688500000001</v>
      </c>
      <c r="CA98" s="21">
        <v>1463.3258599999999</v>
      </c>
      <c r="CB98" s="21">
        <v>1444.42145</v>
      </c>
      <c r="CC98" s="21">
        <v>1359.65104</v>
      </c>
      <c r="CD98" s="21">
        <v>1413.65272</v>
      </c>
      <c r="CE98" s="21">
        <v>6.9999999999999994E-5</v>
      </c>
      <c r="CF98" s="21">
        <v>733.36003000000005</v>
      </c>
      <c r="CG98" s="21">
        <v>772.61433</v>
      </c>
      <c r="CH98" s="21">
        <v>767.64197000000001</v>
      </c>
      <c r="CI98" s="21">
        <v>721.30129999999997</v>
      </c>
      <c r="CJ98" s="21">
        <v>750.14133000000004</v>
      </c>
      <c r="CK98" s="21">
        <v>830.89414999999997</v>
      </c>
      <c r="CL98" s="21">
        <v>877.50094999999999</v>
      </c>
      <c r="CM98" s="21">
        <v>869.53935000000001</v>
      </c>
      <c r="CN98" s="21">
        <v>817.23161000000005</v>
      </c>
      <c r="CO98" s="21">
        <v>849.90720999999996</v>
      </c>
      <c r="CP98" s="21">
        <v>886.29064000000005</v>
      </c>
      <c r="CQ98" s="21">
        <v>936.70428000000004</v>
      </c>
      <c r="CR98" s="21">
        <v>927.43307000000004</v>
      </c>
      <c r="CS98" s="21">
        <v>871.71717999999998</v>
      </c>
      <c r="CT98" s="21">
        <v>906.57128999999998</v>
      </c>
      <c r="CU98" s="21">
        <v>878.05954999999994</v>
      </c>
      <c r="CV98" s="21">
        <v>928.22766999999999</v>
      </c>
      <c r="CW98" s="21">
        <v>918.73842000000002</v>
      </c>
      <c r="CX98" s="21">
        <v>863.62139999999999</v>
      </c>
      <c r="CY98" s="21">
        <v>898.15180999999995</v>
      </c>
      <c r="CZ98" s="21">
        <v>922.81596999999999</v>
      </c>
      <c r="DA98" s="21">
        <v>975.82317</v>
      </c>
      <c r="DB98" s="21">
        <v>965.53615000000002</v>
      </c>
      <c r="DC98" s="21">
        <v>907.64187000000004</v>
      </c>
      <c r="DD98" s="21">
        <v>943.93236000000002</v>
      </c>
      <c r="DE98" s="21">
        <v>870.02850000000001</v>
      </c>
      <c r="DF98" s="21">
        <v>919.85437999999999</v>
      </c>
      <c r="DG98" s="21">
        <v>910.32291999999995</v>
      </c>
      <c r="DH98" s="21">
        <v>855.72239999999999</v>
      </c>
      <c r="DI98" s="21">
        <v>889.93697999999995</v>
      </c>
      <c r="DJ98" s="21">
        <v>892.24152000000004</v>
      </c>
      <c r="DK98" s="21">
        <v>943.86183000000005</v>
      </c>
      <c r="DL98" s="21">
        <v>933.55875000000003</v>
      </c>
      <c r="DM98" s="21">
        <v>877.57018000000005</v>
      </c>
      <c r="DN98" s="21">
        <v>912.65828999999997</v>
      </c>
      <c r="DO98" s="21">
        <v>753.07885999999996</v>
      </c>
      <c r="DP98" s="21">
        <v>796.58190000000002</v>
      </c>
      <c r="DQ98" s="21">
        <v>787.94857999999999</v>
      </c>
      <c r="DR98" s="21">
        <v>740.69578999999999</v>
      </c>
      <c r="DS98" s="21">
        <v>770.31122000000005</v>
      </c>
      <c r="DT98" s="21">
        <v>573.30642</v>
      </c>
      <c r="DU98" s="21">
        <v>600.73925999999994</v>
      </c>
      <c r="DV98" s="21">
        <v>598.46587999999997</v>
      </c>
      <c r="DW98" s="21">
        <v>562.78143</v>
      </c>
      <c r="DX98" s="21">
        <v>585.18029999999999</v>
      </c>
      <c r="DY98" s="21">
        <v>754.62688000000003</v>
      </c>
      <c r="DZ98" s="21">
        <v>796.48023000000001</v>
      </c>
      <c r="EA98" s="21">
        <v>789.77517999999998</v>
      </c>
      <c r="EB98" s="21">
        <v>742.21843000000001</v>
      </c>
      <c r="EC98" s="21">
        <v>771.89476999999999</v>
      </c>
      <c r="ED98" s="21">
        <v>736.20096999999998</v>
      </c>
      <c r="EE98" s="21">
        <v>779.04075</v>
      </c>
      <c r="EF98" s="21">
        <v>770.25729000000001</v>
      </c>
      <c r="EG98" s="21">
        <v>724.09542999999996</v>
      </c>
      <c r="EH98" s="21">
        <v>753.04710999999998</v>
      </c>
    </row>
    <row r="99" spans="2:138" x14ac:dyDescent="0.3">
      <c r="B99" s="58" t="s">
        <v>255</v>
      </c>
      <c r="C99" s="21">
        <v>66968.896540000002</v>
      </c>
      <c r="D99" s="21">
        <v>71183.977039999998</v>
      </c>
      <c r="E99" s="21">
        <v>69742.960000000006</v>
      </c>
      <c r="F99" s="21">
        <v>65755.223840000006</v>
      </c>
      <c r="G99" s="21">
        <v>68334.397939999995</v>
      </c>
      <c r="H99" s="21">
        <v>109264.23116</v>
      </c>
      <c r="I99" s="21">
        <v>116141.48888999999</v>
      </c>
      <c r="J99" s="21">
        <v>113790.29163000001</v>
      </c>
      <c r="K99" s="21">
        <v>107284.09407000001</v>
      </c>
      <c r="L99" s="21">
        <v>111492.2015</v>
      </c>
      <c r="M99" s="21">
        <v>97514.053660000005</v>
      </c>
      <c r="N99" s="21">
        <v>103651.7056</v>
      </c>
      <c r="O99" s="21">
        <v>101553.37604</v>
      </c>
      <c r="P99" s="21">
        <v>95746.879329999996</v>
      </c>
      <c r="Q99" s="21">
        <v>99502.504660000006</v>
      </c>
      <c r="R99" s="21">
        <v>1060.47263</v>
      </c>
      <c r="S99" s="21">
        <v>1121.6559600000001</v>
      </c>
      <c r="T99" s="21">
        <v>1109.59807</v>
      </c>
      <c r="U99" s="21">
        <v>1043.03495</v>
      </c>
      <c r="V99" s="21">
        <v>1084.73885</v>
      </c>
      <c r="W99" s="21">
        <v>1128.6039800000001</v>
      </c>
      <c r="X99" s="21">
        <v>1194.2819</v>
      </c>
      <c r="Y99" s="21">
        <v>1180.77448</v>
      </c>
      <c r="Z99" s="21">
        <v>1110.0459599999999</v>
      </c>
      <c r="AA99" s="21">
        <v>1154.4291700000001</v>
      </c>
      <c r="AB99" s="21">
        <v>92333.2307</v>
      </c>
      <c r="AC99" s="21">
        <v>98144.836259999996</v>
      </c>
      <c r="AD99" s="21">
        <v>96158.044139999998</v>
      </c>
      <c r="AE99" s="21">
        <v>90659.923949999997</v>
      </c>
      <c r="AF99" s="21">
        <v>94216.051680000004</v>
      </c>
      <c r="AG99" s="21">
        <v>278.24207999999999</v>
      </c>
      <c r="AH99" s="21">
        <v>287.73289999999997</v>
      </c>
      <c r="AI99" s="21">
        <v>290.88405</v>
      </c>
      <c r="AJ99" s="21">
        <v>273.12562000000003</v>
      </c>
      <c r="AK99" s="21">
        <v>283.98475000000002</v>
      </c>
      <c r="AL99" s="21">
        <v>586.59780999999998</v>
      </c>
      <c r="AM99" s="21">
        <v>618.13126999999997</v>
      </c>
      <c r="AN99" s="21">
        <v>611.91588000000002</v>
      </c>
      <c r="AO99" s="21">
        <v>575.82785999999999</v>
      </c>
      <c r="AP99" s="21">
        <v>598.73699999999997</v>
      </c>
      <c r="AQ99" s="21">
        <v>842.92660000000001</v>
      </c>
      <c r="AR99" s="21">
        <v>891.07555000000002</v>
      </c>
      <c r="AS99" s="21">
        <v>878.97092999999995</v>
      </c>
      <c r="AT99" s="21">
        <v>827.45001999999999</v>
      </c>
      <c r="AU99" s="21">
        <v>860.36919999999998</v>
      </c>
      <c r="AV99" s="21">
        <v>1189.6788300000001</v>
      </c>
      <c r="AW99" s="21">
        <v>1259.277</v>
      </c>
      <c r="AX99" s="21">
        <v>1240.3434600000001</v>
      </c>
      <c r="AY99" s="21">
        <v>1167.7788599999999</v>
      </c>
      <c r="AZ99" s="21">
        <v>1214.2378900000001</v>
      </c>
      <c r="BA99" s="21">
        <v>1396.46712</v>
      </c>
      <c r="BB99" s="21">
        <v>1480.2389900000001</v>
      </c>
      <c r="BC99" s="21">
        <v>1455.79294</v>
      </c>
      <c r="BD99" s="21">
        <v>1370.82654</v>
      </c>
      <c r="BE99" s="21">
        <v>1425.4296300000001</v>
      </c>
      <c r="BF99" s="21">
        <v>1461.9772700000001</v>
      </c>
      <c r="BG99" s="21">
        <v>1549.7492099999999</v>
      </c>
      <c r="BH99" s="21">
        <v>1524.0065099999999</v>
      </c>
      <c r="BI99" s="21">
        <v>1435.09521</v>
      </c>
      <c r="BJ99" s="21">
        <v>1492.1534200000001</v>
      </c>
      <c r="BK99" s="21">
        <v>5356.8422600000004</v>
      </c>
      <c r="BL99" s="21">
        <v>5697.8383299999996</v>
      </c>
      <c r="BM99" s="21">
        <v>5581.2856400000001</v>
      </c>
      <c r="BN99" s="21">
        <v>5258.4831599999998</v>
      </c>
      <c r="BO99" s="21">
        <v>5467.3415800000002</v>
      </c>
      <c r="BP99" s="21">
        <v>831.54084</v>
      </c>
      <c r="BQ99" s="21">
        <v>872.78746999999998</v>
      </c>
      <c r="BR99" s="21">
        <v>870.76671999999996</v>
      </c>
      <c r="BS99" s="21">
        <v>817.86774000000003</v>
      </c>
      <c r="BT99" s="21">
        <v>850.56883000000005</v>
      </c>
      <c r="BU99" s="21">
        <v>52.554430000000004</v>
      </c>
      <c r="BV99" s="21">
        <v>39.806890000000003</v>
      </c>
      <c r="BW99" s="21">
        <v>56.653820000000003</v>
      </c>
      <c r="BX99" s="21">
        <v>51.592950000000002</v>
      </c>
      <c r="BY99" s="21">
        <v>53.639609999999998</v>
      </c>
      <c r="BZ99" s="21">
        <v>1779.0479600000001</v>
      </c>
      <c r="CA99" s="21">
        <v>1880.3384699999999</v>
      </c>
      <c r="CB99" s="21">
        <v>1855.1988200000001</v>
      </c>
      <c r="CC99" s="21">
        <v>1746.39951</v>
      </c>
      <c r="CD99" s="21">
        <v>1815.7623100000001</v>
      </c>
      <c r="CE99" s="21">
        <v>6.9999999999999994E-5</v>
      </c>
      <c r="CF99" s="21">
        <v>976.75320999999997</v>
      </c>
      <c r="CG99" s="21">
        <v>1030.29493</v>
      </c>
      <c r="CH99" s="21">
        <v>1022.2714999999999</v>
      </c>
      <c r="CI99" s="21">
        <v>960.69222000000002</v>
      </c>
      <c r="CJ99" s="21">
        <v>999.10383000000002</v>
      </c>
      <c r="CK99" s="21">
        <v>1077.9092800000001</v>
      </c>
      <c r="CL99" s="21">
        <v>1139.2060300000001</v>
      </c>
      <c r="CM99" s="21">
        <v>1127.9466399999999</v>
      </c>
      <c r="CN99" s="21">
        <v>1060.1849099999999</v>
      </c>
      <c r="CO99" s="21">
        <v>1102.5745400000001</v>
      </c>
      <c r="CP99" s="21">
        <v>1152.9894400000001</v>
      </c>
      <c r="CQ99" s="21">
        <v>1219.43281</v>
      </c>
      <c r="CR99" s="21">
        <v>1206.4119000000001</v>
      </c>
      <c r="CS99" s="21">
        <v>1134.0304799999999</v>
      </c>
      <c r="CT99" s="21">
        <v>1179.3726799999999</v>
      </c>
      <c r="CU99" s="21">
        <v>1147.4536499999999</v>
      </c>
      <c r="CV99" s="21">
        <v>1213.89599</v>
      </c>
      <c r="CW99" s="21">
        <v>1200.5147300000001</v>
      </c>
      <c r="CX99" s="21">
        <v>1128.5856900000001</v>
      </c>
      <c r="CY99" s="21">
        <v>1173.71018</v>
      </c>
      <c r="CZ99" s="21">
        <v>1181.5579</v>
      </c>
      <c r="DA99" s="21">
        <v>1250.0841499999999</v>
      </c>
      <c r="DB99" s="21">
        <v>1236.1843799999999</v>
      </c>
      <c r="DC99" s="21">
        <v>1162.12915</v>
      </c>
      <c r="DD99" s="21">
        <v>1208.59482</v>
      </c>
      <c r="DE99" s="21">
        <v>1222.97075</v>
      </c>
      <c r="DF99" s="21">
        <v>1294.74035</v>
      </c>
      <c r="DG99" s="21">
        <v>1279.41266</v>
      </c>
      <c r="DH99" s="21">
        <v>1202.8610100000001</v>
      </c>
      <c r="DI99" s="21">
        <v>1250.95525</v>
      </c>
      <c r="DJ99" s="21">
        <v>1239.82115</v>
      </c>
      <c r="DK99" s="21">
        <v>1313.0853300000001</v>
      </c>
      <c r="DL99" s="21">
        <v>1297.04828</v>
      </c>
      <c r="DM99" s="21">
        <v>1219.43433</v>
      </c>
      <c r="DN99" s="21">
        <v>1268.1912299999999</v>
      </c>
      <c r="DO99" s="21">
        <v>982.52881000000002</v>
      </c>
      <c r="DP99" s="21">
        <v>1039.9802999999999</v>
      </c>
      <c r="DQ99" s="21">
        <v>1027.9421199999999</v>
      </c>
      <c r="DR99" s="21">
        <v>966.37275999999997</v>
      </c>
      <c r="DS99" s="21">
        <v>1005.01145</v>
      </c>
      <c r="DT99" s="21">
        <v>778.05827999999997</v>
      </c>
      <c r="DU99" s="21">
        <v>816.66254000000004</v>
      </c>
      <c r="DV99" s="21">
        <v>812.04525000000001</v>
      </c>
      <c r="DW99" s="21">
        <v>763.77369999999996</v>
      </c>
      <c r="DX99" s="21">
        <v>794.17269999999996</v>
      </c>
      <c r="DY99" s="21">
        <v>989.57462999999996</v>
      </c>
      <c r="DZ99" s="21">
        <v>1045.3862300000001</v>
      </c>
      <c r="EA99" s="21">
        <v>1035.5586000000001</v>
      </c>
      <c r="EB99" s="21">
        <v>973.30277999999998</v>
      </c>
      <c r="EC99" s="21">
        <v>1012.2185899999999</v>
      </c>
      <c r="ED99" s="21">
        <v>937.04138</v>
      </c>
      <c r="EE99" s="21">
        <v>992.00022000000001</v>
      </c>
      <c r="EF99" s="21">
        <v>980.33933999999999</v>
      </c>
      <c r="EG99" s="21">
        <v>921.63328999999999</v>
      </c>
      <c r="EH99" s="21">
        <v>958.48315000000002</v>
      </c>
    </row>
    <row r="100" spans="2:138" x14ac:dyDescent="0.3">
      <c r="B100" s="58" t="s">
        <v>256</v>
      </c>
      <c r="C100" s="21">
        <v>31555.871210000001</v>
      </c>
      <c r="D100" s="21">
        <v>33542.025150000001</v>
      </c>
      <c r="E100" s="21">
        <v>32863.015180000002</v>
      </c>
      <c r="F100" s="21">
        <v>30983.98633</v>
      </c>
      <c r="G100" s="21">
        <v>32199.298070000001</v>
      </c>
      <c r="H100" s="21">
        <v>27756.9126</v>
      </c>
      <c r="I100" s="21">
        <v>29503.975109999999</v>
      </c>
      <c r="J100" s="21">
        <v>28906.689279999999</v>
      </c>
      <c r="K100" s="21">
        <v>27253.88895</v>
      </c>
      <c r="L100" s="21">
        <v>28322.894509999998</v>
      </c>
      <c r="M100" s="21">
        <v>22101.678940000002</v>
      </c>
      <c r="N100" s="21">
        <v>23492.785220000002</v>
      </c>
      <c r="O100" s="21">
        <v>23017.19627</v>
      </c>
      <c r="P100" s="21">
        <v>21701.14673</v>
      </c>
      <c r="Q100" s="21">
        <v>22552.36378</v>
      </c>
      <c r="R100" s="21">
        <v>156.14487</v>
      </c>
      <c r="S100" s="21">
        <v>164.49549999999999</v>
      </c>
      <c r="T100" s="21">
        <v>163.46244999999999</v>
      </c>
      <c r="U100" s="21">
        <v>153.57762</v>
      </c>
      <c r="V100" s="21">
        <v>159.71827999999999</v>
      </c>
      <c r="W100" s="21">
        <v>133.77887999999999</v>
      </c>
      <c r="X100" s="21">
        <v>140.59924000000001</v>
      </c>
      <c r="Y100" s="21">
        <v>140.08125000000001</v>
      </c>
      <c r="Z100" s="21">
        <v>131.57939999999999</v>
      </c>
      <c r="AA100" s="21">
        <v>136.84049999999999</v>
      </c>
      <c r="AB100" s="21">
        <v>21832.050200000001</v>
      </c>
      <c r="AC100" s="21">
        <v>23206.195390000001</v>
      </c>
      <c r="AD100" s="21">
        <v>22736.421450000002</v>
      </c>
      <c r="AE100" s="21">
        <v>21436.399399999998</v>
      </c>
      <c r="AF100" s="21">
        <v>22277.240320000001</v>
      </c>
      <c r="AG100" s="21">
        <v>70.788330000000002</v>
      </c>
      <c r="AH100" s="21">
        <v>73.544579999999996</v>
      </c>
      <c r="AI100" s="21">
        <v>73.966570000000004</v>
      </c>
      <c r="AJ100" s="21">
        <v>69.487710000000007</v>
      </c>
      <c r="AK100" s="21">
        <v>72.249510000000001</v>
      </c>
      <c r="AL100" s="21">
        <v>184.13403</v>
      </c>
      <c r="AM100" s="21">
        <v>194.62736000000001</v>
      </c>
      <c r="AN100" s="21">
        <v>192.01218</v>
      </c>
      <c r="AO100" s="21">
        <v>180.75403</v>
      </c>
      <c r="AP100" s="21">
        <v>187.94466</v>
      </c>
      <c r="AQ100" s="21">
        <v>89.678920000000005</v>
      </c>
      <c r="AR100" s="21">
        <v>94.211489999999998</v>
      </c>
      <c r="AS100" s="21">
        <v>93.585610000000003</v>
      </c>
      <c r="AT100" s="21">
        <v>88.033249999999995</v>
      </c>
      <c r="AU100" s="21">
        <v>91.534779999999998</v>
      </c>
      <c r="AV100" s="21">
        <v>125.61292</v>
      </c>
      <c r="AW100" s="21">
        <v>132.30350999999999</v>
      </c>
      <c r="AX100" s="21">
        <v>131.04182</v>
      </c>
      <c r="AY100" s="21">
        <v>123.30157</v>
      </c>
      <c r="AZ100" s="21">
        <v>128.20615000000001</v>
      </c>
      <c r="BA100" s="21">
        <v>-133.77207999999999</v>
      </c>
      <c r="BB100" s="21">
        <v>-143.43647999999999</v>
      </c>
      <c r="BC100" s="21">
        <v>-139.25629000000001</v>
      </c>
      <c r="BD100" s="21">
        <v>-131.31486000000001</v>
      </c>
      <c r="BE100" s="21">
        <v>-136.54633000000001</v>
      </c>
      <c r="BF100" s="21">
        <v>-217.85067000000001</v>
      </c>
      <c r="BG100" s="21">
        <v>-232.8792</v>
      </c>
      <c r="BH100" s="21">
        <v>-226.86344</v>
      </c>
      <c r="BI100" s="21">
        <v>-213.84387000000001</v>
      </c>
      <c r="BJ100" s="21">
        <v>-222.34707</v>
      </c>
      <c r="BK100" s="21">
        <v>5711.3633900000004</v>
      </c>
      <c r="BL100" s="21">
        <v>6074.9269100000001</v>
      </c>
      <c r="BM100" s="21">
        <v>5950.6606400000001</v>
      </c>
      <c r="BN100" s="21">
        <v>5606.49478</v>
      </c>
      <c r="BO100" s="21">
        <v>5829.1756599999999</v>
      </c>
      <c r="BP100" s="21">
        <v>298.01719000000003</v>
      </c>
      <c r="BQ100" s="21">
        <v>314.97899999999998</v>
      </c>
      <c r="BR100" s="21">
        <v>311.82718999999997</v>
      </c>
      <c r="BS100" s="21">
        <v>293.11716000000001</v>
      </c>
      <c r="BT100" s="21">
        <v>304.83710000000002</v>
      </c>
      <c r="BU100" s="21">
        <v>11.2148</v>
      </c>
      <c r="BV100" s="21">
        <v>8.4983000000000004</v>
      </c>
      <c r="BW100" s="21">
        <v>12.09352</v>
      </c>
      <c r="BX100" s="21">
        <v>11.01187</v>
      </c>
      <c r="BY100" s="21">
        <v>11.446709999999999</v>
      </c>
      <c r="BZ100" s="21">
        <v>181.39648</v>
      </c>
      <c r="CA100" s="21">
        <v>190.39013</v>
      </c>
      <c r="CB100" s="21">
        <v>189.32087000000001</v>
      </c>
      <c r="CC100" s="21">
        <v>178.06943999999999</v>
      </c>
      <c r="CD100" s="21">
        <v>185.14026999999999</v>
      </c>
      <c r="CE100" s="21">
        <v>6.9999999999999994E-5</v>
      </c>
      <c r="CF100" s="21">
        <v>268.64132000000001</v>
      </c>
      <c r="CG100" s="21">
        <v>284.15654000000001</v>
      </c>
      <c r="CH100" s="21">
        <v>281.07024999999999</v>
      </c>
      <c r="CI100" s="21">
        <v>264.22424999999998</v>
      </c>
      <c r="CJ100" s="21">
        <v>274.78892999999999</v>
      </c>
      <c r="CK100" s="21">
        <v>195.35077999999999</v>
      </c>
      <c r="CL100" s="21">
        <v>206.12089</v>
      </c>
      <c r="CM100" s="21">
        <v>204.46384</v>
      </c>
      <c r="CN100" s="21">
        <v>192.13888</v>
      </c>
      <c r="CO100" s="21">
        <v>199.82133999999999</v>
      </c>
      <c r="CP100" s="21">
        <v>165.87486999999999</v>
      </c>
      <c r="CQ100" s="21">
        <v>174.67474000000001</v>
      </c>
      <c r="CR100" s="21">
        <v>173.65769</v>
      </c>
      <c r="CS100" s="21">
        <v>163.14766</v>
      </c>
      <c r="CT100" s="21">
        <v>169.67097000000001</v>
      </c>
      <c r="CU100" s="21">
        <v>172.17010999999999</v>
      </c>
      <c r="CV100" s="21">
        <v>181.47371999999999</v>
      </c>
      <c r="CW100" s="21">
        <v>180.21289999999999</v>
      </c>
      <c r="CX100" s="21">
        <v>169.33933999999999</v>
      </c>
      <c r="CY100" s="21">
        <v>176.11021</v>
      </c>
      <c r="CZ100" s="21">
        <v>183.71904000000001</v>
      </c>
      <c r="DA100" s="21">
        <v>193.75649999999999</v>
      </c>
      <c r="DB100" s="21">
        <v>192.2885</v>
      </c>
      <c r="DC100" s="21">
        <v>180.69837999999999</v>
      </c>
      <c r="DD100" s="21">
        <v>187.92341999999999</v>
      </c>
      <c r="DE100" s="21">
        <v>94.941270000000003</v>
      </c>
      <c r="DF100" s="21">
        <v>99.084239999999994</v>
      </c>
      <c r="DG100" s="21">
        <v>99.494540000000001</v>
      </c>
      <c r="DH100" s="21">
        <v>93.380420000000001</v>
      </c>
      <c r="DI100" s="21">
        <v>97.114199999999997</v>
      </c>
      <c r="DJ100" s="21">
        <v>74.913560000000004</v>
      </c>
      <c r="DK100" s="21">
        <v>77.781980000000004</v>
      </c>
      <c r="DL100" s="21">
        <v>78.568749999999994</v>
      </c>
      <c r="DM100" s="21">
        <v>73.682050000000004</v>
      </c>
      <c r="DN100" s="21">
        <v>76.628230000000002</v>
      </c>
      <c r="DO100" s="21">
        <v>130.33279999999999</v>
      </c>
      <c r="DP100" s="21">
        <v>137.26526999999999</v>
      </c>
      <c r="DQ100" s="21">
        <v>136.44405</v>
      </c>
      <c r="DR100" s="21">
        <v>128.18994000000001</v>
      </c>
      <c r="DS100" s="21">
        <v>133.31549999999999</v>
      </c>
      <c r="DT100" s="21">
        <v>279.98919000000001</v>
      </c>
      <c r="DU100" s="21">
        <v>295.50290000000001</v>
      </c>
      <c r="DV100" s="21">
        <v>292.02883000000003</v>
      </c>
      <c r="DW100" s="21">
        <v>274.85003</v>
      </c>
      <c r="DX100" s="21">
        <v>285.78829000000002</v>
      </c>
      <c r="DY100" s="21">
        <v>217.05201</v>
      </c>
      <c r="DZ100" s="21">
        <v>229.38587000000001</v>
      </c>
      <c r="EA100" s="21">
        <v>227.12949</v>
      </c>
      <c r="EB100" s="21">
        <v>213.48324</v>
      </c>
      <c r="EC100" s="21">
        <v>222.01911999999999</v>
      </c>
      <c r="ED100" s="21">
        <v>125.72348</v>
      </c>
      <c r="EE100" s="21">
        <v>132.46680000000001</v>
      </c>
      <c r="EF100" s="21">
        <v>131.61329000000001</v>
      </c>
      <c r="EG100" s="21">
        <v>123.65639</v>
      </c>
      <c r="EH100" s="21">
        <v>128.60068000000001</v>
      </c>
    </row>
    <row r="101" spans="2:138" x14ac:dyDescent="0.3">
      <c r="B101" s="58" t="s">
        <v>257</v>
      </c>
      <c r="C101" s="21">
        <v>-76456.125069999995</v>
      </c>
      <c r="D101" s="21">
        <v>-81268.339970000001</v>
      </c>
      <c r="E101" s="21">
        <v>-79623.179539999997</v>
      </c>
      <c r="F101" s="21">
        <v>-75070.51599</v>
      </c>
      <c r="G101" s="21">
        <v>-78015.071849999993</v>
      </c>
      <c r="H101" s="21">
        <v>-168865.39744</v>
      </c>
      <c r="I101" s="21">
        <v>-179494.04368</v>
      </c>
      <c r="J101" s="21">
        <v>-175860.32151000001</v>
      </c>
      <c r="K101" s="21">
        <v>-165805.14037000001</v>
      </c>
      <c r="L101" s="21">
        <v>-172308.67519000001</v>
      </c>
      <c r="M101" s="21">
        <v>-156044.38164000001</v>
      </c>
      <c r="N101" s="21">
        <v>-165866.00289</v>
      </c>
      <c r="O101" s="21">
        <v>-162508.20444</v>
      </c>
      <c r="P101" s="21">
        <v>-153216.50593000001</v>
      </c>
      <c r="Q101" s="21">
        <v>-159226.34974000001</v>
      </c>
      <c r="R101" s="21">
        <v>-1877.7950699999999</v>
      </c>
      <c r="S101" s="21">
        <v>-1988.4453000000001</v>
      </c>
      <c r="T101" s="21">
        <v>-1964.4933799999999</v>
      </c>
      <c r="U101" s="21">
        <v>-1846.91697</v>
      </c>
      <c r="V101" s="21">
        <v>-1920.7622699999999</v>
      </c>
      <c r="W101" s="21">
        <v>-2121.6994</v>
      </c>
      <c r="X101" s="21">
        <v>-2248.7249999999999</v>
      </c>
      <c r="Y101" s="21">
        <v>-2219.3452900000002</v>
      </c>
      <c r="Z101" s="21">
        <v>-2086.8106400000001</v>
      </c>
      <c r="AA101" s="21">
        <v>-2170.2476299999998</v>
      </c>
      <c r="AB101" s="21">
        <v>-145151.17418999999</v>
      </c>
      <c r="AC101" s="21">
        <v>-154287.22808</v>
      </c>
      <c r="AD101" s="21">
        <v>-151163.91907999999</v>
      </c>
      <c r="AE101" s="21">
        <v>-142520.67551999999</v>
      </c>
      <c r="AF101" s="21">
        <v>-148111.03677999999</v>
      </c>
      <c r="AG101" s="21">
        <v>-416.42932999999999</v>
      </c>
      <c r="AH101" s="21">
        <v>-429.69627000000003</v>
      </c>
      <c r="AI101" s="21">
        <v>-435.45292999999998</v>
      </c>
      <c r="AJ101" s="21">
        <v>-408.76825000000002</v>
      </c>
      <c r="AK101" s="21">
        <v>-425.02352000000002</v>
      </c>
      <c r="AL101" s="21">
        <v>-824.28786000000002</v>
      </c>
      <c r="AM101" s="21">
        <v>-867.46834000000001</v>
      </c>
      <c r="AN101" s="21">
        <v>-859.99426000000005</v>
      </c>
      <c r="AO101" s="21">
        <v>-809.15143999999998</v>
      </c>
      <c r="AP101" s="21">
        <v>-841.34546</v>
      </c>
      <c r="AQ101" s="21">
        <v>-1603.8525299999999</v>
      </c>
      <c r="AR101" s="21">
        <v>-1697.26142</v>
      </c>
      <c r="AS101" s="21">
        <v>-1672.21596</v>
      </c>
      <c r="AT101" s="21">
        <v>-1574.4021299999999</v>
      </c>
      <c r="AU101" s="21">
        <v>-1637.04044</v>
      </c>
      <c r="AV101" s="21">
        <v>-2202.3895299999999</v>
      </c>
      <c r="AW101" s="21">
        <v>-2332.9609300000002</v>
      </c>
      <c r="AX101" s="21">
        <v>-2295.9727800000001</v>
      </c>
      <c r="AY101" s="21">
        <v>-2161.8441899999998</v>
      </c>
      <c r="AZ101" s="21">
        <v>-2247.85392</v>
      </c>
      <c r="BA101" s="21">
        <v>-2927.3751699999998</v>
      </c>
      <c r="BB101" s="21">
        <v>-3105.89833</v>
      </c>
      <c r="BC101" s="21">
        <v>-3051.38373</v>
      </c>
      <c r="BD101" s="21">
        <v>-2873.6226099999999</v>
      </c>
      <c r="BE101" s="21">
        <v>-2988.08797</v>
      </c>
      <c r="BF101" s="21">
        <v>-3297.5529999999999</v>
      </c>
      <c r="BG101" s="21">
        <v>-3499.3760499999999</v>
      </c>
      <c r="BH101" s="21">
        <v>-3437.0061099999998</v>
      </c>
      <c r="BI101" s="21">
        <v>-3236.9162900000001</v>
      </c>
      <c r="BJ101" s="21">
        <v>-3365.6161200000001</v>
      </c>
      <c r="BK101" s="21">
        <v>13.6426</v>
      </c>
      <c r="BL101" s="21">
        <v>14.511039999999999</v>
      </c>
      <c r="BM101" s="21">
        <v>14.2142</v>
      </c>
      <c r="BN101" s="21">
        <v>13.392099999999999</v>
      </c>
      <c r="BO101" s="21">
        <v>13.924020000000001</v>
      </c>
      <c r="BP101" s="21">
        <v>-1093.3833500000001</v>
      </c>
      <c r="BQ101" s="21">
        <v>-1143.58178</v>
      </c>
      <c r="BR101" s="21">
        <v>-1145.41563</v>
      </c>
      <c r="BS101" s="21">
        <v>-1075.40371</v>
      </c>
      <c r="BT101" s="21">
        <v>-1118.40146</v>
      </c>
      <c r="BU101" s="21">
        <v>-85.125360000000001</v>
      </c>
      <c r="BV101" s="21">
        <v>-64.528530000000003</v>
      </c>
      <c r="BW101" s="21">
        <v>-91.744669999999999</v>
      </c>
      <c r="BX101" s="21">
        <v>-83.560490000000001</v>
      </c>
      <c r="BY101" s="21">
        <v>-86.881870000000006</v>
      </c>
      <c r="BZ101" s="21">
        <v>-3379.2062900000001</v>
      </c>
      <c r="CA101" s="21">
        <v>-3575.4447599999999</v>
      </c>
      <c r="CB101" s="21">
        <v>-3523.3890000000001</v>
      </c>
      <c r="CC101" s="21">
        <v>-3317.1861899999999</v>
      </c>
      <c r="CD101" s="21">
        <v>-3448.94227</v>
      </c>
      <c r="CE101" s="21">
        <v>6.9999999999999994E-5</v>
      </c>
      <c r="CF101" s="21">
        <v>-1452.2408800000001</v>
      </c>
      <c r="CG101" s="21">
        <v>-1530.81934</v>
      </c>
      <c r="CH101" s="21">
        <v>-1520.0308399999999</v>
      </c>
      <c r="CI101" s="21">
        <v>-1428.3604</v>
      </c>
      <c r="CJ101" s="21">
        <v>-1485.4704899999999</v>
      </c>
      <c r="CK101" s="21">
        <v>-1840.3306500000001</v>
      </c>
      <c r="CL101" s="21">
        <v>-1946.7261699999999</v>
      </c>
      <c r="CM101" s="21">
        <v>-1925.54169</v>
      </c>
      <c r="CN101" s="21">
        <v>-1810.0685699999999</v>
      </c>
      <c r="CO101" s="21">
        <v>-1882.4405400000001</v>
      </c>
      <c r="CP101" s="21">
        <v>-2023.81962</v>
      </c>
      <c r="CQ101" s="21">
        <v>-2142.79187</v>
      </c>
      <c r="CR101" s="21">
        <v>-2117.2975099999999</v>
      </c>
      <c r="CS101" s="21">
        <v>-1990.5403200000001</v>
      </c>
      <c r="CT101" s="21">
        <v>-2070.1280999999999</v>
      </c>
      <c r="CU101" s="21">
        <v>-1981.7708600000001</v>
      </c>
      <c r="CV101" s="21">
        <v>-2098.49674</v>
      </c>
      <c r="CW101" s="21">
        <v>-2073.1735399999998</v>
      </c>
      <c r="CX101" s="21">
        <v>-1949.1830199999999</v>
      </c>
      <c r="CY101" s="21">
        <v>-2027.1172300000001</v>
      </c>
      <c r="CZ101" s="21">
        <v>-2116.8058299999998</v>
      </c>
      <c r="DA101" s="21">
        <v>-2242.3363599999998</v>
      </c>
      <c r="DB101" s="21">
        <v>-2214.3382900000001</v>
      </c>
      <c r="DC101" s="21">
        <v>-2081.9975199999999</v>
      </c>
      <c r="DD101" s="21">
        <v>-2165.24206</v>
      </c>
      <c r="DE101" s="21">
        <v>-2247.1543000000001</v>
      </c>
      <c r="DF101" s="21">
        <v>-2382.2507999999998</v>
      </c>
      <c r="DG101" s="21">
        <v>-2350.4768100000001</v>
      </c>
      <c r="DH101" s="21">
        <v>-2210.2026000000001</v>
      </c>
      <c r="DI101" s="21">
        <v>-2298.5731700000001</v>
      </c>
      <c r="DJ101" s="21">
        <v>-2301.1971699999999</v>
      </c>
      <c r="DK101" s="21">
        <v>-2440.5355800000002</v>
      </c>
      <c r="DL101" s="21">
        <v>-2406.9958900000001</v>
      </c>
      <c r="DM101" s="21">
        <v>-2263.3568</v>
      </c>
      <c r="DN101" s="21">
        <v>-2353.8526400000001</v>
      </c>
      <c r="DO101" s="21">
        <v>-1732.1732099999999</v>
      </c>
      <c r="DP101" s="21">
        <v>-1835.4132300000001</v>
      </c>
      <c r="DQ101" s="21">
        <v>-1811.9929999999999</v>
      </c>
      <c r="DR101" s="21">
        <v>-1703.6897100000001</v>
      </c>
      <c r="DS101" s="21">
        <v>-1771.80837</v>
      </c>
      <c r="DT101" s="21">
        <v>-1019.7776699999999</v>
      </c>
      <c r="DU101" s="21">
        <v>-1067.1404399999999</v>
      </c>
      <c r="DV101" s="21">
        <v>-1064.7002</v>
      </c>
      <c r="DW101" s="21">
        <v>-1001.05082</v>
      </c>
      <c r="DX101" s="21">
        <v>-1040.8976399999999</v>
      </c>
      <c r="DY101" s="21">
        <v>-1602.13679</v>
      </c>
      <c r="DZ101" s="21">
        <v>-1693.1454000000001</v>
      </c>
      <c r="EA101" s="21">
        <v>-1676.50191</v>
      </c>
      <c r="EB101" s="21">
        <v>-1575.7914900000001</v>
      </c>
      <c r="EC101" s="21">
        <v>-1638.7963500000001</v>
      </c>
      <c r="ED101" s="21">
        <v>-1760.5468699999999</v>
      </c>
      <c r="EE101" s="21">
        <v>-1866.6340499999999</v>
      </c>
      <c r="EF101" s="21">
        <v>-1841.5445</v>
      </c>
      <c r="EG101" s="21">
        <v>-1731.59682</v>
      </c>
      <c r="EH101" s="21">
        <v>-1800.8312900000001</v>
      </c>
    </row>
    <row r="102" spans="2:138" x14ac:dyDescent="0.3">
      <c r="B102" s="58" t="s">
        <v>258</v>
      </c>
      <c r="C102" s="21">
        <v>-96285.940820000003</v>
      </c>
      <c r="D102" s="21">
        <v>-102346.26154000001</v>
      </c>
      <c r="E102" s="21">
        <v>-100274.40896</v>
      </c>
      <c r="F102" s="21">
        <v>-94540.957349999997</v>
      </c>
      <c r="G102" s="21">
        <v>-98249.219209999996</v>
      </c>
      <c r="H102" s="21">
        <v>-188081.2451</v>
      </c>
      <c r="I102" s="21">
        <v>-199919.36616000001</v>
      </c>
      <c r="J102" s="21">
        <v>-195872.14867</v>
      </c>
      <c r="K102" s="21">
        <v>-184672.74952000001</v>
      </c>
      <c r="L102" s="21">
        <v>-191916.34675999999</v>
      </c>
      <c r="M102" s="21">
        <v>-164088.59354999999</v>
      </c>
      <c r="N102" s="21">
        <v>-174416.52718999999</v>
      </c>
      <c r="O102" s="21">
        <v>-170885.63156000001</v>
      </c>
      <c r="P102" s="21">
        <v>-161114.93859999999</v>
      </c>
      <c r="Q102" s="21">
        <v>-167434.59464</v>
      </c>
      <c r="R102" s="21">
        <v>-1985.3424299999999</v>
      </c>
      <c r="S102" s="21">
        <v>-2101.7802499999998</v>
      </c>
      <c r="T102" s="21">
        <v>-2077.0731099999998</v>
      </c>
      <c r="U102" s="21">
        <v>-1952.4681700000001</v>
      </c>
      <c r="V102" s="21">
        <v>-2030.76927</v>
      </c>
      <c r="W102" s="21">
        <v>-2128.3657800000001</v>
      </c>
      <c r="X102" s="21">
        <v>-2254.33223</v>
      </c>
      <c r="Y102" s="21">
        <v>-2226.4917599999999</v>
      </c>
      <c r="Z102" s="21">
        <v>-2093.1438699999999</v>
      </c>
      <c r="AA102" s="21">
        <v>-2177.0652599999999</v>
      </c>
      <c r="AB102" s="21">
        <v>-153278.54634999999</v>
      </c>
      <c r="AC102" s="21">
        <v>-162926.15041999999</v>
      </c>
      <c r="AD102" s="21">
        <v>-159627.95965</v>
      </c>
      <c r="AE102" s="21">
        <v>-150500.75956999999</v>
      </c>
      <c r="AF102" s="21">
        <v>-156404.13894</v>
      </c>
      <c r="AG102" s="21">
        <v>-451.35579999999999</v>
      </c>
      <c r="AH102" s="21">
        <v>-465.61585000000002</v>
      </c>
      <c r="AI102" s="21">
        <v>-471.98766000000001</v>
      </c>
      <c r="AJ102" s="21">
        <v>-442.82011999999997</v>
      </c>
      <c r="AK102" s="21">
        <v>-460.66962000000001</v>
      </c>
      <c r="AL102" s="21">
        <v>-897.37617</v>
      </c>
      <c r="AM102" s="21">
        <v>-944.35005999999998</v>
      </c>
      <c r="AN102" s="21">
        <v>-936.25184999999999</v>
      </c>
      <c r="AO102" s="21">
        <v>-880.73296000000005</v>
      </c>
      <c r="AP102" s="21">
        <v>-915.94539999999995</v>
      </c>
      <c r="AQ102" s="21">
        <v>-1691.7182600000001</v>
      </c>
      <c r="AR102" s="21">
        <v>-1789.91254</v>
      </c>
      <c r="AS102" s="21">
        <v>-1763.86546</v>
      </c>
      <c r="AT102" s="21">
        <v>-1660.49827</v>
      </c>
      <c r="AU102" s="21">
        <v>-1726.7235599999999</v>
      </c>
      <c r="AV102" s="21">
        <v>-2290.9146799999999</v>
      </c>
      <c r="AW102" s="21">
        <v>-2426.22424</v>
      </c>
      <c r="AX102" s="21">
        <v>-2388.3185600000002</v>
      </c>
      <c r="AY102" s="21">
        <v>-2248.5665800000002</v>
      </c>
      <c r="AZ102" s="21">
        <v>-2338.2056400000001</v>
      </c>
      <c r="BA102" s="21">
        <v>-2221.5887699999998</v>
      </c>
      <c r="BB102" s="21">
        <v>-2354.2274600000001</v>
      </c>
      <c r="BC102" s="21">
        <v>-2316.0387099999998</v>
      </c>
      <c r="BD102" s="21">
        <v>-2180.6454800000001</v>
      </c>
      <c r="BE102" s="21">
        <v>-2267.6629699999999</v>
      </c>
      <c r="BF102" s="21">
        <v>-2502.2214100000001</v>
      </c>
      <c r="BG102" s="21">
        <v>-2652.4883599999998</v>
      </c>
      <c r="BH102" s="21">
        <v>-2608.3754300000001</v>
      </c>
      <c r="BI102" s="21">
        <v>-2456.0587999999998</v>
      </c>
      <c r="BJ102" s="21">
        <v>-2553.8676799999998</v>
      </c>
      <c r="BK102" s="21">
        <v>-4951.0411199999999</v>
      </c>
      <c r="BL102" s="21">
        <v>-5266.2054500000004</v>
      </c>
      <c r="BM102" s="21">
        <v>-5158.4820600000003</v>
      </c>
      <c r="BN102" s="21">
        <v>-4860.1330900000003</v>
      </c>
      <c r="BO102" s="21">
        <v>-5053.1697000000004</v>
      </c>
      <c r="BP102" s="21">
        <v>-1192.12925</v>
      </c>
      <c r="BQ102" s="21">
        <v>-1246.8211899999999</v>
      </c>
      <c r="BR102" s="21">
        <v>-1248.8632</v>
      </c>
      <c r="BS102" s="21">
        <v>-1172.2079900000001</v>
      </c>
      <c r="BT102" s="21">
        <v>-1219.40508</v>
      </c>
      <c r="BU102" s="21">
        <v>-93.009219999999999</v>
      </c>
      <c r="BV102" s="21">
        <v>-70.492249999999999</v>
      </c>
      <c r="BW102" s="21">
        <v>-100.24041</v>
      </c>
      <c r="BX102" s="21">
        <v>-90.839209999999994</v>
      </c>
      <c r="BY102" s="21">
        <v>-94.926100000000005</v>
      </c>
      <c r="BZ102" s="21">
        <v>-3548.5252</v>
      </c>
      <c r="CA102" s="21">
        <v>-3753.7839800000002</v>
      </c>
      <c r="CB102" s="21">
        <v>-3700.0252599999999</v>
      </c>
      <c r="CC102" s="21">
        <v>-3483.0605300000002</v>
      </c>
      <c r="CD102" s="21">
        <v>-3621.7536500000001</v>
      </c>
      <c r="CE102" s="21">
        <v>0.31380000000000002</v>
      </c>
      <c r="CF102" s="21">
        <v>-1571.1499200000001</v>
      </c>
      <c r="CG102" s="21">
        <v>-1655.97516</v>
      </c>
      <c r="CH102" s="21">
        <v>-1644.5108299999999</v>
      </c>
      <c r="CI102" s="21">
        <v>-1545.04756</v>
      </c>
      <c r="CJ102" s="21">
        <v>-1607.0989400000001</v>
      </c>
      <c r="CK102" s="21">
        <v>-1962.11214</v>
      </c>
      <c r="CL102" s="21">
        <v>-2075.0993899999999</v>
      </c>
      <c r="CM102" s="21">
        <v>-2053.01584</v>
      </c>
      <c r="CN102" s="21">
        <v>-1929.59683</v>
      </c>
      <c r="CO102" s="21">
        <v>-2007.00721</v>
      </c>
      <c r="CP102" s="21">
        <v>-2124.79675</v>
      </c>
      <c r="CQ102" s="21">
        <v>-2248.9681</v>
      </c>
      <c r="CR102" s="21">
        <v>-2223.02871</v>
      </c>
      <c r="CS102" s="21">
        <v>-2089.6062499999998</v>
      </c>
      <c r="CT102" s="21">
        <v>-2173.4144299999998</v>
      </c>
      <c r="CU102" s="21">
        <v>-2080.0175300000001</v>
      </c>
      <c r="CV102" s="21">
        <v>-2201.8126099999999</v>
      </c>
      <c r="CW102" s="21">
        <v>-2176.0346500000001</v>
      </c>
      <c r="CX102" s="21">
        <v>-2045.57584</v>
      </c>
      <c r="CY102" s="21">
        <v>-2127.6106799999998</v>
      </c>
      <c r="CZ102" s="21">
        <v>-2216.46326</v>
      </c>
      <c r="DA102" s="21">
        <v>-2347.12952</v>
      </c>
      <c r="DB102" s="21">
        <v>-2318.6773400000002</v>
      </c>
      <c r="DC102" s="21">
        <v>-2179.7724899999998</v>
      </c>
      <c r="DD102" s="21">
        <v>-2267.1785199999999</v>
      </c>
      <c r="DE102" s="21">
        <v>-2105.23729</v>
      </c>
      <c r="DF102" s="21">
        <v>-2229.16599</v>
      </c>
      <c r="DG102" s="21">
        <v>-2202.3441400000002</v>
      </c>
      <c r="DH102" s="21">
        <v>-2070.3850499999999</v>
      </c>
      <c r="DI102" s="21">
        <v>-2153.4075499999999</v>
      </c>
      <c r="DJ102" s="21">
        <v>-2121.2018800000001</v>
      </c>
      <c r="DK102" s="21">
        <v>-2246.8466400000002</v>
      </c>
      <c r="DL102" s="21">
        <v>-2219.0721600000002</v>
      </c>
      <c r="DM102" s="21">
        <v>-2086.0905200000002</v>
      </c>
      <c r="DN102" s="21">
        <v>-2169.7374599999998</v>
      </c>
      <c r="DO102" s="21">
        <v>-1809.0116599999999</v>
      </c>
      <c r="DP102" s="21">
        <v>-1916.1831999999999</v>
      </c>
      <c r="DQ102" s="21">
        <v>-1892.4509399999999</v>
      </c>
      <c r="DR102" s="21">
        <v>-1779.0724299999999</v>
      </c>
      <c r="DS102" s="21">
        <v>-1850.4039499999999</v>
      </c>
      <c r="DT102" s="21">
        <v>-1114.4323199999999</v>
      </c>
      <c r="DU102" s="21">
        <v>-1166.19416</v>
      </c>
      <c r="DV102" s="21">
        <v>-1163.52235</v>
      </c>
      <c r="DW102" s="21">
        <v>-1093.65452</v>
      </c>
      <c r="DX102" s="21">
        <v>-1137.5110299999999</v>
      </c>
      <c r="DY102" s="21">
        <v>-1719.5050200000001</v>
      </c>
      <c r="DZ102" s="21">
        <v>-1816.87104</v>
      </c>
      <c r="EA102" s="21">
        <v>-1799.3545099999999</v>
      </c>
      <c r="EB102" s="21">
        <v>-1690.9919</v>
      </c>
      <c r="EC102" s="21">
        <v>-1758.8489</v>
      </c>
      <c r="ED102" s="21">
        <v>-1809.2011299999999</v>
      </c>
      <c r="EE102" s="21">
        <v>-1917.39618</v>
      </c>
      <c r="EF102" s="21">
        <v>-1892.53846</v>
      </c>
      <c r="EG102" s="21">
        <v>-1779.2693099999999</v>
      </c>
      <c r="EH102" s="21">
        <v>-1850.5978700000001</v>
      </c>
    </row>
    <row r="103" spans="2:138" x14ac:dyDescent="0.3">
      <c r="B103" s="58" t="s">
        <v>259</v>
      </c>
      <c r="C103" s="21">
        <v>81216.683350000007</v>
      </c>
      <c r="D103" s="21">
        <v>86328.531919999994</v>
      </c>
      <c r="E103" s="21">
        <v>84580.935190000004</v>
      </c>
      <c r="F103" s="21">
        <v>79744.798989999996</v>
      </c>
      <c r="G103" s="21">
        <v>82872.698310000007</v>
      </c>
      <c r="H103" s="21">
        <v>148896.73790000001</v>
      </c>
      <c r="I103" s="21">
        <v>158268.52619</v>
      </c>
      <c r="J103" s="21">
        <v>155064.49869000001</v>
      </c>
      <c r="K103" s="21">
        <v>146198.36214000001</v>
      </c>
      <c r="L103" s="21">
        <v>151932.84140999999</v>
      </c>
      <c r="M103" s="21">
        <v>151803.36984999999</v>
      </c>
      <c r="N103" s="21">
        <v>161358.05671999999</v>
      </c>
      <c r="O103" s="21">
        <v>158091.51732000001</v>
      </c>
      <c r="P103" s="21">
        <v>149052.35081999999</v>
      </c>
      <c r="Q103" s="21">
        <v>154898.85766000001</v>
      </c>
      <c r="R103" s="21">
        <v>1489.7643700000001</v>
      </c>
      <c r="S103" s="21">
        <v>1575.6938500000001</v>
      </c>
      <c r="T103" s="21">
        <v>1557.5874699999999</v>
      </c>
      <c r="U103" s="21">
        <v>1464.58078</v>
      </c>
      <c r="V103" s="21">
        <v>1522.7537</v>
      </c>
      <c r="W103" s="21">
        <v>1850.3599099999999</v>
      </c>
      <c r="X103" s="21">
        <v>1960.4304299999999</v>
      </c>
      <c r="Y103" s="21">
        <v>1934.40598</v>
      </c>
      <c r="Z103" s="21">
        <v>1819.25442</v>
      </c>
      <c r="AA103" s="21">
        <v>1891.5895599999999</v>
      </c>
      <c r="AB103" s="21">
        <v>141186.07925000001</v>
      </c>
      <c r="AC103" s="21">
        <v>150072.56353000001</v>
      </c>
      <c r="AD103" s="21">
        <v>147034.57397999999</v>
      </c>
      <c r="AE103" s="21">
        <v>138627.43792</v>
      </c>
      <c r="AF103" s="21">
        <v>144065.08726999999</v>
      </c>
      <c r="AG103" s="21">
        <v>314.79539</v>
      </c>
      <c r="AH103" s="21">
        <v>323.21728000000002</v>
      </c>
      <c r="AI103" s="21">
        <v>328.31283000000002</v>
      </c>
      <c r="AJ103" s="21">
        <v>308.42845999999997</v>
      </c>
      <c r="AK103" s="21">
        <v>320.31599</v>
      </c>
      <c r="AL103" s="21">
        <v>765.90179999999998</v>
      </c>
      <c r="AM103" s="21">
        <v>806.42735000000005</v>
      </c>
      <c r="AN103" s="21">
        <v>798.27057000000002</v>
      </c>
      <c r="AO103" s="21">
        <v>751.42606000000001</v>
      </c>
      <c r="AP103" s="21">
        <v>781.04657999999995</v>
      </c>
      <c r="AQ103" s="21">
        <v>1193.0068900000001</v>
      </c>
      <c r="AR103" s="21">
        <v>1261.1388099999999</v>
      </c>
      <c r="AS103" s="21">
        <v>1243.29294</v>
      </c>
      <c r="AT103" s="21">
        <v>1170.7057400000001</v>
      </c>
      <c r="AU103" s="21">
        <v>1217.0213799999999</v>
      </c>
      <c r="AV103" s="21">
        <v>1968.85403</v>
      </c>
      <c r="AW103" s="21">
        <v>2085.4860699999999</v>
      </c>
      <c r="AX103" s="21">
        <v>2051.7213200000001</v>
      </c>
      <c r="AY103" s="21">
        <v>1932.1661200000001</v>
      </c>
      <c r="AZ103" s="21">
        <v>2008.75207</v>
      </c>
      <c r="BA103" s="21">
        <v>3204.2486399999998</v>
      </c>
      <c r="BB103" s="21">
        <v>3401.0491999999999</v>
      </c>
      <c r="BC103" s="21">
        <v>3339.1002100000001</v>
      </c>
      <c r="BD103" s="21">
        <v>3145.0239299999998</v>
      </c>
      <c r="BE103" s="21">
        <v>3270.0397899999998</v>
      </c>
      <c r="BF103" s="21">
        <v>3557.55825</v>
      </c>
      <c r="BG103" s="21">
        <v>3776.5351599999999</v>
      </c>
      <c r="BH103" s="21">
        <v>3707.1494400000001</v>
      </c>
      <c r="BI103" s="21">
        <v>3491.7476799999999</v>
      </c>
      <c r="BJ103" s="21">
        <v>3630.32663</v>
      </c>
      <c r="BK103" s="21">
        <v>1828.1007099999999</v>
      </c>
      <c r="BL103" s="21">
        <v>1944.4706000000001</v>
      </c>
      <c r="BM103" s="21">
        <v>1904.6952900000001</v>
      </c>
      <c r="BN103" s="21">
        <v>1794.53423</v>
      </c>
      <c r="BO103" s="21">
        <v>1865.8102200000001</v>
      </c>
      <c r="BP103" s="21">
        <v>1072.0181700000001</v>
      </c>
      <c r="BQ103" s="21">
        <v>1123.5907500000001</v>
      </c>
      <c r="BR103" s="21">
        <v>1121.16804</v>
      </c>
      <c r="BS103" s="21">
        <v>1053.44731</v>
      </c>
      <c r="BT103" s="21">
        <v>1095.05447</v>
      </c>
      <c r="BU103" s="21">
        <v>69.718950000000007</v>
      </c>
      <c r="BV103" s="21">
        <v>51.394150000000003</v>
      </c>
      <c r="BW103" s="21">
        <v>73.218760000000003</v>
      </c>
      <c r="BX103" s="21">
        <v>67.290199999999999</v>
      </c>
      <c r="BY103" s="21">
        <v>69.218509999999995</v>
      </c>
      <c r="BZ103" s="21">
        <v>2578.5607199999999</v>
      </c>
      <c r="CA103" s="21">
        <v>2725.75335</v>
      </c>
      <c r="CB103" s="21">
        <v>2687.30969</v>
      </c>
      <c r="CC103" s="21">
        <v>2530.3773799999999</v>
      </c>
      <c r="CD103" s="21">
        <v>2630.3177599999999</v>
      </c>
      <c r="CE103" s="21">
        <v>-0.49872</v>
      </c>
      <c r="CF103" s="21">
        <v>1277.10742</v>
      </c>
      <c r="CG103" s="21">
        <v>1345.9900700000001</v>
      </c>
      <c r="CH103" s="21">
        <v>1335.4193499999999</v>
      </c>
      <c r="CI103" s="21">
        <v>1255.3101999999999</v>
      </c>
      <c r="CJ103" s="21">
        <v>1305.0879500000001</v>
      </c>
      <c r="CK103" s="21">
        <v>1457.3300899999999</v>
      </c>
      <c r="CL103" s="21">
        <v>1539.58385</v>
      </c>
      <c r="CM103" s="21">
        <v>1523.7362800000001</v>
      </c>
      <c r="CN103" s="21">
        <v>1432.6140399999999</v>
      </c>
      <c r="CO103" s="21">
        <v>1489.45822</v>
      </c>
      <c r="CP103" s="21">
        <v>1684.0858900000001</v>
      </c>
      <c r="CQ103" s="21">
        <v>1781.7465299999999</v>
      </c>
      <c r="CR103" s="21">
        <v>1760.7473399999999</v>
      </c>
      <c r="CS103" s="21">
        <v>1655.6375499999999</v>
      </c>
      <c r="CT103" s="21">
        <v>1721.4277500000001</v>
      </c>
      <c r="CU103" s="21">
        <v>1739.29927</v>
      </c>
      <c r="CV103" s="21">
        <v>1841.23305</v>
      </c>
      <c r="CW103" s="21">
        <v>1818.3803700000001</v>
      </c>
      <c r="CX103" s="21">
        <v>1709.97462</v>
      </c>
      <c r="CY103" s="21">
        <v>1777.97876</v>
      </c>
      <c r="CZ103" s="21">
        <v>1826.2449099999999</v>
      </c>
      <c r="DA103" s="21">
        <v>1933.7307800000001</v>
      </c>
      <c r="DB103" s="21">
        <v>1909.25989</v>
      </c>
      <c r="DC103" s="21">
        <v>1795.4727700000001</v>
      </c>
      <c r="DD103" s="21">
        <v>1866.8887199999999</v>
      </c>
      <c r="DE103" s="21">
        <v>2179.5732200000002</v>
      </c>
      <c r="DF103" s="21">
        <v>2311.4724200000001</v>
      </c>
      <c r="DG103" s="21">
        <v>2278.5026400000002</v>
      </c>
      <c r="DH103" s="21">
        <v>2143.0166399999998</v>
      </c>
      <c r="DI103" s="21">
        <v>2228.34177</v>
      </c>
      <c r="DJ103" s="21">
        <v>2285.3172199999999</v>
      </c>
      <c r="DK103" s="21">
        <v>2424.7956100000001</v>
      </c>
      <c r="DL103" s="21">
        <v>2389.0461</v>
      </c>
      <c r="DM103" s="21">
        <v>2247.03485</v>
      </c>
      <c r="DN103" s="21">
        <v>2336.5016700000001</v>
      </c>
      <c r="DO103" s="21">
        <v>1496.2786100000001</v>
      </c>
      <c r="DP103" s="21">
        <v>1584.76585</v>
      </c>
      <c r="DQ103" s="21">
        <v>1564.29161</v>
      </c>
      <c r="DR103" s="21">
        <v>1471.0915299999999</v>
      </c>
      <c r="DS103" s="21">
        <v>1529.57215</v>
      </c>
      <c r="DT103" s="21">
        <v>1010.5117299999999</v>
      </c>
      <c r="DU103" s="21">
        <v>1059.3573100000001</v>
      </c>
      <c r="DV103" s="21">
        <v>1053.3603599999999</v>
      </c>
      <c r="DW103" s="21">
        <v>991.17718000000002</v>
      </c>
      <c r="DX103" s="21">
        <v>1030.1083599999999</v>
      </c>
      <c r="DY103" s="21">
        <v>1313.2993200000001</v>
      </c>
      <c r="DZ103" s="21">
        <v>1386.5475300000001</v>
      </c>
      <c r="EA103" s="21">
        <v>1373.2041899999999</v>
      </c>
      <c r="EB103" s="21">
        <v>1290.9920199999999</v>
      </c>
      <c r="EC103" s="21">
        <v>1342.2193199999999</v>
      </c>
      <c r="ED103" s="21">
        <v>1504.16237</v>
      </c>
      <c r="EE103" s="21">
        <v>1593.9925699999999</v>
      </c>
      <c r="EF103" s="21">
        <v>1572.5200600000001</v>
      </c>
      <c r="EG103" s="21">
        <v>1478.87589</v>
      </c>
      <c r="EH103" s="21">
        <v>1537.70821</v>
      </c>
    </row>
    <row r="104" spans="2:138" x14ac:dyDescent="0.3">
      <c r="B104" s="58" t="s">
        <v>260</v>
      </c>
      <c r="C104" s="21">
        <v>58398.061450000001</v>
      </c>
      <c r="D104" s="21">
        <v>62073.686139999998</v>
      </c>
      <c r="E104" s="21">
        <v>60817.093809999998</v>
      </c>
      <c r="F104" s="21">
        <v>57339.717400000001</v>
      </c>
      <c r="G104" s="21">
        <v>59588.802799999998</v>
      </c>
      <c r="H104" s="21">
        <v>114717.23938</v>
      </c>
      <c r="I104" s="21">
        <v>121937.71779</v>
      </c>
      <c r="J104" s="21">
        <v>119469.18023</v>
      </c>
      <c r="K104" s="21">
        <v>112638.28035</v>
      </c>
      <c r="L104" s="21">
        <v>117056.40019</v>
      </c>
      <c r="M104" s="21">
        <v>108149.80856999999</v>
      </c>
      <c r="N104" s="21">
        <v>114956.88773</v>
      </c>
      <c r="O104" s="21">
        <v>112629.69559</v>
      </c>
      <c r="P104" s="21">
        <v>106189.89041000001</v>
      </c>
      <c r="Q104" s="21">
        <v>110355.13783000001</v>
      </c>
      <c r="R104" s="21">
        <v>1140.6219699999999</v>
      </c>
      <c r="S104" s="21">
        <v>1261.5659900000001</v>
      </c>
      <c r="T104" s="21">
        <v>1247.8571300000001</v>
      </c>
      <c r="U104" s="21">
        <v>1106.7872400000001</v>
      </c>
      <c r="V104" s="21">
        <v>1197.76667</v>
      </c>
      <c r="W104" s="21">
        <v>1294.90085</v>
      </c>
      <c r="X104" s="21">
        <v>1425.8515600000001</v>
      </c>
      <c r="Y104" s="21">
        <v>1408.82627</v>
      </c>
      <c r="Z104" s="21">
        <v>1258.7368799999999</v>
      </c>
      <c r="AA104" s="21">
        <v>1355.7963500000001</v>
      </c>
      <c r="AB104" s="21">
        <v>100728.85507000001</v>
      </c>
      <c r="AC104" s="21">
        <v>107068.89505000001</v>
      </c>
      <c r="AD104" s="21">
        <v>104901.44899999999</v>
      </c>
      <c r="AE104" s="21">
        <v>98903.398809999999</v>
      </c>
      <c r="AF104" s="21">
        <v>102782.87613999999</v>
      </c>
      <c r="AG104" s="21">
        <v>240.69085999999999</v>
      </c>
      <c r="AH104" s="21">
        <v>283.45940000000002</v>
      </c>
      <c r="AI104" s="21">
        <v>288.66883000000001</v>
      </c>
      <c r="AJ104" s="21">
        <v>223.52779000000001</v>
      </c>
      <c r="AK104" s="21">
        <v>266.51695000000001</v>
      </c>
      <c r="AL104" s="21">
        <v>532.46542999999997</v>
      </c>
      <c r="AM104" s="21">
        <v>586.15513999999996</v>
      </c>
      <c r="AN104" s="21">
        <v>581.99405000000002</v>
      </c>
      <c r="AO104" s="21">
        <v>513.56978000000004</v>
      </c>
      <c r="AP104" s="21">
        <v>558.48631999999998</v>
      </c>
      <c r="AQ104" s="21">
        <v>941.77463999999998</v>
      </c>
      <c r="AR104" s="21">
        <v>1020.69633</v>
      </c>
      <c r="AS104" s="21">
        <v>1007.28058</v>
      </c>
      <c r="AT104" s="21">
        <v>915.73857999999996</v>
      </c>
      <c r="AU104" s="21">
        <v>975.58106999999995</v>
      </c>
      <c r="AV104" s="21">
        <v>1518.9260899999999</v>
      </c>
      <c r="AW104" s="21">
        <v>1636.65174</v>
      </c>
      <c r="AX104" s="21">
        <v>1611.5110500000001</v>
      </c>
      <c r="AY104" s="21">
        <v>1481.2262599999999</v>
      </c>
      <c r="AZ104" s="21">
        <v>1566.1622199999999</v>
      </c>
      <c r="BA104" s="21">
        <v>1882.7764099999999</v>
      </c>
      <c r="BB104" s="21">
        <v>2021.39671</v>
      </c>
      <c r="BC104" s="21">
        <v>1987.1721299999999</v>
      </c>
      <c r="BD104" s="21">
        <v>1839.6832899999999</v>
      </c>
      <c r="BE104" s="21">
        <v>1935.8030200000001</v>
      </c>
      <c r="BF104" s="21">
        <v>2021.6628499999999</v>
      </c>
      <c r="BG104" s="21">
        <v>2168.9029700000001</v>
      </c>
      <c r="BH104" s="21">
        <v>2131.83347</v>
      </c>
      <c r="BI104" s="21">
        <v>1975.9662000000001</v>
      </c>
      <c r="BJ104" s="21">
        <v>2077.3399899999999</v>
      </c>
      <c r="BK104" s="21">
        <v>6502.32384</v>
      </c>
      <c r="BL104" s="21">
        <v>6916.2368900000001</v>
      </c>
      <c r="BM104" s="21">
        <v>6774.7611200000001</v>
      </c>
      <c r="BN104" s="21">
        <v>6382.9321</v>
      </c>
      <c r="BO104" s="21">
        <v>6636.4518099999996</v>
      </c>
      <c r="BP104" s="21">
        <v>713.38144999999997</v>
      </c>
      <c r="BQ104" s="21">
        <v>820.88746000000003</v>
      </c>
      <c r="BR104" s="21">
        <v>821.86328000000003</v>
      </c>
      <c r="BS104" s="21">
        <v>681.25332000000003</v>
      </c>
      <c r="BT104" s="21">
        <v>772.19117000000006</v>
      </c>
      <c r="BU104" s="21">
        <v>-3.3338299999999998</v>
      </c>
      <c r="BV104" s="21">
        <v>50.845410000000001</v>
      </c>
      <c r="BW104" s="21">
        <v>71.319500000000005</v>
      </c>
      <c r="BX104" s="21">
        <v>-28.57103</v>
      </c>
      <c r="BY104" s="21">
        <v>38.044170000000001</v>
      </c>
      <c r="BZ104" s="21">
        <v>2020.1084499999999</v>
      </c>
      <c r="CA104" s="21">
        <v>2189.6632599999998</v>
      </c>
      <c r="CB104" s="21">
        <v>2161.1217499999998</v>
      </c>
      <c r="CC104" s="21">
        <v>1964.1214399999999</v>
      </c>
      <c r="CD104" s="21">
        <v>2092.8592400000002</v>
      </c>
      <c r="CE104" s="21">
        <v>-28.992850000000001</v>
      </c>
      <c r="CF104" s="21">
        <v>909.87842999999998</v>
      </c>
      <c r="CG104" s="21">
        <v>1021.04278</v>
      </c>
      <c r="CH104" s="21">
        <v>1014.81109</v>
      </c>
      <c r="CI104" s="21">
        <v>877.59532000000002</v>
      </c>
      <c r="CJ104" s="21">
        <v>966.00549000000001</v>
      </c>
      <c r="CK104" s="21">
        <v>1103.8692699999999</v>
      </c>
      <c r="CL104" s="21">
        <v>1226.81458</v>
      </c>
      <c r="CM104" s="21">
        <v>1215.12796</v>
      </c>
      <c r="CN104" s="21">
        <v>1069.1881100000001</v>
      </c>
      <c r="CO104" s="21">
        <v>1163.4662000000001</v>
      </c>
      <c r="CP104" s="21">
        <v>1271.3967500000001</v>
      </c>
      <c r="CQ104" s="21">
        <v>1405.1440700000001</v>
      </c>
      <c r="CR104" s="21">
        <v>1389.6476600000001</v>
      </c>
      <c r="CS104" s="21">
        <v>1233.89283</v>
      </c>
      <c r="CT104" s="21">
        <v>1334.2721100000001</v>
      </c>
      <c r="CU104" s="21">
        <v>1310.5526400000001</v>
      </c>
      <c r="CV104" s="21">
        <v>1443.8874800000001</v>
      </c>
      <c r="CW104" s="21">
        <v>1427.13987</v>
      </c>
      <c r="CX104" s="21">
        <v>1273.30843</v>
      </c>
      <c r="CY104" s="21">
        <v>1372.3094000000001</v>
      </c>
      <c r="CZ104" s="21">
        <v>1350.6875399999999</v>
      </c>
      <c r="DA104" s="21">
        <v>1487.7437299999999</v>
      </c>
      <c r="DB104" s="21">
        <v>1470.3463099999999</v>
      </c>
      <c r="DC104" s="21">
        <v>1312.41193</v>
      </c>
      <c r="DD104" s="21">
        <v>1414.06178</v>
      </c>
      <c r="DE104" s="21">
        <v>1442.75962</v>
      </c>
      <c r="DF104" s="21">
        <v>1584.28078</v>
      </c>
      <c r="DG104" s="21">
        <v>1564.3175799999999</v>
      </c>
      <c r="DH104" s="21">
        <v>1403.5782300000001</v>
      </c>
      <c r="DI104" s="21">
        <v>1506.99539</v>
      </c>
      <c r="DJ104" s="21">
        <v>1480.4883600000001</v>
      </c>
      <c r="DK104" s="21">
        <v>1624.7364299999999</v>
      </c>
      <c r="DL104" s="21">
        <v>1603.47946</v>
      </c>
      <c r="DM104" s="21">
        <v>1440.7777699999999</v>
      </c>
      <c r="DN104" s="21">
        <v>1545.5570499999999</v>
      </c>
      <c r="DO104" s="21">
        <v>1128.5116800000001</v>
      </c>
      <c r="DP104" s="21">
        <v>1242.16823</v>
      </c>
      <c r="DQ104" s="21">
        <v>1227.0027299999999</v>
      </c>
      <c r="DR104" s="21">
        <v>1097.16641</v>
      </c>
      <c r="DS104" s="21">
        <v>1180.9120800000001</v>
      </c>
      <c r="DT104" s="21">
        <v>680.19681000000003</v>
      </c>
      <c r="DU104" s="21">
        <v>760.92601000000002</v>
      </c>
      <c r="DV104" s="21">
        <v>760.07989999999995</v>
      </c>
      <c r="DW104" s="21">
        <v>650.45764999999994</v>
      </c>
      <c r="DX104" s="21">
        <v>722.63067999999998</v>
      </c>
      <c r="DY104" s="21">
        <v>973.24162999999999</v>
      </c>
      <c r="DZ104" s="21">
        <v>1084.25766</v>
      </c>
      <c r="EA104" s="21">
        <v>1074.97622</v>
      </c>
      <c r="EB104" s="21">
        <v>941.59631999999999</v>
      </c>
      <c r="EC104" s="21">
        <v>1027.56466</v>
      </c>
      <c r="ED104" s="21">
        <v>1082.03638</v>
      </c>
      <c r="EE104" s="21">
        <v>1190.0453199999999</v>
      </c>
      <c r="EF104" s="21">
        <v>1175.27415</v>
      </c>
      <c r="EG104" s="21">
        <v>1052.1330700000001</v>
      </c>
      <c r="EH104" s="21">
        <v>1131.4423099999999</v>
      </c>
    </row>
    <row r="105" spans="2:138" x14ac:dyDescent="0.3">
      <c r="B105" s="58" t="s">
        <v>261</v>
      </c>
      <c r="C105" s="21">
        <v>-44462.927009999999</v>
      </c>
      <c r="D105" s="21">
        <v>-47261.462249999997</v>
      </c>
      <c r="E105" s="21">
        <v>-46304.722049999997</v>
      </c>
      <c r="F105" s="21">
        <v>-43657.128449999997</v>
      </c>
      <c r="G105" s="21">
        <v>-45369.52981</v>
      </c>
      <c r="H105" s="21">
        <v>-79090.488110000006</v>
      </c>
      <c r="I105" s="21">
        <v>-84068.564329999994</v>
      </c>
      <c r="J105" s="21">
        <v>-82366.659350000002</v>
      </c>
      <c r="K105" s="21">
        <v>-77657.173590000006</v>
      </c>
      <c r="L105" s="21">
        <v>-80703.195760000002</v>
      </c>
      <c r="M105" s="21">
        <v>-91001.003979999994</v>
      </c>
      <c r="N105" s="21">
        <v>-96728.71673</v>
      </c>
      <c r="O105" s="21">
        <v>-94770.536460000003</v>
      </c>
      <c r="P105" s="21">
        <v>-89351.860790000006</v>
      </c>
      <c r="Q105" s="21">
        <v>-92856.644589999996</v>
      </c>
      <c r="R105" s="21">
        <v>-933.48109999999997</v>
      </c>
      <c r="S105" s="21">
        <v>-935.92524000000003</v>
      </c>
      <c r="T105" s="21">
        <v>-919.63784999999996</v>
      </c>
      <c r="U105" s="21">
        <v>-931.40119000000004</v>
      </c>
      <c r="V105" s="21">
        <v>-922.97080000000005</v>
      </c>
      <c r="W105" s="21">
        <v>-1230.1888200000001</v>
      </c>
      <c r="X105" s="21">
        <v>-1253.26171</v>
      </c>
      <c r="Y105" s="21">
        <v>-1230.3311799999999</v>
      </c>
      <c r="Z105" s="21">
        <v>-1222.9635599999999</v>
      </c>
      <c r="AA105" s="21">
        <v>-1226.4314199999999</v>
      </c>
      <c r="AB105" s="21">
        <v>-82713.003030000007</v>
      </c>
      <c r="AC105" s="21">
        <v>-87919.095629999996</v>
      </c>
      <c r="AD105" s="21">
        <v>-86139.307979999998</v>
      </c>
      <c r="AE105" s="21">
        <v>-81214.038620000007</v>
      </c>
      <c r="AF105" s="21">
        <v>-84399.652310000005</v>
      </c>
      <c r="AG105" s="21">
        <v>-221.65208999999999</v>
      </c>
      <c r="AH105" s="21">
        <v>-193.7457</v>
      </c>
      <c r="AI105" s="21">
        <v>-191.67841999999999</v>
      </c>
      <c r="AJ105" s="21">
        <v>-228.95670999999999</v>
      </c>
      <c r="AK105" s="21">
        <v>-203.95007000000001</v>
      </c>
      <c r="AL105" s="21">
        <v>-468.35919999999999</v>
      </c>
      <c r="AM105" s="21">
        <v>-468.28071999999997</v>
      </c>
      <c r="AN105" s="21">
        <v>-460.00549999999998</v>
      </c>
      <c r="AO105" s="21">
        <v>-467.8646</v>
      </c>
      <c r="AP105" s="21">
        <v>-462.11998</v>
      </c>
      <c r="AQ105" s="21">
        <v>-738.13565000000006</v>
      </c>
      <c r="AR105" s="21">
        <v>-756.75329999999997</v>
      </c>
      <c r="AS105" s="21">
        <v>-742.51102000000003</v>
      </c>
      <c r="AT105" s="21">
        <v>-732.30541000000005</v>
      </c>
      <c r="AU105" s="21">
        <v>-738.30041000000006</v>
      </c>
      <c r="AV105" s="21">
        <v>-1342.8660199999999</v>
      </c>
      <c r="AW105" s="21">
        <v>-1397.0877700000001</v>
      </c>
      <c r="AX105" s="21">
        <v>-1369.9153699999999</v>
      </c>
      <c r="AY105" s="21">
        <v>-1326.67669</v>
      </c>
      <c r="AZ105" s="21">
        <v>-1353.9621500000001</v>
      </c>
      <c r="BA105" s="21">
        <v>-2154.2396199999998</v>
      </c>
      <c r="BB105" s="21">
        <v>-2264.7073799999998</v>
      </c>
      <c r="BC105" s="21">
        <v>-2219.4413199999999</v>
      </c>
      <c r="BD105" s="21">
        <v>-2122.0494800000001</v>
      </c>
      <c r="BE105" s="21">
        <v>-2184.48891</v>
      </c>
      <c r="BF105" s="21">
        <v>-2612.3948700000001</v>
      </c>
      <c r="BG105" s="21">
        <v>-2751.9774499999999</v>
      </c>
      <c r="BH105" s="21">
        <v>-2696.8915999999999</v>
      </c>
      <c r="BI105" s="21">
        <v>-2571.67632</v>
      </c>
      <c r="BJ105" s="21">
        <v>-2651.9961899999998</v>
      </c>
      <c r="BK105" s="21">
        <v>2208.8314</v>
      </c>
      <c r="BL105" s="21">
        <v>2349.4371500000002</v>
      </c>
      <c r="BM105" s="21">
        <v>2301.3780099999999</v>
      </c>
      <c r="BN105" s="21">
        <v>2168.2741700000001</v>
      </c>
      <c r="BO105" s="21">
        <v>2254.3944999999999</v>
      </c>
      <c r="BP105" s="21">
        <v>-685.65917000000002</v>
      </c>
      <c r="BQ105" s="21">
        <v>-647.33069999999998</v>
      </c>
      <c r="BR105" s="21">
        <v>-638.79003</v>
      </c>
      <c r="BS105" s="21">
        <v>-692.55737999999997</v>
      </c>
      <c r="BT105" s="21">
        <v>-657.09537</v>
      </c>
      <c r="BU105" s="21">
        <v>-102.16154</v>
      </c>
      <c r="BV105" s="21">
        <v>-25.48415</v>
      </c>
      <c r="BW105" s="21">
        <v>-28.677610000000001</v>
      </c>
      <c r="BX105" s="21">
        <v>-122.95417</v>
      </c>
      <c r="BY105" s="21">
        <v>-59.8964</v>
      </c>
      <c r="BZ105" s="21">
        <v>-1658.9317100000001</v>
      </c>
      <c r="CA105" s="21">
        <v>-1703.1480799999999</v>
      </c>
      <c r="CB105" s="21">
        <v>-1671.07285</v>
      </c>
      <c r="CC105" s="21">
        <v>-1645.18742</v>
      </c>
      <c r="CD105" s="21">
        <v>-1660.39248</v>
      </c>
      <c r="CE105" s="21">
        <v>-27.374220000000001</v>
      </c>
      <c r="CF105" s="21">
        <v>-775.62563999999998</v>
      </c>
      <c r="CG105" s="21">
        <v>-757.62329</v>
      </c>
      <c r="CH105" s="21">
        <v>-745.90692000000001</v>
      </c>
      <c r="CI105" s="21">
        <v>-778.22378000000003</v>
      </c>
      <c r="CJ105" s="21">
        <v>-756.82370000000003</v>
      </c>
      <c r="CK105" s="21">
        <v>-881.53935999999999</v>
      </c>
      <c r="CL105" s="21">
        <v>-874.10874999999999</v>
      </c>
      <c r="CM105" s="21">
        <v>-859.42093</v>
      </c>
      <c r="CN105" s="21">
        <v>-881.64058999999997</v>
      </c>
      <c r="CO105" s="21">
        <v>-866.32871</v>
      </c>
      <c r="CP105" s="21">
        <v>-1118.84357</v>
      </c>
      <c r="CQ105" s="21">
        <v>-1128.26738</v>
      </c>
      <c r="CR105" s="21">
        <v>-1108.32836</v>
      </c>
      <c r="CS105" s="21">
        <v>-1115.03351</v>
      </c>
      <c r="CT105" s="21">
        <v>-1109.81783</v>
      </c>
      <c r="CU105" s="21">
        <v>-1160.47361</v>
      </c>
      <c r="CV105" s="21">
        <v>-1176.3351500000001</v>
      </c>
      <c r="CW105" s="21">
        <v>-1155.3266699999999</v>
      </c>
      <c r="CX105" s="21">
        <v>-1155.13437</v>
      </c>
      <c r="CY105" s="21">
        <v>-1154.55296</v>
      </c>
      <c r="CZ105" s="21">
        <v>-1198.7770399999999</v>
      </c>
      <c r="DA105" s="21">
        <v>-1215.8772300000001</v>
      </c>
      <c r="DB105" s="21">
        <v>-1194.1107300000001</v>
      </c>
      <c r="DC105" s="21">
        <v>-1193.1292800000001</v>
      </c>
      <c r="DD105" s="21">
        <v>-1193.0286000000001</v>
      </c>
      <c r="DE105" s="21">
        <v>-1407.15996</v>
      </c>
      <c r="DF105" s="21">
        <v>-1441.1123600000001</v>
      </c>
      <c r="DG105" s="21">
        <v>-1414.4500599999999</v>
      </c>
      <c r="DH105" s="21">
        <v>-1397.4837500000001</v>
      </c>
      <c r="DI105" s="21">
        <v>-1407.6242299999999</v>
      </c>
      <c r="DJ105" s="21">
        <v>-1497.86824</v>
      </c>
      <c r="DK105" s="21">
        <v>-1538.6442</v>
      </c>
      <c r="DL105" s="21">
        <v>-1509.73657</v>
      </c>
      <c r="DM105" s="21">
        <v>-1486.60971</v>
      </c>
      <c r="DN105" s="21">
        <v>-1500.50488</v>
      </c>
      <c r="DO105" s="21">
        <v>-1020.45081</v>
      </c>
      <c r="DP105" s="21">
        <v>-1038.0173199999999</v>
      </c>
      <c r="DQ105" s="21">
        <v>-1019.03839</v>
      </c>
      <c r="DR105" s="21">
        <v>-1014.85723</v>
      </c>
      <c r="DS105" s="21">
        <v>-1016.67917</v>
      </c>
      <c r="DT105" s="21">
        <v>-632.30436999999995</v>
      </c>
      <c r="DU105" s="21">
        <v>-615.98329999999999</v>
      </c>
      <c r="DV105" s="21">
        <v>-605.82745</v>
      </c>
      <c r="DW105" s="21">
        <v>-636.06609000000003</v>
      </c>
      <c r="DX105" s="21">
        <v>-615.22069999999997</v>
      </c>
      <c r="DY105" s="21">
        <v>-787.28518999999994</v>
      </c>
      <c r="DZ105" s="21">
        <v>-777.16516999999999</v>
      </c>
      <c r="EA105" s="21">
        <v>-764.49725000000001</v>
      </c>
      <c r="EB105" s="21">
        <v>-788.17286000000001</v>
      </c>
      <c r="EC105" s="21">
        <v>-772.22532000000001</v>
      </c>
      <c r="ED105" s="21">
        <v>-1000.15396</v>
      </c>
      <c r="EE105" s="21">
        <v>-1019.7295</v>
      </c>
      <c r="EF105" s="21">
        <v>-1001.03683</v>
      </c>
      <c r="EG105" s="21">
        <v>-994.29308000000003</v>
      </c>
      <c r="EH105" s="21">
        <v>-997.92321000000004</v>
      </c>
    </row>
    <row r="106" spans="2:138" x14ac:dyDescent="0.3">
      <c r="B106" s="58" t="s">
        <v>262</v>
      </c>
      <c r="C106" s="21">
        <v>-8017.2973000000002</v>
      </c>
      <c r="D106" s="21">
        <v>-8521.9129599999997</v>
      </c>
      <c r="E106" s="21">
        <v>-8349.3991100000003</v>
      </c>
      <c r="F106" s="21">
        <v>-7872.0003800000004</v>
      </c>
      <c r="G106" s="21">
        <v>-8180.7706699999999</v>
      </c>
      <c r="H106" s="21">
        <v>-18456.744699999999</v>
      </c>
      <c r="I106" s="21">
        <v>-19618.440419999999</v>
      </c>
      <c r="J106" s="21">
        <v>-19221.27982</v>
      </c>
      <c r="K106" s="21">
        <v>-18122.263009999999</v>
      </c>
      <c r="L106" s="21">
        <v>-18833.09</v>
      </c>
      <c r="M106" s="21">
        <v>-25648.485509999999</v>
      </c>
      <c r="N106" s="21">
        <v>-27262.83207</v>
      </c>
      <c r="O106" s="21">
        <v>-26710.922129999999</v>
      </c>
      <c r="P106" s="21">
        <v>-25183.677179999999</v>
      </c>
      <c r="Q106" s="21">
        <v>-26171.49481</v>
      </c>
      <c r="R106" s="21">
        <v>-321.73678999999998</v>
      </c>
      <c r="S106" s="21">
        <v>-339.05853999999999</v>
      </c>
      <c r="T106" s="21">
        <v>-333.40933999999999</v>
      </c>
      <c r="U106" s="21">
        <v>-316.63236000000001</v>
      </c>
      <c r="V106" s="21">
        <v>-328.54955000000001</v>
      </c>
      <c r="W106" s="21">
        <v>-380.19970999999998</v>
      </c>
      <c r="X106" s="21">
        <v>-401.48504000000003</v>
      </c>
      <c r="Y106" s="21">
        <v>-394.56238000000002</v>
      </c>
      <c r="Z106" s="21">
        <v>-374.13081</v>
      </c>
      <c r="AA106" s="21">
        <v>-388.34897000000001</v>
      </c>
      <c r="AB106" s="21">
        <v>-21800.65006</v>
      </c>
      <c r="AC106" s="21">
        <v>-23172.818859999999</v>
      </c>
      <c r="AD106" s="21">
        <v>-22703.720580000001</v>
      </c>
      <c r="AE106" s="21">
        <v>-21405.568299999999</v>
      </c>
      <c r="AF106" s="21">
        <v>-22245.19988</v>
      </c>
      <c r="AG106" s="21">
        <v>-101.75047000000001</v>
      </c>
      <c r="AH106" s="21">
        <v>-104.70218</v>
      </c>
      <c r="AI106" s="21">
        <v>-103.82012</v>
      </c>
      <c r="AJ106" s="21">
        <v>-100.06785000000001</v>
      </c>
      <c r="AK106" s="21">
        <v>-103.40147</v>
      </c>
      <c r="AL106" s="21">
        <v>-133.23412999999999</v>
      </c>
      <c r="AM106" s="21">
        <v>-139.24213</v>
      </c>
      <c r="AN106" s="21">
        <v>-137.26416</v>
      </c>
      <c r="AO106" s="21">
        <v>-130.92223000000001</v>
      </c>
      <c r="AP106" s="21">
        <v>-135.67214999999999</v>
      </c>
      <c r="AQ106" s="21">
        <v>-252.91367</v>
      </c>
      <c r="AR106" s="21">
        <v>-266.66404</v>
      </c>
      <c r="AS106" s="21">
        <v>-262.03957000000003</v>
      </c>
      <c r="AT106" s="21">
        <v>-248.39811</v>
      </c>
      <c r="AU106" s="21">
        <v>-257.84294999999997</v>
      </c>
      <c r="AV106" s="21">
        <v>-438.94184999999999</v>
      </c>
      <c r="AW106" s="21">
        <v>-464.26665000000003</v>
      </c>
      <c r="AX106" s="21">
        <v>-455.71069</v>
      </c>
      <c r="AY106" s="21">
        <v>-431.00400000000002</v>
      </c>
      <c r="AZ106" s="21">
        <v>-447.66581000000002</v>
      </c>
      <c r="BA106" s="21">
        <v>-1046.4923200000001</v>
      </c>
      <c r="BB106" s="21">
        <v>-1111.0501899999999</v>
      </c>
      <c r="BC106" s="21">
        <v>-1089.0486699999999</v>
      </c>
      <c r="BD106" s="21">
        <v>-1027.4000599999999</v>
      </c>
      <c r="BE106" s="21">
        <v>-1067.9068400000001</v>
      </c>
      <c r="BF106" s="21">
        <v>-1016.76625</v>
      </c>
      <c r="BG106" s="21">
        <v>-1079.2935199999999</v>
      </c>
      <c r="BH106" s="21">
        <v>-1058.0296599999999</v>
      </c>
      <c r="BI106" s="21">
        <v>-998.19398000000001</v>
      </c>
      <c r="BJ106" s="21">
        <v>-1037.4601600000001</v>
      </c>
      <c r="BK106" s="21">
        <v>5998.3760599999996</v>
      </c>
      <c r="BL106" s="21">
        <v>6380.2097199999998</v>
      </c>
      <c r="BM106" s="21">
        <v>6249.6986999999999</v>
      </c>
      <c r="BN106" s="21">
        <v>5888.2375000000002</v>
      </c>
      <c r="BO106" s="21">
        <v>6122.1087399999997</v>
      </c>
      <c r="BP106" s="21">
        <v>-206.18501000000001</v>
      </c>
      <c r="BQ106" s="21">
        <v>-213.64894000000001</v>
      </c>
      <c r="BR106" s="21">
        <v>-211.48276000000001</v>
      </c>
      <c r="BS106" s="21">
        <v>-203.05248</v>
      </c>
      <c r="BT106" s="21">
        <v>-210.11906999999999</v>
      </c>
      <c r="BU106" s="21">
        <v>-23.22532</v>
      </c>
      <c r="BV106" s="21">
        <v>-17.76549</v>
      </c>
      <c r="BW106" s="21">
        <v>-19.869039999999998</v>
      </c>
      <c r="BX106" s="21">
        <v>-23.172969999999999</v>
      </c>
      <c r="BY106" s="21">
        <v>-22.810839999999999</v>
      </c>
      <c r="BZ106" s="21">
        <v>-594.21064000000001</v>
      </c>
      <c r="CA106" s="21">
        <v>-626.92952000000002</v>
      </c>
      <c r="CB106" s="21">
        <v>-615.94858999999997</v>
      </c>
      <c r="CC106" s="21">
        <v>-583.58203000000003</v>
      </c>
      <c r="CD106" s="21">
        <v>-605.81037000000003</v>
      </c>
      <c r="CE106" s="21">
        <v>-0.13794999999999999</v>
      </c>
      <c r="CF106" s="21">
        <v>-231.08369999999999</v>
      </c>
      <c r="CG106" s="21">
        <v>-241.29150999999999</v>
      </c>
      <c r="CH106" s="21">
        <v>-238.15339</v>
      </c>
      <c r="CI106" s="21">
        <v>-227.50138999999999</v>
      </c>
      <c r="CJ106" s="21">
        <v>-235.72282000000001</v>
      </c>
      <c r="CK106" s="21">
        <v>-284.71803</v>
      </c>
      <c r="CL106" s="21">
        <v>-299.12635999999998</v>
      </c>
      <c r="CM106" s="21">
        <v>-294.43842000000001</v>
      </c>
      <c r="CN106" s="21">
        <v>-280.24074999999999</v>
      </c>
      <c r="CO106" s="21">
        <v>-290.62853000000001</v>
      </c>
      <c r="CP106" s="21">
        <v>-417.61167</v>
      </c>
      <c r="CQ106" s="21">
        <v>-440.93385000000001</v>
      </c>
      <c r="CR106" s="21">
        <v>-433.33636999999999</v>
      </c>
      <c r="CS106" s="21">
        <v>-410.94925999999998</v>
      </c>
      <c r="CT106" s="21">
        <v>-426.56396000000001</v>
      </c>
      <c r="CU106" s="21">
        <v>-416.31236999999999</v>
      </c>
      <c r="CV106" s="21">
        <v>-439.62169</v>
      </c>
      <c r="CW106" s="21">
        <v>-432.09525000000002</v>
      </c>
      <c r="CX106" s="21">
        <v>-409.66248000000002</v>
      </c>
      <c r="CY106" s="21">
        <v>-425.26020999999997</v>
      </c>
      <c r="CZ106" s="21">
        <v>-338.08533</v>
      </c>
      <c r="DA106" s="21">
        <v>-356.00486999999998</v>
      </c>
      <c r="DB106" s="21">
        <v>-350.26961999999997</v>
      </c>
      <c r="DC106" s="21">
        <v>-332.72671000000003</v>
      </c>
      <c r="DD106" s="21">
        <v>-345.22989000000001</v>
      </c>
      <c r="DE106" s="21">
        <v>-564.63307999999995</v>
      </c>
      <c r="DF106" s="21">
        <v>-598.06200000000001</v>
      </c>
      <c r="DG106" s="21">
        <v>-587.16813000000002</v>
      </c>
      <c r="DH106" s="21">
        <v>-555.54067999999995</v>
      </c>
      <c r="DI106" s="21">
        <v>-576.98710000000005</v>
      </c>
      <c r="DJ106" s="21">
        <v>-582.72203000000002</v>
      </c>
      <c r="DK106" s="21">
        <v>-617.61734999999999</v>
      </c>
      <c r="DL106" s="21">
        <v>-606.15522999999996</v>
      </c>
      <c r="DM106" s="21">
        <v>-573.32821000000001</v>
      </c>
      <c r="DN106" s="21">
        <v>-595.50328000000002</v>
      </c>
      <c r="DO106" s="21">
        <v>-389.37729000000002</v>
      </c>
      <c r="DP106" s="21">
        <v>-411.96075999999999</v>
      </c>
      <c r="DQ106" s="21">
        <v>-404.53967</v>
      </c>
      <c r="DR106" s="21">
        <v>-383.13166999999999</v>
      </c>
      <c r="DS106" s="21">
        <v>-397.82218</v>
      </c>
      <c r="DT106" s="21">
        <v>-182.75622999999999</v>
      </c>
      <c r="DU106" s="21">
        <v>-189.73095000000001</v>
      </c>
      <c r="DV106" s="21">
        <v>-187.47868</v>
      </c>
      <c r="DW106" s="21">
        <v>-179.65539999999999</v>
      </c>
      <c r="DX106" s="21">
        <v>-185.93851000000001</v>
      </c>
      <c r="DY106" s="21">
        <v>-242.81292999999999</v>
      </c>
      <c r="DZ106" s="21">
        <v>-254.50876</v>
      </c>
      <c r="EA106" s="21">
        <v>-250.79051999999999</v>
      </c>
      <c r="EB106" s="21">
        <v>-239.01398</v>
      </c>
      <c r="EC106" s="21">
        <v>-247.79143999999999</v>
      </c>
      <c r="ED106" s="21">
        <v>-268.80856</v>
      </c>
      <c r="EE106" s="21">
        <v>-283.41052000000002</v>
      </c>
      <c r="EF106" s="21">
        <v>-278.66775000000001</v>
      </c>
      <c r="EG106" s="21">
        <v>-264.53741000000002</v>
      </c>
      <c r="EH106" s="21">
        <v>-274.52008999999998</v>
      </c>
    </row>
    <row r="107" spans="2:138" x14ac:dyDescent="0.3">
      <c r="B107" s="58" t="s">
        <v>263</v>
      </c>
      <c r="C107" s="21">
        <v>-13420.697679999999</v>
      </c>
      <c r="D107" s="21">
        <v>-14265.40805</v>
      </c>
      <c r="E107" s="21">
        <v>-13976.62542</v>
      </c>
      <c r="F107" s="21">
        <v>-13177.4753</v>
      </c>
      <c r="G107" s="21">
        <v>-13694.34683</v>
      </c>
      <c r="H107" s="21">
        <v>-31514.15381</v>
      </c>
      <c r="I107" s="21">
        <v>-33497.702819999999</v>
      </c>
      <c r="J107" s="21">
        <v>-32819.566980000003</v>
      </c>
      <c r="K107" s="21">
        <v>-30943.039700000001</v>
      </c>
      <c r="L107" s="21">
        <v>-32156.748360000001</v>
      </c>
      <c r="M107" s="21">
        <v>-22889.20982</v>
      </c>
      <c r="N107" s="21">
        <v>-24329.884239999999</v>
      </c>
      <c r="O107" s="21">
        <v>-23837.349030000001</v>
      </c>
      <c r="P107" s="21">
        <v>-22474.405770000001</v>
      </c>
      <c r="Q107" s="21">
        <v>-23355.953539999999</v>
      </c>
      <c r="R107" s="21">
        <v>-375.04374999999999</v>
      </c>
      <c r="S107" s="21">
        <v>-450.58474999999999</v>
      </c>
      <c r="T107" s="21">
        <v>-324.39924999999999</v>
      </c>
      <c r="U107" s="21">
        <v>-370.85744</v>
      </c>
      <c r="V107" s="21">
        <v>-362.15010000000001</v>
      </c>
      <c r="W107" s="21">
        <v>-318.01528000000002</v>
      </c>
      <c r="X107" s="21">
        <v>-390.36259999999999</v>
      </c>
      <c r="Y107" s="21">
        <v>-265.69743</v>
      </c>
      <c r="Z107" s="21">
        <v>-314.73638999999997</v>
      </c>
      <c r="AA107" s="21">
        <v>-303.70132999999998</v>
      </c>
      <c r="AB107" s="21">
        <v>-21470.587479999998</v>
      </c>
      <c r="AC107" s="21">
        <v>-22821.981609999999</v>
      </c>
      <c r="AD107" s="21">
        <v>-22359.985489999999</v>
      </c>
      <c r="AE107" s="21">
        <v>-21081.487270000001</v>
      </c>
      <c r="AF107" s="21">
        <v>-21908.406800000001</v>
      </c>
      <c r="AG107" s="21">
        <v>-88.167019999999994</v>
      </c>
      <c r="AH107" s="21">
        <v>-132.97119000000001</v>
      </c>
      <c r="AI107" s="21">
        <v>-40.05097</v>
      </c>
      <c r="AJ107" s="21">
        <v>-88.396510000000006</v>
      </c>
      <c r="AK107" s="21">
        <v>-72.966239999999999</v>
      </c>
      <c r="AL107" s="21">
        <v>-134.39591999999999</v>
      </c>
      <c r="AM107" s="21">
        <v>-171.45086000000001</v>
      </c>
      <c r="AN107" s="21">
        <v>-103.18398000000001</v>
      </c>
      <c r="AO107" s="21">
        <v>-133.24540999999999</v>
      </c>
      <c r="AP107" s="21">
        <v>-125.05370000000001</v>
      </c>
      <c r="AQ107" s="21">
        <v>-330.45152000000002</v>
      </c>
      <c r="AR107" s="21">
        <v>-378.29180000000002</v>
      </c>
      <c r="AS107" s="21">
        <v>-309.23235</v>
      </c>
      <c r="AT107" s="21">
        <v>-325.63999000000001</v>
      </c>
      <c r="AU107" s="21">
        <v>-325.75270999999998</v>
      </c>
      <c r="AV107" s="21">
        <v>-334.25162</v>
      </c>
      <c r="AW107" s="21">
        <v>-384.63461999999998</v>
      </c>
      <c r="AX107" s="21">
        <v>-309.30106000000001</v>
      </c>
      <c r="AY107" s="21">
        <v>-329.49790000000002</v>
      </c>
      <c r="AZ107" s="21">
        <v>-328.35669000000001</v>
      </c>
      <c r="BA107" s="21">
        <v>-467.12130999999999</v>
      </c>
      <c r="BB107" s="21">
        <v>-522.85659999999996</v>
      </c>
      <c r="BC107" s="21">
        <v>-453.09307000000001</v>
      </c>
      <c r="BD107" s="21">
        <v>-459.75632000000002</v>
      </c>
      <c r="BE107" s="21">
        <v>-465.73683999999997</v>
      </c>
      <c r="BF107" s="21">
        <v>-229.98057</v>
      </c>
      <c r="BG107" s="21">
        <v>-269.72951999999998</v>
      </c>
      <c r="BH107" s="21">
        <v>-205.53403</v>
      </c>
      <c r="BI107" s="21">
        <v>-226.97281000000001</v>
      </c>
      <c r="BJ107" s="21">
        <v>-223.55232000000001</v>
      </c>
      <c r="BK107" s="21">
        <v>8897.3645500000002</v>
      </c>
      <c r="BL107" s="21">
        <v>9463.7367200000008</v>
      </c>
      <c r="BM107" s="21">
        <v>9270.1503100000009</v>
      </c>
      <c r="BN107" s="21">
        <v>8733.9965100000009</v>
      </c>
      <c r="BO107" s="21">
        <v>9080.8966899999996</v>
      </c>
      <c r="BP107" s="21">
        <v>-163.86447999999999</v>
      </c>
      <c r="BQ107" s="21">
        <v>-240.66439</v>
      </c>
      <c r="BR107" s="21">
        <v>-75.378380000000007</v>
      </c>
      <c r="BS107" s="21">
        <v>-163.90214</v>
      </c>
      <c r="BT107" s="21">
        <v>-137.19123999999999</v>
      </c>
      <c r="BU107" s="21">
        <v>59.920169999999999</v>
      </c>
      <c r="BV107" s="21">
        <v>-11.794309999999999</v>
      </c>
      <c r="BW107" s="21">
        <v>165.12397000000001</v>
      </c>
      <c r="BX107" s="21">
        <v>55.151269999999997</v>
      </c>
      <c r="BY107" s="21">
        <v>95.0501</v>
      </c>
      <c r="BZ107" s="21">
        <v>-685.39621999999997</v>
      </c>
      <c r="CA107" s="21">
        <v>-786.03309999999999</v>
      </c>
      <c r="CB107" s="21">
        <v>-638.00585999999998</v>
      </c>
      <c r="CC107" s="21">
        <v>-675.53152999999998</v>
      </c>
      <c r="CD107" s="21">
        <v>-674.42019000000005</v>
      </c>
      <c r="CE107" s="21">
        <v>-1.1778500000000001</v>
      </c>
      <c r="CF107" s="21">
        <v>-260.69691999999998</v>
      </c>
      <c r="CG107" s="21">
        <v>-333.06842</v>
      </c>
      <c r="CH107" s="21">
        <v>-193.00603000000001</v>
      </c>
      <c r="CI107" s="21">
        <v>-258.72777000000002</v>
      </c>
      <c r="CJ107" s="21">
        <v>-241.51035999999999</v>
      </c>
      <c r="CK107" s="21">
        <v>-364.45497</v>
      </c>
      <c r="CL107" s="21">
        <v>-445.70702</v>
      </c>
      <c r="CM107" s="21">
        <v>-306.56288000000001</v>
      </c>
      <c r="CN107" s="21">
        <v>-360.63834000000003</v>
      </c>
      <c r="CO107" s="21">
        <v>-349.10885000000002</v>
      </c>
      <c r="CP107" s="21">
        <v>-398.67045000000002</v>
      </c>
      <c r="CQ107" s="21">
        <v>-478.73599000000002</v>
      </c>
      <c r="CR107" s="21">
        <v>-342.58418999999998</v>
      </c>
      <c r="CS107" s="21">
        <v>-394.29509000000002</v>
      </c>
      <c r="CT107" s="21">
        <v>-384.24614000000003</v>
      </c>
      <c r="CU107" s="21">
        <v>-360.25718000000001</v>
      </c>
      <c r="CV107" s="21">
        <v>-432.29248000000001</v>
      </c>
      <c r="CW107" s="21">
        <v>-305.5138</v>
      </c>
      <c r="CX107" s="21">
        <v>-356.42167999999998</v>
      </c>
      <c r="CY107" s="21">
        <v>-346.05189999999999</v>
      </c>
      <c r="CZ107" s="21">
        <v>-319.02800000000002</v>
      </c>
      <c r="DA107" s="21">
        <v>-389.08728000000002</v>
      </c>
      <c r="DB107" s="21">
        <v>-260.80867999999998</v>
      </c>
      <c r="DC107" s="21">
        <v>-315.92198000000002</v>
      </c>
      <c r="DD107" s="21">
        <v>-303.37412999999998</v>
      </c>
      <c r="DE107" s="21">
        <v>-386.49680000000001</v>
      </c>
      <c r="DF107" s="21">
        <v>-459.00653999999997</v>
      </c>
      <c r="DG107" s="21">
        <v>-334.30716000000001</v>
      </c>
      <c r="DH107" s="21">
        <v>-382.19488000000001</v>
      </c>
      <c r="DI107" s="21">
        <v>-373.33314999999999</v>
      </c>
      <c r="DJ107" s="21">
        <v>-346.95303000000001</v>
      </c>
      <c r="DK107" s="21">
        <v>-418.90201999999999</v>
      </c>
      <c r="DL107" s="21">
        <v>-294.54102</v>
      </c>
      <c r="DM107" s="21">
        <v>-343.25905</v>
      </c>
      <c r="DN107" s="21">
        <v>-333.25797999999998</v>
      </c>
      <c r="DO107" s="21">
        <v>-328.71120000000002</v>
      </c>
      <c r="DP107" s="21">
        <v>-394.56668000000002</v>
      </c>
      <c r="DQ107" s="21">
        <v>-286.26749999999998</v>
      </c>
      <c r="DR107" s="21">
        <v>-324.98146000000003</v>
      </c>
      <c r="DS107" s="21">
        <v>-317.98369000000002</v>
      </c>
      <c r="DT107" s="21">
        <v>-147.68880999999999</v>
      </c>
      <c r="DU107" s="21">
        <v>-210.87958</v>
      </c>
      <c r="DV107" s="21">
        <v>-84.234690000000001</v>
      </c>
      <c r="DW107" s="21">
        <v>-147.47354000000001</v>
      </c>
      <c r="DX107" s="21">
        <v>-127.83282</v>
      </c>
      <c r="DY107" s="21">
        <v>-308.60343999999998</v>
      </c>
      <c r="DZ107" s="21">
        <v>-380.95891999999998</v>
      </c>
      <c r="EA107" s="21">
        <v>-251.80983000000001</v>
      </c>
      <c r="EB107" s="21">
        <v>-305.59109999999998</v>
      </c>
      <c r="EC107" s="21">
        <v>-293.17743000000002</v>
      </c>
      <c r="ED107" s="21">
        <v>-246.92332999999999</v>
      </c>
      <c r="EE107" s="21">
        <v>-302.27411000000001</v>
      </c>
      <c r="EF107" s="21">
        <v>-204.12912</v>
      </c>
      <c r="EG107" s="21">
        <v>-244.45101</v>
      </c>
      <c r="EH107" s="21">
        <v>-235.42848000000001</v>
      </c>
    </row>
    <row r="108" spans="2:138" x14ac:dyDescent="0.3">
      <c r="B108" s="58" t="s">
        <v>264</v>
      </c>
      <c r="C108" s="21">
        <v>6077.3279599999996</v>
      </c>
      <c r="D108" s="21">
        <v>6459.8402599999999</v>
      </c>
      <c r="E108" s="21">
        <v>6329.0700999999999</v>
      </c>
      <c r="F108" s="21">
        <v>5967.1889700000002</v>
      </c>
      <c r="G108" s="21">
        <v>6201.2451899999996</v>
      </c>
      <c r="H108" s="21">
        <v>-3823.0002500000001</v>
      </c>
      <c r="I108" s="21">
        <v>-4063.6257300000002</v>
      </c>
      <c r="J108" s="21">
        <v>-3981.36067</v>
      </c>
      <c r="K108" s="21">
        <v>-3753.7180600000002</v>
      </c>
      <c r="L108" s="21">
        <v>-3900.9537599999999</v>
      </c>
      <c r="M108" s="21">
        <v>-2083.69337</v>
      </c>
      <c r="N108" s="21">
        <v>-2214.8435399999998</v>
      </c>
      <c r="O108" s="21">
        <v>-2170.0061500000002</v>
      </c>
      <c r="P108" s="21">
        <v>-2045.9321500000001</v>
      </c>
      <c r="Q108" s="21">
        <v>-2126.1828599999999</v>
      </c>
      <c r="R108" s="21">
        <v>-224.88964999999999</v>
      </c>
      <c r="S108" s="21">
        <v>-293.26871999999997</v>
      </c>
      <c r="T108" s="21">
        <v>-167.63373000000001</v>
      </c>
      <c r="U108" s="21">
        <v>-222.49770000000001</v>
      </c>
      <c r="V108" s="21">
        <v>-208.47703999999999</v>
      </c>
      <c r="W108" s="21">
        <v>-242.17903000000001</v>
      </c>
      <c r="X108" s="21">
        <v>-312.31659000000002</v>
      </c>
      <c r="Y108" s="21">
        <v>-186.66346999999999</v>
      </c>
      <c r="Z108" s="21">
        <v>-239.48156</v>
      </c>
      <c r="AA108" s="21">
        <v>-226.06914</v>
      </c>
      <c r="AB108" s="21">
        <v>-1580.75395</v>
      </c>
      <c r="AC108" s="21">
        <v>-1680.2492099999999</v>
      </c>
      <c r="AD108" s="21">
        <v>-1646.23513</v>
      </c>
      <c r="AE108" s="21">
        <v>-1552.1067800000001</v>
      </c>
      <c r="AF108" s="21">
        <v>-1612.98803</v>
      </c>
      <c r="AG108" s="21">
        <v>-46.53886</v>
      </c>
      <c r="AH108" s="21">
        <v>-90.906700000000001</v>
      </c>
      <c r="AI108" s="21">
        <v>3.10731</v>
      </c>
      <c r="AJ108" s="21">
        <v>-46.856760000000001</v>
      </c>
      <c r="AK108" s="21">
        <v>-30.443269999999998</v>
      </c>
      <c r="AL108" s="21">
        <v>-45.106000000000002</v>
      </c>
      <c r="AM108" s="21">
        <v>-78.069900000000004</v>
      </c>
      <c r="AN108" s="21">
        <v>-10.28274</v>
      </c>
      <c r="AO108" s="21">
        <v>-45.112810000000003</v>
      </c>
      <c r="AP108" s="21">
        <v>-33.884509999999999</v>
      </c>
      <c r="AQ108" s="21">
        <v>-204.001</v>
      </c>
      <c r="AR108" s="21">
        <v>-245.30774</v>
      </c>
      <c r="AS108" s="21">
        <v>-177.59186</v>
      </c>
      <c r="AT108" s="21">
        <v>-201.05176</v>
      </c>
      <c r="AU108" s="21">
        <v>-196.65136000000001</v>
      </c>
      <c r="AV108" s="21">
        <v>-257.19556999999998</v>
      </c>
      <c r="AW108" s="21">
        <v>-304.33708999999999</v>
      </c>
      <c r="AX108" s="21">
        <v>-229.15888000000001</v>
      </c>
      <c r="AY108" s="21">
        <v>-253.34899999999999</v>
      </c>
      <c r="AZ108" s="21">
        <v>-249.67843999999999</v>
      </c>
      <c r="BA108" s="21">
        <v>-291.19421</v>
      </c>
      <c r="BB108" s="21">
        <v>-337.18295000000001</v>
      </c>
      <c r="BC108" s="21">
        <v>-269.86858000000001</v>
      </c>
      <c r="BD108" s="21">
        <v>-286.61642999999998</v>
      </c>
      <c r="BE108" s="21">
        <v>-286.12261999999998</v>
      </c>
      <c r="BF108" s="21">
        <v>-234.16730000000001</v>
      </c>
      <c r="BG108" s="21">
        <v>-275.61437999999998</v>
      </c>
      <c r="BH108" s="21">
        <v>-210.04463999999999</v>
      </c>
      <c r="BI108" s="21">
        <v>-230.63504</v>
      </c>
      <c r="BJ108" s="21">
        <v>-227.80529000000001</v>
      </c>
      <c r="BK108" s="21">
        <v>6749.1681399999998</v>
      </c>
      <c r="BL108" s="21">
        <v>7178.7943500000001</v>
      </c>
      <c r="BM108" s="21">
        <v>7031.9477999999999</v>
      </c>
      <c r="BN108" s="21">
        <v>6625.2439899999999</v>
      </c>
      <c r="BO108" s="21">
        <v>6888.3879299999999</v>
      </c>
      <c r="BP108" s="21">
        <v>-56.338149999999999</v>
      </c>
      <c r="BQ108" s="21">
        <v>-129.90290999999999</v>
      </c>
      <c r="BR108" s="21">
        <v>36.704590000000003</v>
      </c>
      <c r="BS108" s="21">
        <v>-57.211379999999998</v>
      </c>
      <c r="BT108" s="21">
        <v>-27.118089999999999</v>
      </c>
      <c r="BU108" s="21">
        <v>65.503810000000001</v>
      </c>
      <c r="BV108" s="21">
        <v>-10.166700000000001</v>
      </c>
      <c r="BW108" s="21">
        <v>170.50377</v>
      </c>
      <c r="BX108" s="21">
        <v>61.973590000000002</v>
      </c>
      <c r="BY108" s="21">
        <v>100.81211</v>
      </c>
      <c r="BZ108" s="21">
        <v>-434.84768000000003</v>
      </c>
      <c r="CA108" s="21">
        <v>-522.79312000000004</v>
      </c>
      <c r="CB108" s="21">
        <v>-377.18630000000002</v>
      </c>
      <c r="CC108" s="21">
        <v>-428.59014000000002</v>
      </c>
      <c r="CD108" s="21">
        <v>-418.62916000000001</v>
      </c>
      <c r="CE108" s="21">
        <v>-0.26429000000000002</v>
      </c>
      <c r="CF108" s="21">
        <v>-112.34923999999999</v>
      </c>
      <c r="CG108" s="21">
        <v>-178.10948999999999</v>
      </c>
      <c r="CH108" s="21">
        <v>-38.17304</v>
      </c>
      <c r="CI108" s="21">
        <v>-112.03415</v>
      </c>
      <c r="CJ108" s="21">
        <v>-89.679169999999999</v>
      </c>
      <c r="CK108" s="21">
        <v>-201.32653999999999</v>
      </c>
      <c r="CL108" s="21">
        <v>-274.86036999999999</v>
      </c>
      <c r="CM108" s="21">
        <v>-136.25541999999999</v>
      </c>
      <c r="CN108" s="21">
        <v>-199.45098999999999</v>
      </c>
      <c r="CO108" s="21">
        <v>-182.15683000000001</v>
      </c>
      <c r="CP108" s="21">
        <v>-241.65546000000001</v>
      </c>
      <c r="CQ108" s="21">
        <v>-314.34518000000003</v>
      </c>
      <c r="CR108" s="21">
        <v>-178.67094</v>
      </c>
      <c r="CS108" s="21">
        <v>-239.11921000000001</v>
      </c>
      <c r="CT108" s="21">
        <v>-223.54953</v>
      </c>
      <c r="CU108" s="21">
        <v>-225.57536999999999</v>
      </c>
      <c r="CV108" s="21">
        <v>-291.53307000000001</v>
      </c>
      <c r="CW108" s="21">
        <v>-164.93756999999999</v>
      </c>
      <c r="CX108" s="21">
        <v>-223.24763999999999</v>
      </c>
      <c r="CY108" s="21">
        <v>-208.20817</v>
      </c>
      <c r="CZ108" s="21">
        <v>-234.32092</v>
      </c>
      <c r="DA108" s="21">
        <v>-301.69846000000001</v>
      </c>
      <c r="DB108" s="21">
        <v>-172.51403999999999</v>
      </c>
      <c r="DC108" s="21">
        <v>-231.88272000000001</v>
      </c>
      <c r="DD108" s="21">
        <v>-216.66253</v>
      </c>
      <c r="DE108" s="21">
        <v>-249.40380999999999</v>
      </c>
      <c r="DF108" s="21">
        <v>-315.61013000000003</v>
      </c>
      <c r="DG108" s="21">
        <v>-191.20238000000001</v>
      </c>
      <c r="DH108" s="21">
        <v>-246.66144</v>
      </c>
      <c r="DI108" s="21">
        <v>-233.02314000000001</v>
      </c>
      <c r="DJ108" s="21">
        <v>-229.40325999999999</v>
      </c>
      <c r="DK108" s="21">
        <v>-296.35102000000001</v>
      </c>
      <c r="DL108" s="21">
        <v>-171.88288</v>
      </c>
      <c r="DM108" s="21">
        <v>-226.95656</v>
      </c>
      <c r="DN108" s="21">
        <v>-212.94472999999999</v>
      </c>
      <c r="DO108" s="21">
        <v>-202.34093999999999</v>
      </c>
      <c r="DP108" s="21">
        <v>-262.20492000000002</v>
      </c>
      <c r="DQ108" s="21">
        <v>-154.33449999999999</v>
      </c>
      <c r="DR108" s="21">
        <v>-200.11846</v>
      </c>
      <c r="DS108" s="21">
        <v>-188.6516</v>
      </c>
      <c r="DT108" s="21">
        <v>-40.658560000000001</v>
      </c>
      <c r="DU108" s="21">
        <v>-100.03103</v>
      </c>
      <c r="DV108" s="21">
        <v>27.013100000000001</v>
      </c>
      <c r="DW108" s="21">
        <v>-41.494199999999999</v>
      </c>
      <c r="DX108" s="21">
        <v>-18.53265</v>
      </c>
      <c r="DY108" s="21">
        <v>-155.67377999999999</v>
      </c>
      <c r="DZ108" s="21">
        <v>-220.80520000000001</v>
      </c>
      <c r="EA108" s="21">
        <v>-92.155000000000001</v>
      </c>
      <c r="EB108" s="21">
        <v>-154.47364999999999</v>
      </c>
      <c r="EC108" s="21">
        <v>-136.66274999999999</v>
      </c>
      <c r="ED108" s="21">
        <v>-198.72167999999999</v>
      </c>
      <c r="EE108" s="21">
        <v>-253.11546999999999</v>
      </c>
      <c r="EF108" s="21">
        <v>-153.94834</v>
      </c>
      <c r="EG108" s="21">
        <v>-196.49982</v>
      </c>
      <c r="EH108" s="21">
        <v>-186.07876999999999</v>
      </c>
    </row>
    <row r="109" spans="2:138" x14ac:dyDescent="0.3">
      <c r="B109" s="58" t="s">
        <v>265</v>
      </c>
      <c r="C109" s="21">
        <v>93047.340400000001</v>
      </c>
      <c r="D109" s="21">
        <v>98903.820789999998</v>
      </c>
      <c r="E109" s="21">
        <v>96901.655459999994</v>
      </c>
      <c r="F109" s="21">
        <v>91361.049859999999</v>
      </c>
      <c r="G109" s="21">
        <v>94944.583450000006</v>
      </c>
      <c r="H109" s="21">
        <v>136337.92029000001</v>
      </c>
      <c r="I109" s="21">
        <v>144919.23738999999</v>
      </c>
      <c r="J109" s="21">
        <v>141985.45621999999</v>
      </c>
      <c r="K109" s="21">
        <v>133867.14124</v>
      </c>
      <c r="L109" s="21">
        <v>139117.94115</v>
      </c>
      <c r="M109" s="21">
        <v>126332.00655999999</v>
      </c>
      <c r="N109" s="21">
        <v>134283.49515999999</v>
      </c>
      <c r="O109" s="21">
        <v>131565.05434</v>
      </c>
      <c r="P109" s="21">
        <v>124042.58602</v>
      </c>
      <c r="Q109" s="21">
        <v>128908.09684</v>
      </c>
      <c r="R109" s="21">
        <v>1342.8524</v>
      </c>
      <c r="S109" s="21">
        <v>1420.4863</v>
      </c>
      <c r="T109" s="21">
        <v>1404.9922099999999</v>
      </c>
      <c r="U109" s="21">
        <v>1320.7713699999999</v>
      </c>
      <c r="V109" s="21">
        <v>1373.5800400000001</v>
      </c>
      <c r="W109" s="21">
        <v>1515.9778200000001</v>
      </c>
      <c r="X109" s="21">
        <v>1605.1540500000001</v>
      </c>
      <c r="Y109" s="21">
        <v>1585.8948499999999</v>
      </c>
      <c r="Z109" s="21">
        <v>1491.04997</v>
      </c>
      <c r="AA109" s="21">
        <v>1550.6668999999999</v>
      </c>
      <c r="AB109" s="21">
        <v>119172.86293</v>
      </c>
      <c r="AC109" s="21">
        <v>126673.79913</v>
      </c>
      <c r="AD109" s="21">
        <v>124109.48178</v>
      </c>
      <c r="AE109" s="21">
        <v>117013.15558999999</v>
      </c>
      <c r="AF109" s="21">
        <v>121602.98656</v>
      </c>
      <c r="AG109" s="21">
        <v>308.13959</v>
      </c>
      <c r="AH109" s="21">
        <v>317.51071999999999</v>
      </c>
      <c r="AI109" s="21">
        <v>322.23973000000001</v>
      </c>
      <c r="AJ109" s="21">
        <v>302.47320999999999</v>
      </c>
      <c r="AK109" s="21">
        <v>314.49930000000001</v>
      </c>
      <c r="AL109" s="21">
        <v>764.48870999999997</v>
      </c>
      <c r="AM109" s="21">
        <v>805.91195000000005</v>
      </c>
      <c r="AN109" s="21">
        <v>797.42083000000002</v>
      </c>
      <c r="AO109" s="21">
        <v>750.45236</v>
      </c>
      <c r="AP109" s="21">
        <v>780.30916999999999</v>
      </c>
      <c r="AQ109" s="21">
        <v>1068.0028500000001</v>
      </c>
      <c r="AR109" s="21">
        <v>1129.1139000000001</v>
      </c>
      <c r="AS109" s="21">
        <v>1113.63516</v>
      </c>
      <c r="AT109" s="21">
        <v>1048.3934999999999</v>
      </c>
      <c r="AU109" s="21">
        <v>1090.1029000000001</v>
      </c>
      <c r="AV109" s="21">
        <v>1479.7526600000001</v>
      </c>
      <c r="AW109" s="21">
        <v>1566.2915399999999</v>
      </c>
      <c r="AX109" s="21">
        <v>1542.74782</v>
      </c>
      <c r="AY109" s="21">
        <v>1452.51268</v>
      </c>
      <c r="AZ109" s="21">
        <v>1510.2998</v>
      </c>
      <c r="BA109" s="21">
        <v>1465.8274899999999</v>
      </c>
      <c r="BB109" s="21">
        <v>1552.7055600000001</v>
      </c>
      <c r="BC109" s="21">
        <v>1528.20381</v>
      </c>
      <c r="BD109" s="21">
        <v>1438.9133300000001</v>
      </c>
      <c r="BE109" s="21">
        <v>1496.2285099999999</v>
      </c>
      <c r="BF109" s="21">
        <v>1750.44426</v>
      </c>
      <c r="BG109" s="21">
        <v>1855.25467</v>
      </c>
      <c r="BH109" s="21">
        <v>1824.72282</v>
      </c>
      <c r="BI109" s="21">
        <v>1718.25784</v>
      </c>
      <c r="BJ109" s="21">
        <v>1786.5745199999999</v>
      </c>
      <c r="BK109" s="21">
        <v>2554.4741100000001</v>
      </c>
      <c r="BL109" s="21">
        <v>2717.0821500000002</v>
      </c>
      <c r="BM109" s="21">
        <v>2661.50261</v>
      </c>
      <c r="BN109" s="21">
        <v>2507.5704000000001</v>
      </c>
      <c r="BO109" s="21">
        <v>2607.1670300000001</v>
      </c>
      <c r="BP109" s="21">
        <v>1061.48127</v>
      </c>
      <c r="BQ109" s="21">
        <v>1114.55171</v>
      </c>
      <c r="BR109" s="21">
        <v>1111.4447399999999</v>
      </c>
      <c r="BS109" s="21">
        <v>1044.02712</v>
      </c>
      <c r="BT109" s="21">
        <v>1085.7707600000001</v>
      </c>
      <c r="BU109" s="21">
        <v>65.366619999999998</v>
      </c>
      <c r="BV109" s="21">
        <v>49.481619999999999</v>
      </c>
      <c r="BW109" s="21">
        <v>70.40164</v>
      </c>
      <c r="BX109" s="21">
        <v>64.170050000000003</v>
      </c>
      <c r="BY109" s="21">
        <v>66.716229999999996</v>
      </c>
      <c r="BZ109" s="21">
        <v>2255.3393599999999</v>
      </c>
      <c r="CA109" s="21">
        <v>2383.98702</v>
      </c>
      <c r="CB109" s="21">
        <v>2351.7986000000001</v>
      </c>
      <c r="CC109" s="21">
        <v>2213.9496100000001</v>
      </c>
      <c r="CD109" s="21">
        <v>2301.8828800000001</v>
      </c>
      <c r="CE109" s="21">
        <v>6.9999999999999994E-5</v>
      </c>
      <c r="CF109" s="21">
        <v>1257.3569600000001</v>
      </c>
      <c r="CG109" s="21">
        <v>1326.7442000000001</v>
      </c>
      <c r="CH109" s="21">
        <v>1315.84492</v>
      </c>
      <c r="CI109" s="21">
        <v>1236.68182</v>
      </c>
      <c r="CJ109" s="21">
        <v>1286.1283599999999</v>
      </c>
      <c r="CK109" s="21">
        <v>1368.2813599999999</v>
      </c>
      <c r="CL109" s="21">
        <v>1446.3075699999999</v>
      </c>
      <c r="CM109" s="21">
        <v>1431.72011</v>
      </c>
      <c r="CN109" s="21">
        <v>1345.7822200000001</v>
      </c>
      <c r="CO109" s="21">
        <v>1399.5909099999999</v>
      </c>
      <c r="CP109" s="21">
        <v>1475.43272</v>
      </c>
      <c r="CQ109" s="21">
        <v>1560.7803200000001</v>
      </c>
      <c r="CR109" s="21">
        <v>1543.70355</v>
      </c>
      <c r="CS109" s="21">
        <v>1451.1716300000001</v>
      </c>
      <c r="CT109" s="21">
        <v>1509.1941099999999</v>
      </c>
      <c r="CU109" s="21">
        <v>1458.8764900000001</v>
      </c>
      <c r="CV109" s="21">
        <v>1543.5770600000001</v>
      </c>
      <c r="CW109" s="21">
        <v>1526.26505</v>
      </c>
      <c r="CX109" s="21">
        <v>1434.8876</v>
      </c>
      <c r="CY109" s="21">
        <v>1492.25899</v>
      </c>
      <c r="CZ109" s="21">
        <v>1575.86879</v>
      </c>
      <c r="DA109" s="21">
        <v>1668.1803199999999</v>
      </c>
      <c r="DB109" s="21">
        <v>1648.56891</v>
      </c>
      <c r="DC109" s="21">
        <v>1549.95613</v>
      </c>
      <c r="DD109" s="21">
        <v>1611.92832</v>
      </c>
      <c r="DE109" s="21">
        <v>1479.51782</v>
      </c>
      <c r="DF109" s="21">
        <v>1565.9069500000001</v>
      </c>
      <c r="DG109" s="21">
        <v>1547.80549</v>
      </c>
      <c r="DH109" s="21">
        <v>1455.1895</v>
      </c>
      <c r="DI109" s="21">
        <v>1513.3726300000001</v>
      </c>
      <c r="DJ109" s="21">
        <v>1511.40473</v>
      </c>
      <c r="DK109" s="21">
        <v>1600.3841299999999</v>
      </c>
      <c r="DL109" s="21">
        <v>1581.16157</v>
      </c>
      <c r="DM109" s="21">
        <v>1486.5521000000001</v>
      </c>
      <c r="DN109" s="21">
        <v>1545.98919</v>
      </c>
      <c r="DO109" s="21">
        <v>1264.3253500000001</v>
      </c>
      <c r="DP109" s="21">
        <v>1338.5665200000001</v>
      </c>
      <c r="DQ109" s="21">
        <v>1322.68544</v>
      </c>
      <c r="DR109" s="21">
        <v>1243.5355400000001</v>
      </c>
      <c r="DS109" s="21">
        <v>1293.2560599999999</v>
      </c>
      <c r="DT109" s="21">
        <v>1008.74279</v>
      </c>
      <c r="DU109" s="21">
        <v>1059.33887</v>
      </c>
      <c r="DV109" s="21">
        <v>1052.69417</v>
      </c>
      <c r="DW109" s="21">
        <v>990.22244999999998</v>
      </c>
      <c r="DX109" s="21">
        <v>1029.6348499999999</v>
      </c>
      <c r="DY109" s="21">
        <v>1265.1172999999999</v>
      </c>
      <c r="DZ109" s="21">
        <v>1336.77511</v>
      </c>
      <c r="EA109" s="21">
        <v>1323.8189600000001</v>
      </c>
      <c r="EB109" s="21">
        <v>1244.3145300000001</v>
      </c>
      <c r="EC109" s="21">
        <v>1294.0662299999999</v>
      </c>
      <c r="ED109" s="21">
        <v>1294.9913799999999</v>
      </c>
      <c r="EE109" s="21">
        <v>1372.0067799999999</v>
      </c>
      <c r="EF109" s="21">
        <v>1354.65932</v>
      </c>
      <c r="EG109" s="21">
        <v>1273.6972900000001</v>
      </c>
      <c r="EH109" s="21">
        <v>1324.6237599999999</v>
      </c>
    </row>
    <row r="110" spans="2:138" x14ac:dyDescent="0.3">
      <c r="B110" s="58" t="s">
        <v>266</v>
      </c>
      <c r="C110" s="21">
        <v>93274.488989999998</v>
      </c>
      <c r="D110" s="21">
        <v>99145.266310000006</v>
      </c>
      <c r="E110" s="21">
        <v>97138.213260000004</v>
      </c>
      <c r="F110" s="21">
        <v>91584.081850000002</v>
      </c>
      <c r="G110" s="21">
        <v>95176.36361</v>
      </c>
      <c r="H110" s="21">
        <v>157570.98449999999</v>
      </c>
      <c r="I110" s="21">
        <v>167488.74312999999</v>
      </c>
      <c r="J110" s="21">
        <v>164098.05924999999</v>
      </c>
      <c r="K110" s="21">
        <v>154715.41002000001</v>
      </c>
      <c r="L110" s="21">
        <v>160783.96166999999</v>
      </c>
      <c r="M110" s="21">
        <v>138298.79225</v>
      </c>
      <c r="N110" s="21">
        <v>147003.48474000001</v>
      </c>
      <c r="O110" s="21">
        <v>144027.53990999999</v>
      </c>
      <c r="P110" s="21">
        <v>135792.50659</v>
      </c>
      <c r="Q110" s="21">
        <v>141118.90239999999</v>
      </c>
      <c r="R110" s="21">
        <v>1568.30297</v>
      </c>
      <c r="S110" s="21">
        <v>1657.3546699999999</v>
      </c>
      <c r="T110" s="21">
        <v>1641.07096</v>
      </c>
      <c r="U110" s="21">
        <v>1542.7466899999999</v>
      </c>
      <c r="V110" s="21">
        <v>1604.19067</v>
      </c>
      <c r="W110" s="21">
        <v>1743.8083999999999</v>
      </c>
      <c r="X110" s="21">
        <v>1844.52028</v>
      </c>
      <c r="Y110" s="21">
        <v>1824.45192</v>
      </c>
      <c r="Z110" s="21">
        <v>1715.3630599999999</v>
      </c>
      <c r="AA110" s="21">
        <v>1783.7120299999999</v>
      </c>
      <c r="AB110" s="21">
        <v>130411.77339</v>
      </c>
      <c r="AC110" s="21">
        <v>138620.10511999999</v>
      </c>
      <c r="AD110" s="21">
        <v>135813.95308000001</v>
      </c>
      <c r="AE110" s="21">
        <v>128048.38916000001</v>
      </c>
      <c r="AF110" s="21">
        <v>133071.07623000001</v>
      </c>
      <c r="AG110" s="21">
        <v>352.29334</v>
      </c>
      <c r="AH110" s="21">
        <v>361.52190999999999</v>
      </c>
      <c r="AI110" s="21">
        <v>368.58514000000002</v>
      </c>
      <c r="AJ110" s="21">
        <v>346.04176000000001</v>
      </c>
      <c r="AK110" s="21">
        <v>359.56551000000002</v>
      </c>
      <c r="AL110" s="21">
        <v>892.52991999999995</v>
      </c>
      <c r="AM110" s="21">
        <v>940.00102000000004</v>
      </c>
      <c r="AN110" s="21">
        <v>931.08144000000004</v>
      </c>
      <c r="AO110" s="21">
        <v>876.30517999999995</v>
      </c>
      <c r="AP110" s="21">
        <v>911.0009</v>
      </c>
      <c r="AQ110" s="21">
        <v>1253.69577</v>
      </c>
      <c r="AR110" s="21">
        <v>1324.6215</v>
      </c>
      <c r="AS110" s="21">
        <v>1307.35681</v>
      </c>
      <c r="AT110" s="21">
        <v>1230.8327400000001</v>
      </c>
      <c r="AU110" s="21">
        <v>1279.63912</v>
      </c>
      <c r="AV110" s="21">
        <v>1674.4699599999999</v>
      </c>
      <c r="AW110" s="21">
        <v>1771.16822</v>
      </c>
      <c r="AX110" s="21">
        <v>1745.8962899999999</v>
      </c>
      <c r="AY110" s="21">
        <v>1643.81908</v>
      </c>
      <c r="AZ110" s="21">
        <v>1709.0376000000001</v>
      </c>
      <c r="BA110" s="21">
        <v>1653.39698</v>
      </c>
      <c r="BB110" s="21">
        <v>1750.3098500000001</v>
      </c>
      <c r="BC110" s="21">
        <v>1723.8822500000001</v>
      </c>
      <c r="BD110" s="21">
        <v>1623.19</v>
      </c>
      <c r="BE110" s="21">
        <v>1687.68893</v>
      </c>
      <c r="BF110" s="21">
        <v>1805.3812399999999</v>
      </c>
      <c r="BG110" s="21">
        <v>1911.7377300000001</v>
      </c>
      <c r="BH110" s="21">
        <v>1882.19049</v>
      </c>
      <c r="BI110" s="21">
        <v>1772.3368499999999</v>
      </c>
      <c r="BJ110" s="21">
        <v>1842.6462200000001</v>
      </c>
      <c r="BK110" s="21">
        <v>2634.24568</v>
      </c>
      <c r="BL110" s="21">
        <v>2801.9316699999999</v>
      </c>
      <c r="BM110" s="21">
        <v>2744.6164800000001</v>
      </c>
      <c r="BN110" s="21">
        <v>2585.87725</v>
      </c>
      <c r="BO110" s="21">
        <v>2688.5841</v>
      </c>
      <c r="BP110" s="21">
        <v>1210.7827</v>
      </c>
      <c r="BQ110" s="21">
        <v>1268.54646</v>
      </c>
      <c r="BR110" s="21">
        <v>1268.0862500000001</v>
      </c>
      <c r="BS110" s="21">
        <v>1191.1897100000001</v>
      </c>
      <c r="BT110" s="21">
        <v>1238.49029</v>
      </c>
      <c r="BU110" s="21">
        <v>83.782830000000004</v>
      </c>
      <c r="BV110" s="21">
        <v>63.300629999999998</v>
      </c>
      <c r="BW110" s="21">
        <v>90.252499999999998</v>
      </c>
      <c r="BX110" s="21">
        <v>82.696399999999997</v>
      </c>
      <c r="BY110" s="21">
        <v>85.514880000000005</v>
      </c>
      <c r="BZ110" s="21">
        <v>2637.4040500000001</v>
      </c>
      <c r="CA110" s="21">
        <v>2786.02079</v>
      </c>
      <c r="CB110" s="21">
        <v>2750.4136100000001</v>
      </c>
      <c r="CC110" s="21">
        <v>2589.33851</v>
      </c>
      <c r="CD110" s="21">
        <v>2691.8339700000001</v>
      </c>
      <c r="CE110" s="21">
        <v>0.30525000000000002</v>
      </c>
      <c r="CF110" s="21">
        <v>1469.4826399999999</v>
      </c>
      <c r="CG110" s="21">
        <v>1548.6793299999999</v>
      </c>
      <c r="CH110" s="21">
        <v>1538.0564300000001</v>
      </c>
      <c r="CI110" s="21">
        <v>1445.5876800000001</v>
      </c>
      <c r="CJ110" s="21">
        <v>1503.1093900000001</v>
      </c>
      <c r="CK110" s="21">
        <v>1602.74191</v>
      </c>
      <c r="CL110" s="21">
        <v>1692.4110000000001</v>
      </c>
      <c r="CM110" s="21">
        <v>1677.25937</v>
      </c>
      <c r="CN110" s="21">
        <v>1576.6417799999999</v>
      </c>
      <c r="CO110" s="21">
        <v>1639.41785</v>
      </c>
      <c r="CP110" s="21">
        <v>1704.3572300000001</v>
      </c>
      <c r="CQ110" s="21">
        <v>1801.00019</v>
      </c>
      <c r="CR110" s="21">
        <v>1783.4565399999999</v>
      </c>
      <c r="CS110" s="21">
        <v>1676.5870199999999</v>
      </c>
      <c r="CT110" s="21">
        <v>1743.3582699999999</v>
      </c>
      <c r="CU110" s="21">
        <v>1666.49596</v>
      </c>
      <c r="CV110" s="21">
        <v>1761.1940400000001</v>
      </c>
      <c r="CW110" s="21">
        <v>1743.7123899999999</v>
      </c>
      <c r="CX110" s="21">
        <v>1639.3359399999999</v>
      </c>
      <c r="CY110" s="21">
        <v>1704.6305500000001</v>
      </c>
      <c r="CZ110" s="21">
        <v>1798.3554200000001</v>
      </c>
      <c r="DA110" s="21">
        <v>1901.5817999999999</v>
      </c>
      <c r="DB110" s="21">
        <v>1881.56438</v>
      </c>
      <c r="DC110" s="21">
        <v>1769.03322</v>
      </c>
      <c r="DD110" s="21">
        <v>1839.5072700000001</v>
      </c>
      <c r="DE110" s="21">
        <v>1703.20442</v>
      </c>
      <c r="DF110" s="21">
        <v>1800.75686</v>
      </c>
      <c r="DG110" s="21">
        <v>1782.0359000000001</v>
      </c>
      <c r="DH110" s="21">
        <v>1675.4369200000001</v>
      </c>
      <c r="DI110" s="21">
        <v>1742.17894</v>
      </c>
      <c r="DJ110" s="21">
        <v>1703.09951</v>
      </c>
      <c r="DK110" s="21">
        <v>1801.2157500000001</v>
      </c>
      <c r="DL110" s="21">
        <v>1781.96513</v>
      </c>
      <c r="DM110" s="21">
        <v>1675.3304900000001</v>
      </c>
      <c r="DN110" s="21">
        <v>1742.0716199999999</v>
      </c>
      <c r="DO110" s="21">
        <v>1444.5407700000001</v>
      </c>
      <c r="DP110" s="21">
        <v>1527.7058400000001</v>
      </c>
      <c r="DQ110" s="21">
        <v>1511.41886</v>
      </c>
      <c r="DR110" s="21">
        <v>1420.9841699999999</v>
      </c>
      <c r="DS110" s="21">
        <v>1477.59629</v>
      </c>
      <c r="DT110" s="21">
        <v>1160.44721</v>
      </c>
      <c r="DU110" s="21">
        <v>1216.7529400000001</v>
      </c>
      <c r="DV110" s="21">
        <v>1211.2304799999999</v>
      </c>
      <c r="DW110" s="21">
        <v>1139.44876</v>
      </c>
      <c r="DX110" s="21">
        <v>1184.48278</v>
      </c>
      <c r="DY110" s="21">
        <v>1483.88328</v>
      </c>
      <c r="DZ110" s="21">
        <v>1566.2998</v>
      </c>
      <c r="EA110" s="21">
        <v>1552.9310700000001</v>
      </c>
      <c r="EB110" s="21">
        <v>1459.72405</v>
      </c>
      <c r="EC110" s="21">
        <v>1517.83935</v>
      </c>
      <c r="ED110" s="21">
        <v>1479.4392</v>
      </c>
      <c r="EE110" s="21">
        <v>1565.8656800000001</v>
      </c>
      <c r="EF110" s="21">
        <v>1547.7943600000001</v>
      </c>
      <c r="EG110" s="21">
        <v>1455.2985900000001</v>
      </c>
      <c r="EH110" s="21">
        <v>1513.29314</v>
      </c>
    </row>
    <row r="111" spans="2:138" x14ac:dyDescent="0.3">
      <c r="B111" s="58" t="s">
        <v>267</v>
      </c>
      <c r="C111" s="21">
        <v>7415.8263699999998</v>
      </c>
      <c r="D111" s="21">
        <v>7882.5849200000002</v>
      </c>
      <c r="E111" s="21">
        <v>7723.0133500000002</v>
      </c>
      <c r="F111" s="21">
        <v>7281.4298600000002</v>
      </c>
      <c r="G111" s="21">
        <v>7567.0356899999997</v>
      </c>
      <c r="H111" s="21">
        <v>16843.010289999998</v>
      </c>
      <c r="I111" s="21">
        <v>17903.1351</v>
      </c>
      <c r="J111" s="21">
        <v>17540.699570000001</v>
      </c>
      <c r="K111" s="21">
        <v>16537.773440000001</v>
      </c>
      <c r="L111" s="21">
        <v>17186.45047</v>
      </c>
      <c r="M111" s="21">
        <v>7893.86204</v>
      </c>
      <c r="N111" s="21">
        <v>8390.7112199999992</v>
      </c>
      <c r="O111" s="21">
        <v>8220.8492999999999</v>
      </c>
      <c r="P111" s="21">
        <v>7750.8074800000004</v>
      </c>
      <c r="Q111" s="21">
        <v>8054.82917</v>
      </c>
      <c r="R111" s="21">
        <v>9.0340299999999996</v>
      </c>
      <c r="S111" s="21">
        <v>12.915900000000001</v>
      </c>
      <c r="T111" s="21">
        <v>-70.558449999999993</v>
      </c>
      <c r="U111" s="21">
        <v>-9.3304600000000004</v>
      </c>
      <c r="V111" s="21">
        <v>17.59769</v>
      </c>
      <c r="W111" s="21">
        <v>-34.972610000000003</v>
      </c>
      <c r="X111" s="21">
        <v>-32.134689999999999</v>
      </c>
      <c r="Y111" s="21">
        <v>-114.45843000000001</v>
      </c>
      <c r="Z111" s="21">
        <v>-52.312019999999997</v>
      </c>
      <c r="AA111" s="21">
        <v>-27.410070000000001</v>
      </c>
      <c r="AB111" s="21">
        <v>7997.1341400000001</v>
      </c>
      <c r="AC111" s="21">
        <v>8500.4869299999991</v>
      </c>
      <c r="AD111" s="21">
        <v>8328.4075699999994</v>
      </c>
      <c r="AE111" s="21">
        <v>7852.2062699999997</v>
      </c>
      <c r="AF111" s="21">
        <v>8160.2083899999998</v>
      </c>
      <c r="AG111" s="21">
        <v>20.864850000000001</v>
      </c>
      <c r="AH111" s="21">
        <v>21.103940000000001</v>
      </c>
      <c r="AI111" s="21">
        <v>-43.659039999999997</v>
      </c>
      <c r="AJ111" s="21">
        <v>4.1840700000000002</v>
      </c>
      <c r="AK111" s="21">
        <v>24.437909999999999</v>
      </c>
      <c r="AL111" s="21">
        <v>63.081780000000002</v>
      </c>
      <c r="AM111" s="21">
        <v>66.863119999999995</v>
      </c>
      <c r="AN111" s="21">
        <v>19.285250000000001</v>
      </c>
      <c r="AO111" s="21">
        <v>50.278730000000003</v>
      </c>
      <c r="AP111" s="21">
        <v>66.781080000000003</v>
      </c>
      <c r="AQ111" s="21">
        <v>-6.9429100000000004</v>
      </c>
      <c r="AR111" s="21">
        <v>-7.9474999999999998</v>
      </c>
      <c r="AS111" s="21">
        <v>-51.585009999999997</v>
      </c>
      <c r="AT111" s="21">
        <v>-17.93291</v>
      </c>
      <c r="AU111" s="21">
        <v>-4.8689299999999998</v>
      </c>
      <c r="AV111" s="21">
        <v>-62.4726</v>
      </c>
      <c r="AW111" s="21">
        <v>-67.537440000000004</v>
      </c>
      <c r="AX111" s="21">
        <v>-114.34614999999999</v>
      </c>
      <c r="AY111" s="21">
        <v>-73.642880000000005</v>
      </c>
      <c r="AZ111" s="21">
        <v>-61.396349999999998</v>
      </c>
      <c r="BA111" s="21">
        <v>-213.38030000000001</v>
      </c>
      <c r="BB111" s="21">
        <v>-227.19722999999999</v>
      </c>
      <c r="BC111" s="21">
        <v>-264.68889000000001</v>
      </c>
      <c r="BD111" s="21">
        <v>-220.18499</v>
      </c>
      <c r="BE111" s="21">
        <v>-215.51711</v>
      </c>
      <c r="BF111" s="21">
        <v>-267.31115</v>
      </c>
      <c r="BG111" s="21">
        <v>-285.37212</v>
      </c>
      <c r="BH111" s="21">
        <v>-321.34188999999998</v>
      </c>
      <c r="BI111" s="21">
        <v>-273.08456000000001</v>
      </c>
      <c r="BJ111" s="21">
        <v>-270.76740000000001</v>
      </c>
      <c r="BK111" s="21">
        <v>10766.40396</v>
      </c>
      <c r="BL111" s="21">
        <v>11451.75202</v>
      </c>
      <c r="BM111" s="21">
        <v>11217.49957</v>
      </c>
      <c r="BN111" s="21">
        <v>10568.71774</v>
      </c>
      <c r="BO111" s="21">
        <v>10988.49007</v>
      </c>
      <c r="BP111" s="21">
        <v>76.451300000000003</v>
      </c>
      <c r="BQ111" s="21">
        <v>82.980310000000003</v>
      </c>
      <c r="BR111" s="21">
        <v>-32.922780000000003</v>
      </c>
      <c r="BS111" s="21">
        <v>50.442439999999998</v>
      </c>
      <c r="BT111" s="21">
        <v>88.474959999999996</v>
      </c>
      <c r="BU111" s="21">
        <v>-1.25467</v>
      </c>
      <c r="BV111" s="21">
        <v>-3.8781099999999999</v>
      </c>
      <c r="BW111" s="21">
        <v>-129.69838999999999</v>
      </c>
      <c r="BX111" s="21">
        <v>-33.539340000000003</v>
      </c>
      <c r="BY111" s="21">
        <v>4.9718299999999997</v>
      </c>
      <c r="BZ111" s="21">
        <v>-9.9631000000000007</v>
      </c>
      <c r="CA111" s="21">
        <v>-12.1114</v>
      </c>
      <c r="CB111" s="21">
        <v>-106.17027</v>
      </c>
      <c r="CC111" s="21">
        <v>-33.763159999999999</v>
      </c>
      <c r="CD111" s="21">
        <v>-5.5210999999999997</v>
      </c>
      <c r="CE111" s="21">
        <v>-41.258009999999999</v>
      </c>
      <c r="CF111" s="21">
        <v>80.779619999999994</v>
      </c>
      <c r="CG111" s="21">
        <v>86.415139999999994</v>
      </c>
      <c r="CH111" s="21">
        <v>-10.371130000000001</v>
      </c>
      <c r="CI111" s="21">
        <v>58.463509999999999</v>
      </c>
      <c r="CJ111" s="21">
        <v>91.136430000000004</v>
      </c>
      <c r="CK111" s="21">
        <v>24.293189999999999</v>
      </c>
      <c r="CL111" s="21">
        <v>30.987079999999999</v>
      </c>
      <c r="CM111" s="21">
        <v>-62.160629999999998</v>
      </c>
      <c r="CN111" s="21">
        <v>3.8871099999999998</v>
      </c>
      <c r="CO111" s="21">
        <v>34.34816</v>
      </c>
      <c r="CP111" s="21">
        <v>26.37387</v>
      </c>
      <c r="CQ111" s="21">
        <v>29.97381</v>
      </c>
      <c r="CR111" s="21">
        <v>-60.566049999999997</v>
      </c>
      <c r="CS111" s="21">
        <v>5.8893599999999999</v>
      </c>
      <c r="CT111" s="21">
        <v>35.723089999999999</v>
      </c>
      <c r="CU111" s="21">
        <v>12.40221</v>
      </c>
      <c r="CV111" s="21">
        <v>12.59003</v>
      </c>
      <c r="CW111" s="21">
        <v>-71.759479999999996</v>
      </c>
      <c r="CX111" s="21">
        <v>-6.6806200000000002</v>
      </c>
      <c r="CY111" s="21">
        <v>20.286750000000001</v>
      </c>
      <c r="CZ111" s="21">
        <v>-14.738099999999999</v>
      </c>
      <c r="DA111" s="21">
        <v>-16.586950000000002</v>
      </c>
      <c r="DB111" s="21">
        <v>-101.95465</v>
      </c>
      <c r="DC111" s="21">
        <v>-33.811019999999999</v>
      </c>
      <c r="DD111" s="21">
        <v>-7.3111800000000002</v>
      </c>
      <c r="DE111" s="21">
        <v>-56.96696</v>
      </c>
      <c r="DF111" s="21">
        <v>-61.702199999999998</v>
      </c>
      <c r="DG111" s="21">
        <v>-142.56498999999999</v>
      </c>
      <c r="DH111" s="21">
        <v>-74.569670000000002</v>
      </c>
      <c r="DI111" s="21">
        <v>-50.822679999999998</v>
      </c>
      <c r="DJ111" s="21">
        <v>-71.383390000000006</v>
      </c>
      <c r="DK111" s="21">
        <v>-74.729479999999995</v>
      </c>
      <c r="DL111" s="21">
        <v>-155.41247999999999</v>
      </c>
      <c r="DM111" s="21">
        <v>-88.678210000000007</v>
      </c>
      <c r="DN111" s="21">
        <v>-64.941199999999995</v>
      </c>
      <c r="DO111" s="21">
        <v>17.79853</v>
      </c>
      <c r="DP111" s="21">
        <v>22.892050000000001</v>
      </c>
      <c r="DQ111" s="21">
        <v>-48.925429999999999</v>
      </c>
      <c r="DR111" s="21">
        <v>2.0924700000000001</v>
      </c>
      <c r="DS111" s="21">
        <v>25.510179999999998</v>
      </c>
      <c r="DT111" s="21">
        <v>87.674199999999999</v>
      </c>
      <c r="DU111" s="21">
        <v>92.828500000000005</v>
      </c>
      <c r="DV111" s="21">
        <v>3.7025399999999999</v>
      </c>
      <c r="DW111" s="21">
        <v>64.007580000000004</v>
      </c>
      <c r="DX111" s="21">
        <v>94.087549999999993</v>
      </c>
      <c r="DY111" s="21">
        <v>48.69867</v>
      </c>
      <c r="DZ111" s="21">
        <v>54.194899999999997</v>
      </c>
      <c r="EA111" s="21">
        <v>-33.301679999999998</v>
      </c>
      <c r="EB111" s="21">
        <v>28.94295</v>
      </c>
      <c r="EC111" s="21">
        <v>58.032470000000004</v>
      </c>
      <c r="ED111" s="21">
        <v>-23.763529999999999</v>
      </c>
      <c r="EE111" s="21">
        <v>-24.06052</v>
      </c>
      <c r="EF111" s="21">
        <v>-88.907139999999998</v>
      </c>
      <c r="EG111" s="21">
        <v>-37.956560000000003</v>
      </c>
      <c r="EH111" s="21">
        <v>-17.944590000000002</v>
      </c>
    </row>
    <row r="112" spans="2:138" x14ac:dyDescent="0.3">
      <c r="B112" s="58" t="s">
        <v>268</v>
      </c>
      <c r="C112" s="21">
        <v>-6950.8244699999996</v>
      </c>
      <c r="D112" s="21">
        <v>-7388.3154000000004</v>
      </c>
      <c r="E112" s="21">
        <v>-7238.7496000000001</v>
      </c>
      <c r="F112" s="21">
        <v>-6824.8551600000001</v>
      </c>
      <c r="G112" s="21">
        <v>-7092.5523700000003</v>
      </c>
      <c r="H112" s="21">
        <v>-18058.427899999999</v>
      </c>
      <c r="I112" s="21">
        <v>-19195.052950000001</v>
      </c>
      <c r="J112" s="21">
        <v>-18806.463520000001</v>
      </c>
      <c r="K112" s="21">
        <v>-17731.164690000001</v>
      </c>
      <c r="L112" s="21">
        <v>-18426.651249999999</v>
      </c>
      <c r="M112" s="21">
        <v>-17469.272580000001</v>
      </c>
      <c r="N112" s="21">
        <v>-18568.80963</v>
      </c>
      <c r="O112" s="21">
        <v>-18192.901849999998</v>
      </c>
      <c r="P112" s="21">
        <v>-17152.690009999998</v>
      </c>
      <c r="Q112" s="21">
        <v>-17825.496029999998</v>
      </c>
      <c r="R112" s="21">
        <v>-287.09481</v>
      </c>
      <c r="S112" s="21">
        <v>-299.52113000000003</v>
      </c>
      <c r="T112" s="21">
        <v>-380.73577</v>
      </c>
      <c r="U112" s="21">
        <v>-300.74664000000001</v>
      </c>
      <c r="V112" s="21">
        <v>-285.36926</v>
      </c>
      <c r="W112" s="21">
        <v>-309.96640000000002</v>
      </c>
      <c r="X112" s="21">
        <v>-321.96742999999998</v>
      </c>
      <c r="Y112" s="21">
        <v>-402.54712999999998</v>
      </c>
      <c r="Z112" s="21">
        <v>-322.94198999999998</v>
      </c>
      <c r="AA112" s="21">
        <v>-308.75565999999998</v>
      </c>
      <c r="AB112" s="21">
        <v>-16082.553680000001</v>
      </c>
      <c r="AC112" s="21">
        <v>-17094.81609</v>
      </c>
      <c r="AD112" s="21">
        <v>-16748.757679999999</v>
      </c>
      <c r="AE112" s="21">
        <v>-15791.09799</v>
      </c>
      <c r="AF112" s="21">
        <v>-16410.50245</v>
      </c>
      <c r="AG112" s="21">
        <v>-42.931379999999997</v>
      </c>
      <c r="AH112" s="21">
        <v>-43.775939999999999</v>
      </c>
      <c r="AI112" s="21">
        <v>-110.88812</v>
      </c>
      <c r="AJ112" s="21">
        <v>-58.659320000000001</v>
      </c>
      <c r="AK112" s="21">
        <v>-40.70232</v>
      </c>
      <c r="AL112" s="21">
        <v>-147.97913</v>
      </c>
      <c r="AM112" s="21">
        <v>-155.53652</v>
      </c>
      <c r="AN112" s="21">
        <v>-201.10911999999999</v>
      </c>
      <c r="AO112" s="21">
        <v>-157.04785999999999</v>
      </c>
      <c r="AP112" s="21">
        <v>-148.67012</v>
      </c>
      <c r="AQ112" s="21">
        <v>-240.17875000000001</v>
      </c>
      <c r="AR112" s="21">
        <v>-254.04231999999999</v>
      </c>
      <c r="AS112" s="21">
        <v>-295.04980999999998</v>
      </c>
      <c r="AT112" s="21">
        <v>-247.01778999999999</v>
      </c>
      <c r="AU112" s="21">
        <v>-242.95321000000001</v>
      </c>
      <c r="AV112" s="21">
        <v>-342.30948999999998</v>
      </c>
      <c r="AW112" s="21">
        <v>-362.98169999999999</v>
      </c>
      <c r="AX112" s="21">
        <v>-406.40505999999999</v>
      </c>
      <c r="AY112" s="21">
        <v>-348.47241000000002</v>
      </c>
      <c r="AZ112" s="21">
        <v>-347.03492999999997</v>
      </c>
      <c r="BA112" s="21">
        <v>-647.95588999999995</v>
      </c>
      <c r="BB112" s="21">
        <v>-687.59965999999997</v>
      </c>
      <c r="BC112" s="21">
        <v>-717.86438999999996</v>
      </c>
      <c r="BD112" s="21">
        <v>-646.88743999999997</v>
      </c>
      <c r="BE112" s="21">
        <v>-659.13084000000003</v>
      </c>
      <c r="BF112" s="21">
        <v>-597.95772999999997</v>
      </c>
      <c r="BG112" s="21">
        <v>-635.16580999999996</v>
      </c>
      <c r="BH112" s="21">
        <v>-666.25064999999995</v>
      </c>
      <c r="BI112" s="21">
        <v>-597.76842999999997</v>
      </c>
      <c r="BJ112" s="21">
        <v>-608.26203999999996</v>
      </c>
      <c r="BK112" s="21">
        <v>12807.653249999999</v>
      </c>
      <c r="BL112" s="21">
        <v>13622.93943</v>
      </c>
      <c r="BM112" s="21">
        <v>13344.27404</v>
      </c>
      <c r="BN112" s="21">
        <v>12572.486849999999</v>
      </c>
      <c r="BO112" s="21">
        <v>13071.84563</v>
      </c>
      <c r="BP112" s="21">
        <v>-192.51558</v>
      </c>
      <c r="BQ112" s="21">
        <v>-198.83034000000001</v>
      </c>
      <c r="BR112" s="21">
        <v>-315.11342000000002</v>
      </c>
      <c r="BS112" s="21">
        <v>-214.35051999999999</v>
      </c>
      <c r="BT112" s="21">
        <v>-186.71912</v>
      </c>
      <c r="BU112" s="21">
        <v>-20.162389999999998</v>
      </c>
      <c r="BV112" s="21">
        <v>-18.15344</v>
      </c>
      <c r="BW112" s="21">
        <v>-150.92007000000001</v>
      </c>
      <c r="BX112" s="21">
        <v>-52.546959999999999</v>
      </c>
      <c r="BY112" s="21">
        <v>-14.37857</v>
      </c>
      <c r="BZ112" s="21">
        <v>-494.20791000000003</v>
      </c>
      <c r="CA112" s="21">
        <v>-522.86514999999997</v>
      </c>
      <c r="CB112" s="21">
        <v>-611.70468000000005</v>
      </c>
      <c r="CC112" s="21">
        <v>-509.40634</v>
      </c>
      <c r="CD112" s="21">
        <v>-499.80694999999997</v>
      </c>
      <c r="CE112" s="21">
        <v>-41.562930000000001</v>
      </c>
      <c r="CF112" s="21">
        <v>-246.27982</v>
      </c>
      <c r="CG112" s="21">
        <v>-258.33983999999998</v>
      </c>
      <c r="CH112" s="21">
        <v>-352.99916000000002</v>
      </c>
      <c r="CI112" s="21">
        <v>-263.40413000000001</v>
      </c>
      <c r="CJ112" s="21">
        <v>-243.47731999999999</v>
      </c>
      <c r="CK112" s="21">
        <v>-293.60820999999999</v>
      </c>
      <c r="CL112" s="21">
        <v>-304.30304999999998</v>
      </c>
      <c r="CM112" s="21">
        <v>-395.16894000000002</v>
      </c>
      <c r="CN112" s="21">
        <v>-308.96078999999997</v>
      </c>
      <c r="CO112" s="21">
        <v>-290.89496000000003</v>
      </c>
      <c r="CP112" s="21">
        <v>-284.43272000000002</v>
      </c>
      <c r="CQ112" s="21">
        <v>-297.78958</v>
      </c>
      <c r="CR112" s="21">
        <v>-386.16521999999998</v>
      </c>
      <c r="CS112" s="21">
        <v>-299.98264</v>
      </c>
      <c r="CT112" s="21">
        <v>-282.26204000000001</v>
      </c>
      <c r="CU112" s="21">
        <v>-285.26092</v>
      </c>
      <c r="CV112" s="21">
        <v>-301.29547000000002</v>
      </c>
      <c r="CW112" s="21">
        <v>-383.57026999999999</v>
      </c>
      <c r="CX112" s="21">
        <v>-299.61615</v>
      </c>
      <c r="CY112" s="21">
        <v>-284.25107000000003</v>
      </c>
      <c r="CZ112" s="21">
        <v>-293.31898000000001</v>
      </c>
      <c r="DA112" s="21">
        <v>-310.02571</v>
      </c>
      <c r="DB112" s="21">
        <v>-393.86610000000002</v>
      </c>
      <c r="DC112" s="21">
        <v>-307.98824000000002</v>
      </c>
      <c r="DD112" s="21">
        <v>-292.32895000000002</v>
      </c>
      <c r="DE112" s="21">
        <v>-401.16838000000001</v>
      </c>
      <c r="DF112" s="21">
        <v>-425.36541999999997</v>
      </c>
      <c r="DG112" s="21">
        <v>-502.93932000000001</v>
      </c>
      <c r="DH112" s="21">
        <v>-413.26290999999998</v>
      </c>
      <c r="DI112" s="21">
        <v>-402.9676</v>
      </c>
      <c r="DJ112" s="21">
        <v>-403.74309</v>
      </c>
      <c r="DK112" s="21">
        <v>-425.86156999999997</v>
      </c>
      <c r="DL112" s="21">
        <v>-503.42030999999997</v>
      </c>
      <c r="DM112" s="21">
        <v>-415.72397999999998</v>
      </c>
      <c r="DN112" s="21">
        <v>-404.97179999999997</v>
      </c>
      <c r="DO112" s="21">
        <v>-234.24307999999999</v>
      </c>
      <c r="DP112" s="21">
        <v>-243.02136999999999</v>
      </c>
      <c r="DQ112" s="21">
        <v>-312.91978999999998</v>
      </c>
      <c r="DR112" s="21">
        <v>-245.93697</v>
      </c>
      <c r="DS112" s="21">
        <v>-232.35139000000001</v>
      </c>
      <c r="DT112" s="21">
        <v>-184.43075999999999</v>
      </c>
      <c r="DU112" s="21">
        <v>-192.64554000000001</v>
      </c>
      <c r="DV112" s="21">
        <v>-280.77537000000001</v>
      </c>
      <c r="DW112" s="21">
        <v>-203.3809</v>
      </c>
      <c r="DX112" s="21">
        <v>-183.69324</v>
      </c>
      <c r="DY112" s="21">
        <v>-262.88337000000001</v>
      </c>
      <c r="DZ112" s="21">
        <v>-274.5283</v>
      </c>
      <c r="EA112" s="21">
        <v>-359.65875999999997</v>
      </c>
      <c r="EB112" s="21">
        <v>-277.67786999999998</v>
      </c>
      <c r="EC112" s="21">
        <v>-260.74428</v>
      </c>
      <c r="ED112" s="21">
        <v>-232.95830000000001</v>
      </c>
      <c r="EE112" s="21">
        <v>-244.45081999999999</v>
      </c>
      <c r="EF112" s="21">
        <v>-308.11892</v>
      </c>
      <c r="EG112" s="21">
        <v>-243.84361999999999</v>
      </c>
      <c r="EH112" s="21">
        <v>-231.97297</v>
      </c>
    </row>
    <row r="113" spans="2:138" x14ac:dyDescent="0.3">
      <c r="B113" s="58" t="s">
        <v>269</v>
      </c>
      <c r="C113" s="21">
        <v>-27101.910329999999</v>
      </c>
      <c r="D113" s="21">
        <v>-28807.7281</v>
      </c>
      <c r="E113" s="21">
        <v>-28224.557150000001</v>
      </c>
      <c r="F113" s="21">
        <v>-26610.744279999999</v>
      </c>
      <c r="G113" s="21">
        <v>-27654.520550000001</v>
      </c>
      <c r="H113" s="21">
        <v>-54212.975480000001</v>
      </c>
      <c r="I113" s="21">
        <v>-57625.223019999998</v>
      </c>
      <c r="J113" s="21">
        <v>-56458.643640000002</v>
      </c>
      <c r="K113" s="21">
        <v>-53230.502780000003</v>
      </c>
      <c r="L113" s="21">
        <v>-55318.414100000002</v>
      </c>
      <c r="M113" s="21">
        <v>-55000.837950000001</v>
      </c>
      <c r="N113" s="21">
        <v>-58462.656909999998</v>
      </c>
      <c r="O113" s="21">
        <v>-57279.136380000004</v>
      </c>
      <c r="P113" s="21">
        <v>-54004.098859999998</v>
      </c>
      <c r="Q113" s="21">
        <v>-56122.383690000002</v>
      </c>
      <c r="R113" s="21">
        <v>-685.34469999999999</v>
      </c>
      <c r="S113" s="21">
        <v>-723.99721</v>
      </c>
      <c r="T113" s="21">
        <v>-717.19113000000004</v>
      </c>
      <c r="U113" s="21">
        <v>-674.07480999999996</v>
      </c>
      <c r="V113" s="21">
        <v>-701.02625999999998</v>
      </c>
      <c r="W113" s="21">
        <v>-812.05156999999997</v>
      </c>
      <c r="X113" s="21">
        <v>-859.20348000000001</v>
      </c>
      <c r="Y113" s="21">
        <v>-849.58995000000004</v>
      </c>
      <c r="Z113" s="21">
        <v>-798.69816000000003</v>
      </c>
      <c r="AA113" s="21">
        <v>-830.63243999999997</v>
      </c>
      <c r="AB113" s="21">
        <v>-50856.670180000001</v>
      </c>
      <c r="AC113" s="21">
        <v>-54057.672740000002</v>
      </c>
      <c r="AD113" s="21">
        <v>-52963.357819999997</v>
      </c>
      <c r="AE113" s="21">
        <v>-49935.021399999998</v>
      </c>
      <c r="AF113" s="21">
        <v>-51893.718330000003</v>
      </c>
      <c r="AG113" s="21">
        <v>-143.49472</v>
      </c>
      <c r="AH113" s="21">
        <v>-146.47297</v>
      </c>
      <c r="AI113" s="21">
        <v>-150.22937999999999</v>
      </c>
      <c r="AJ113" s="21">
        <v>-140.85391000000001</v>
      </c>
      <c r="AK113" s="21">
        <v>-146.45599000000001</v>
      </c>
      <c r="AL113" s="21">
        <v>-359.72255999999999</v>
      </c>
      <c r="AM113" s="21">
        <v>-378.29111</v>
      </c>
      <c r="AN113" s="21">
        <v>-375.33224000000001</v>
      </c>
      <c r="AO113" s="21">
        <v>-353.11639000000002</v>
      </c>
      <c r="AP113" s="21">
        <v>-367.16647999999998</v>
      </c>
      <c r="AQ113" s="21">
        <v>-551.97686999999996</v>
      </c>
      <c r="AR113" s="21">
        <v>-583.02345000000003</v>
      </c>
      <c r="AS113" s="21">
        <v>-575.63010999999995</v>
      </c>
      <c r="AT113" s="21">
        <v>-541.84067000000005</v>
      </c>
      <c r="AU113" s="21">
        <v>-563.39860999999996</v>
      </c>
      <c r="AV113" s="21">
        <v>-886.73161000000005</v>
      </c>
      <c r="AW113" s="21">
        <v>-938.65322000000003</v>
      </c>
      <c r="AX113" s="21">
        <v>-924.48104999999998</v>
      </c>
      <c r="AY113" s="21">
        <v>-870.40650000000005</v>
      </c>
      <c r="AZ113" s="21">
        <v>-905.03648999999996</v>
      </c>
      <c r="BA113" s="21">
        <v>-1312.50027</v>
      </c>
      <c r="BB113" s="21">
        <v>-1392.35168</v>
      </c>
      <c r="BC113" s="21">
        <v>-1368.11771</v>
      </c>
      <c r="BD113" s="21">
        <v>-1288.39957</v>
      </c>
      <c r="BE113" s="21">
        <v>-1339.72099</v>
      </c>
      <c r="BF113" s="21">
        <v>-1347.4960699999999</v>
      </c>
      <c r="BG113" s="21">
        <v>-1429.43048</v>
      </c>
      <c r="BH113" s="21">
        <v>-1404.5394699999999</v>
      </c>
      <c r="BI113" s="21">
        <v>-1322.71722</v>
      </c>
      <c r="BJ113" s="21">
        <v>-1375.3089600000001</v>
      </c>
      <c r="BK113" s="21">
        <v>7685.79259</v>
      </c>
      <c r="BL113" s="21">
        <v>8175.04072</v>
      </c>
      <c r="BM113" s="21">
        <v>8007.8153599999996</v>
      </c>
      <c r="BN113" s="21">
        <v>7544.6706999999997</v>
      </c>
      <c r="BO113" s="21">
        <v>7844.3327799999997</v>
      </c>
      <c r="BP113" s="21">
        <v>-498.13454999999999</v>
      </c>
      <c r="BQ113" s="21">
        <v>-520.74037999999996</v>
      </c>
      <c r="BR113" s="21">
        <v>-521.85767999999996</v>
      </c>
      <c r="BS113" s="21">
        <v>-489.94296000000003</v>
      </c>
      <c r="BT113" s="21">
        <v>-509.53217999999998</v>
      </c>
      <c r="BU113" s="21">
        <v>-39.09151</v>
      </c>
      <c r="BV113" s="21">
        <v>-29.507960000000001</v>
      </c>
      <c r="BW113" s="21">
        <v>-42.131189999999997</v>
      </c>
      <c r="BX113" s="21">
        <v>-38.371339999999996</v>
      </c>
      <c r="BY113" s="21">
        <v>-39.897910000000003</v>
      </c>
      <c r="BZ113" s="21">
        <v>-1209.78441</v>
      </c>
      <c r="CA113" s="21">
        <v>-1277.92093</v>
      </c>
      <c r="CB113" s="21">
        <v>-1261.6395500000001</v>
      </c>
      <c r="CC113" s="21">
        <v>-1187.5793000000001</v>
      </c>
      <c r="CD113" s="21">
        <v>-1234.7502500000001</v>
      </c>
      <c r="CE113" s="21">
        <v>6.9999999999999994E-5</v>
      </c>
      <c r="CF113" s="21">
        <v>-590.07460000000003</v>
      </c>
      <c r="CG113" s="21">
        <v>-620.78327999999999</v>
      </c>
      <c r="CH113" s="21">
        <v>-617.75117</v>
      </c>
      <c r="CI113" s="21">
        <v>-580.37126000000001</v>
      </c>
      <c r="CJ113" s="21">
        <v>-603.57611999999995</v>
      </c>
      <c r="CK113" s="21">
        <v>-665.10024999999996</v>
      </c>
      <c r="CL113" s="21">
        <v>-701.58790999999997</v>
      </c>
      <c r="CM113" s="21">
        <v>-696.12636999999995</v>
      </c>
      <c r="CN113" s="21">
        <v>-654.16322000000002</v>
      </c>
      <c r="CO113" s="21">
        <v>-680.31852000000003</v>
      </c>
      <c r="CP113" s="21">
        <v>-788.94113000000004</v>
      </c>
      <c r="CQ113" s="21">
        <v>-833.86991</v>
      </c>
      <c r="CR113" s="21">
        <v>-825.54957000000002</v>
      </c>
      <c r="CS113" s="21">
        <v>-775.96771000000001</v>
      </c>
      <c r="CT113" s="21">
        <v>-806.99312999999995</v>
      </c>
      <c r="CU113" s="21">
        <v>-797.72208999999998</v>
      </c>
      <c r="CV113" s="21">
        <v>-843.52526</v>
      </c>
      <c r="CW113" s="21">
        <v>-834.64390000000003</v>
      </c>
      <c r="CX113" s="21">
        <v>-784.60431000000005</v>
      </c>
      <c r="CY113" s="21">
        <v>-815.97505999999998</v>
      </c>
      <c r="CZ113" s="21">
        <v>-801.44236999999998</v>
      </c>
      <c r="DA113" s="21">
        <v>-847.33686999999998</v>
      </c>
      <c r="DB113" s="21">
        <v>-838.55155000000002</v>
      </c>
      <c r="DC113" s="21">
        <v>-788.26341000000002</v>
      </c>
      <c r="DD113" s="21">
        <v>-819.78045999999995</v>
      </c>
      <c r="DE113" s="21">
        <v>-932.12924999999996</v>
      </c>
      <c r="DF113" s="21">
        <v>-987.20241999999996</v>
      </c>
      <c r="DG113" s="21">
        <v>-975.09208999999998</v>
      </c>
      <c r="DH113" s="21">
        <v>-916.80133000000001</v>
      </c>
      <c r="DI113" s="21">
        <v>-953.45772999999997</v>
      </c>
      <c r="DJ113" s="21">
        <v>-944.91790000000003</v>
      </c>
      <c r="DK113" s="21">
        <v>-1001.12418</v>
      </c>
      <c r="DL113" s="21">
        <v>-988.47585000000004</v>
      </c>
      <c r="DM113" s="21">
        <v>-929.37968000000001</v>
      </c>
      <c r="DN113" s="21">
        <v>-966.53899999999999</v>
      </c>
      <c r="DO113" s="21">
        <v>-699.03166999999996</v>
      </c>
      <c r="DP113" s="21">
        <v>-739.75031999999999</v>
      </c>
      <c r="DQ113" s="21">
        <v>-731.35098000000005</v>
      </c>
      <c r="DR113" s="21">
        <v>-687.53677000000005</v>
      </c>
      <c r="DS113" s="21">
        <v>-715.02648999999997</v>
      </c>
      <c r="DT113" s="21">
        <v>-475.22676999999999</v>
      </c>
      <c r="DU113" s="21">
        <v>-497.31412999999998</v>
      </c>
      <c r="DV113" s="21">
        <v>-496.14902000000001</v>
      </c>
      <c r="DW113" s="21">
        <v>-466.49882000000002</v>
      </c>
      <c r="DX113" s="21">
        <v>-485.06869999999998</v>
      </c>
      <c r="DY113" s="21">
        <v>-601.40615000000003</v>
      </c>
      <c r="DZ113" s="21">
        <v>-633.93508999999995</v>
      </c>
      <c r="EA113" s="21">
        <v>-629.51022</v>
      </c>
      <c r="EB113" s="21">
        <v>-591.51649999999995</v>
      </c>
      <c r="EC113" s="21">
        <v>-615.16700000000003</v>
      </c>
      <c r="ED113" s="21">
        <v>-653.60879</v>
      </c>
      <c r="EE113" s="21">
        <v>-691.68380000000002</v>
      </c>
      <c r="EF113" s="21">
        <v>-683.83336999999995</v>
      </c>
      <c r="EG113" s="21">
        <v>-642.86081999999999</v>
      </c>
      <c r="EH113" s="21">
        <v>-668.56425999999999</v>
      </c>
    </row>
    <row r="114" spans="2:138" x14ac:dyDescent="0.3">
      <c r="B114" s="58" t="s">
        <v>270</v>
      </c>
      <c r="C114" s="21">
        <v>-33837.528989999999</v>
      </c>
      <c r="D114" s="21">
        <v>-35967.292450000001</v>
      </c>
      <c r="E114" s="21">
        <v>-35239.186439999998</v>
      </c>
      <c r="F114" s="21">
        <v>-33224.293790000003</v>
      </c>
      <c r="G114" s="21">
        <v>-34527.479039999998</v>
      </c>
      <c r="H114" s="21">
        <v>-73878.937359999996</v>
      </c>
      <c r="I114" s="21">
        <v>-78528.990609999993</v>
      </c>
      <c r="J114" s="21">
        <v>-76939.23014</v>
      </c>
      <c r="K114" s="21">
        <v>-72540.068979999996</v>
      </c>
      <c r="L114" s="21">
        <v>-75385.378020000004</v>
      </c>
      <c r="M114" s="21">
        <v>-71144.376669999998</v>
      </c>
      <c r="N114" s="21">
        <v>-75622.289390000005</v>
      </c>
      <c r="O114" s="21">
        <v>-74091.388529999997</v>
      </c>
      <c r="P114" s="21">
        <v>-69855.080300000001</v>
      </c>
      <c r="Q114" s="21">
        <v>-72595.112250000006</v>
      </c>
      <c r="R114" s="21">
        <v>-817.14720999999997</v>
      </c>
      <c r="S114" s="21">
        <v>-864.58258999999998</v>
      </c>
      <c r="T114" s="21">
        <v>-854.36972000000003</v>
      </c>
      <c r="U114" s="21">
        <v>-803.71023000000002</v>
      </c>
      <c r="V114" s="21">
        <v>-835.81380999999999</v>
      </c>
      <c r="W114" s="21">
        <v>-989.37264000000005</v>
      </c>
      <c r="X114" s="21">
        <v>-1048.3950500000001</v>
      </c>
      <c r="Y114" s="21">
        <v>-1034.3541</v>
      </c>
      <c r="Z114" s="21">
        <v>-973.10365000000002</v>
      </c>
      <c r="AA114" s="21">
        <v>-1011.98081</v>
      </c>
      <c r="AB114" s="21">
        <v>-66149.840949999998</v>
      </c>
      <c r="AC114" s="21">
        <v>-70313.420859999998</v>
      </c>
      <c r="AD114" s="21">
        <v>-68890.033179999999</v>
      </c>
      <c r="AE114" s="21">
        <v>-64951.042049999996</v>
      </c>
      <c r="AF114" s="21">
        <v>-67498.741099999999</v>
      </c>
      <c r="AG114" s="21">
        <v>-160.94239999999999</v>
      </c>
      <c r="AH114" s="21">
        <v>-164.92948000000001</v>
      </c>
      <c r="AI114" s="21">
        <v>-167.96965</v>
      </c>
      <c r="AJ114" s="21">
        <v>-157.98086000000001</v>
      </c>
      <c r="AK114" s="21">
        <v>-164.239</v>
      </c>
      <c r="AL114" s="21">
        <v>-420.30356</v>
      </c>
      <c r="AM114" s="21">
        <v>-442.66683</v>
      </c>
      <c r="AN114" s="21">
        <v>-438.14382000000001</v>
      </c>
      <c r="AO114" s="21">
        <v>-412.58515999999997</v>
      </c>
      <c r="AP114" s="21">
        <v>-428.98354</v>
      </c>
      <c r="AQ114" s="21">
        <v>-671.86001999999996</v>
      </c>
      <c r="AR114" s="21">
        <v>-710.48710000000005</v>
      </c>
      <c r="AS114" s="21">
        <v>-700.24733000000003</v>
      </c>
      <c r="AT114" s="21">
        <v>-659.52269000000001</v>
      </c>
      <c r="AU114" s="21">
        <v>-685.74571000000003</v>
      </c>
      <c r="AV114" s="21">
        <v>-1000.3832</v>
      </c>
      <c r="AW114" s="21">
        <v>-1059.47318</v>
      </c>
      <c r="AX114" s="21">
        <v>-1042.57322</v>
      </c>
      <c r="AY114" s="21">
        <v>-981.96600000000001</v>
      </c>
      <c r="AZ114" s="21">
        <v>-1021.01571</v>
      </c>
      <c r="BA114" s="21">
        <v>-1100.4066</v>
      </c>
      <c r="BB114" s="21">
        <v>-1166.64987</v>
      </c>
      <c r="BC114" s="21">
        <v>-1146.8288299999999</v>
      </c>
      <c r="BD114" s="21">
        <v>-1080.2004400000001</v>
      </c>
      <c r="BE114" s="21">
        <v>-1123.21254</v>
      </c>
      <c r="BF114" s="21">
        <v>-1484.41641</v>
      </c>
      <c r="BG114" s="21">
        <v>-1575.0172500000001</v>
      </c>
      <c r="BH114" s="21">
        <v>-1546.9251999999999</v>
      </c>
      <c r="BI114" s="21">
        <v>-1457.1199899999999</v>
      </c>
      <c r="BJ114" s="21">
        <v>-1515.03935</v>
      </c>
      <c r="BK114" s="21">
        <v>6567.5132700000004</v>
      </c>
      <c r="BL114" s="21">
        <v>6985.5760200000004</v>
      </c>
      <c r="BM114" s="21">
        <v>6842.6818800000001</v>
      </c>
      <c r="BN114" s="21">
        <v>6446.9245499999997</v>
      </c>
      <c r="BO114" s="21">
        <v>6702.9859399999996</v>
      </c>
      <c r="BP114" s="21">
        <v>-546.91427999999996</v>
      </c>
      <c r="BQ114" s="21">
        <v>-572.61946</v>
      </c>
      <c r="BR114" s="21">
        <v>-572.05015000000003</v>
      </c>
      <c r="BS114" s="21">
        <v>-537.92085999999995</v>
      </c>
      <c r="BT114" s="21">
        <v>-559.38445000000002</v>
      </c>
      <c r="BU114" s="21">
        <v>-39.859760000000001</v>
      </c>
      <c r="BV114" s="21">
        <v>-30.12443</v>
      </c>
      <c r="BW114" s="21">
        <v>-42.07291</v>
      </c>
      <c r="BX114" s="21">
        <v>-39.125869999999999</v>
      </c>
      <c r="BY114" s="21">
        <v>-40.632719999999999</v>
      </c>
      <c r="BZ114" s="21">
        <v>-1461.0024100000001</v>
      </c>
      <c r="CA114" s="21">
        <v>-1545.0191199999999</v>
      </c>
      <c r="CB114" s="21">
        <v>-1522.77061</v>
      </c>
      <c r="CC114" s="21">
        <v>-1434.1870699999999</v>
      </c>
      <c r="CD114" s="21">
        <v>-1491.1162099999999</v>
      </c>
      <c r="CE114" s="21">
        <v>-8.4999999999999995E-4</v>
      </c>
      <c r="CF114" s="21">
        <v>-692.39747999999997</v>
      </c>
      <c r="CG114" s="21">
        <v>-729.84587999999997</v>
      </c>
      <c r="CH114" s="21">
        <v>-724.02098000000001</v>
      </c>
      <c r="CI114" s="21">
        <v>-681.01181999999994</v>
      </c>
      <c r="CJ114" s="21">
        <v>-708.20432000000005</v>
      </c>
      <c r="CK114" s="21">
        <v>-795.01508999999999</v>
      </c>
      <c r="CL114" s="21">
        <v>-840.15174000000002</v>
      </c>
      <c r="CM114" s="21">
        <v>-831.27562999999998</v>
      </c>
      <c r="CN114" s="21">
        <v>-781.94203000000005</v>
      </c>
      <c r="CO114" s="21">
        <v>-813.17214000000001</v>
      </c>
      <c r="CP114" s="21">
        <v>-939.71094000000005</v>
      </c>
      <c r="CQ114" s="21">
        <v>-994.68304999999998</v>
      </c>
      <c r="CR114" s="21">
        <v>-982.49658999999997</v>
      </c>
      <c r="CS114" s="21">
        <v>-924.25855999999999</v>
      </c>
      <c r="CT114" s="21">
        <v>-961.17906000000005</v>
      </c>
      <c r="CU114" s="21">
        <v>-927.95641999999998</v>
      </c>
      <c r="CV114" s="21">
        <v>-982.40195000000006</v>
      </c>
      <c r="CW114" s="21">
        <v>-970.15620999999999</v>
      </c>
      <c r="CX114" s="21">
        <v>-912.69734000000005</v>
      </c>
      <c r="CY114" s="21">
        <v>-949.15733</v>
      </c>
      <c r="CZ114" s="21">
        <v>-995.12689</v>
      </c>
      <c r="DA114" s="21">
        <v>-1053.95028</v>
      </c>
      <c r="DB114" s="21">
        <v>-1040.3624199999999</v>
      </c>
      <c r="DC114" s="21">
        <v>-978.76328000000001</v>
      </c>
      <c r="DD114" s="21">
        <v>-1017.86411</v>
      </c>
      <c r="DE114" s="21">
        <v>-963.29047000000003</v>
      </c>
      <c r="DF114" s="21">
        <v>-1020.3074800000001</v>
      </c>
      <c r="DG114" s="21">
        <v>-1007.07542</v>
      </c>
      <c r="DH114" s="21">
        <v>-947.45037000000002</v>
      </c>
      <c r="DI114" s="21">
        <v>-985.30053999999996</v>
      </c>
      <c r="DJ114" s="21">
        <v>-1012.86653</v>
      </c>
      <c r="DK114" s="21">
        <v>-1073.5269499999999</v>
      </c>
      <c r="DL114" s="21">
        <v>-1058.9187199999999</v>
      </c>
      <c r="DM114" s="21">
        <v>-996.21121000000005</v>
      </c>
      <c r="DN114" s="21">
        <v>-1036.01144</v>
      </c>
      <c r="DO114" s="21">
        <v>-829.61829</v>
      </c>
      <c r="DP114" s="21">
        <v>-879.06304999999998</v>
      </c>
      <c r="DQ114" s="21">
        <v>-867.34681</v>
      </c>
      <c r="DR114" s="21">
        <v>-815.97625000000005</v>
      </c>
      <c r="DS114" s="21">
        <v>-848.57511</v>
      </c>
      <c r="DT114" s="21">
        <v>-533.49116000000004</v>
      </c>
      <c r="DU114" s="21">
        <v>-559.16507999999999</v>
      </c>
      <c r="DV114" s="21">
        <v>-556.26993000000004</v>
      </c>
      <c r="DW114" s="21">
        <v>-523.69365000000005</v>
      </c>
      <c r="DX114" s="21">
        <v>-544.50649999999996</v>
      </c>
      <c r="DY114" s="21">
        <v>-716.95033000000001</v>
      </c>
      <c r="DZ114" s="21">
        <v>-757.14876000000004</v>
      </c>
      <c r="EA114" s="21">
        <v>-749.67057999999997</v>
      </c>
      <c r="EB114" s="21">
        <v>-705.16094999999996</v>
      </c>
      <c r="EC114" s="21">
        <v>-733.32276000000002</v>
      </c>
      <c r="ED114" s="21">
        <v>-840.50806999999998</v>
      </c>
      <c r="EE114" s="21">
        <v>-891.11184000000003</v>
      </c>
      <c r="EF114" s="21">
        <v>-878.70955000000004</v>
      </c>
      <c r="EG114" s="21">
        <v>-826.68696999999997</v>
      </c>
      <c r="EH114" s="21">
        <v>-859.71564000000001</v>
      </c>
    </row>
    <row r="115" spans="2:138" x14ac:dyDescent="0.3">
      <c r="B115" s="58" t="s">
        <v>271</v>
      </c>
      <c r="C115" s="21">
        <v>14723.251550000001</v>
      </c>
      <c r="D115" s="21">
        <v>15649.94578</v>
      </c>
      <c r="E115" s="21">
        <v>15333.135179999999</v>
      </c>
      <c r="F115" s="21">
        <v>14456.423070000001</v>
      </c>
      <c r="G115" s="21">
        <v>15023.45988</v>
      </c>
      <c r="H115" s="21">
        <v>4730.4688599999999</v>
      </c>
      <c r="I115" s="21">
        <v>5028.2118</v>
      </c>
      <c r="J115" s="21">
        <v>4926.4194299999999</v>
      </c>
      <c r="K115" s="21">
        <v>4644.7411099999999</v>
      </c>
      <c r="L115" s="21">
        <v>4826.9262699999999</v>
      </c>
      <c r="M115" s="21">
        <v>3815.3858700000001</v>
      </c>
      <c r="N115" s="21">
        <v>4055.5308500000001</v>
      </c>
      <c r="O115" s="21">
        <v>3973.4305100000001</v>
      </c>
      <c r="P115" s="21">
        <v>3746.2424900000001</v>
      </c>
      <c r="Q115" s="21">
        <v>3893.18705</v>
      </c>
      <c r="R115" s="21">
        <v>-2.6474899999999999</v>
      </c>
      <c r="S115" s="21">
        <v>-3.75021</v>
      </c>
      <c r="T115" s="21">
        <v>-2.6495700000000002</v>
      </c>
      <c r="U115" s="21">
        <v>-2.6036199999999998</v>
      </c>
      <c r="V115" s="21">
        <v>-2.70757</v>
      </c>
      <c r="W115" s="21">
        <v>-9.5289000000000001</v>
      </c>
      <c r="X115" s="21">
        <v>-11.105600000000001</v>
      </c>
      <c r="Y115" s="21">
        <v>-9.8440700000000003</v>
      </c>
      <c r="Z115" s="21">
        <v>-9.3718800000000009</v>
      </c>
      <c r="AA115" s="21">
        <v>-9.7464499999999994</v>
      </c>
      <c r="AB115" s="21">
        <v>3867.5410299999999</v>
      </c>
      <c r="AC115" s="21">
        <v>4110.9704300000003</v>
      </c>
      <c r="AD115" s="21">
        <v>4027.7501200000002</v>
      </c>
      <c r="AE115" s="21">
        <v>3797.4516100000001</v>
      </c>
      <c r="AF115" s="21">
        <v>3946.4063200000001</v>
      </c>
      <c r="AG115" s="21">
        <v>39.478589999999997</v>
      </c>
      <c r="AH115" s="21">
        <v>41.252800000000001</v>
      </c>
      <c r="AI115" s="21">
        <v>41.224319999999999</v>
      </c>
      <c r="AJ115" s="21">
        <v>38.753860000000003</v>
      </c>
      <c r="AK115" s="21">
        <v>40.293579999999999</v>
      </c>
      <c r="AL115" s="21">
        <v>41.687440000000002</v>
      </c>
      <c r="AM115" s="21">
        <v>43.819380000000002</v>
      </c>
      <c r="AN115" s="21">
        <v>43.501440000000002</v>
      </c>
      <c r="AO115" s="21">
        <v>40.923009999999998</v>
      </c>
      <c r="AP115" s="21">
        <v>42.550289999999997</v>
      </c>
      <c r="AQ115" s="21">
        <v>-26.681809999999999</v>
      </c>
      <c r="AR115" s="21">
        <v>-28.88363</v>
      </c>
      <c r="AS115" s="21">
        <v>-27.74023</v>
      </c>
      <c r="AT115" s="21">
        <v>-26.190909999999999</v>
      </c>
      <c r="AU115" s="21">
        <v>-27.23376</v>
      </c>
      <c r="AV115" s="21">
        <v>7.3283100000000001</v>
      </c>
      <c r="AW115" s="21">
        <v>7.2403199999999996</v>
      </c>
      <c r="AX115" s="21">
        <v>7.7032600000000002</v>
      </c>
      <c r="AY115" s="21">
        <v>7.1944800000000004</v>
      </c>
      <c r="AZ115" s="21">
        <v>7.4797599999999997</v>
      </c>
      <c r="BA115" s="21">
        <v>-157.47045</v>
      </c>
      <c r="BB115" s="21">
        <v>-167.99691999999999</v>
      </c>
      <c r="BC115" s="21">
        <v>-164.02867000000001</v>
      </c>
      <c r="BD115" s="21">
        <v>-154.57808</v>
      </c>
      <c r="BE115" s="21">
        <v>-160.73618999999999</v>
      </c>
      <c r="BF115" s="21">
        <v>-302.96579000000003</v>
      </c>
      <c r="BG115" s="21">
        <v>-322.76182999999997</v>
      </c>
      <c r="BH115" s="21">
        <v>-315.62995000000001</v>
      </c>
      <c r="BI115" s="21">
        <v>-297.39389999999997</v>
      </c>
      <c r="BJ115" s="21">
        <v>-309.21902999999998</v>
      </c>
      <c r="BK115" s="21">
        <v>6344.5009099999997</v>
      </c>
      <c r="BL115" s="21">
        <v>6748.3675499999999</v>
      </c>
      <c r="BM115" s="21">
        <v>6610.3256499999998</v>
      </c>
      <c r="BN115" s="21">
        <v>6228.0070100000003</v>
      </c>
      <c r="BO115" s="21">
        <v>6475.3733499999998</v>
      </c>
      <c r="BP115" s="21">
        <v>116.63285</v>
      </c>
      <c r="BQ115" s="21">
        <v>123.17440000000001</v>
      </c>
      <c r="BR115" s="21">
        <v>122.05087</v>
      </c>
      <c r="BS115" s="21">
        <v>114.71543</v>
      </c>
      <c r="BT115" s="21">
        <v>119.30231999999999</v>
      </c>
      <c r="BU115" s="21">
        <v>4.7096099999999996</v>
      </c>
      <c r="BV115" s="21">
        <v>3.5598299999999998</v>
      </c>
      <c r="BW115" s="21">
        <v>5.0825699999999996</v>
      </c>
      <c r="BX115" s="21">
        <v>4.6260500000000002</v>
      </c>
      <c r="BY115" s="21">
        <v>4.8072600000000003</v>
      </c>
      <c r="BZ115" s="21">
        <v>-68.81944</v>
      </c>
      <c r="CA115" s="21">
        <v>-74.293679999999995</v>
      </c>
      <c r="CB115" s="21">
        <v>-71.579049999999995</v>
      </c>
      <c r="CC115" s="21">
        <v>-67.554299999999998</v>
      </c>
      <c r="CD115" s="21">
        <v>-70.239320000000006</v>
      </c>
      <c r="CE115" s="21">
        <v>6.9999999999999994E-5</v>
      </c>
      <c r="CF115" s="21">
        <v>59.725920000000002</v>
      </c>
      <c r="CG115" s="21">
        <v>62.652589999999996</v>
      </c>
      <c r="CH115" s="21">
        <v>62.553060000000002</v>
      </c>
      <c r="CI115" s="21">
        <v>58.744190000000003</v>
      </c>
      <c r="CJ115" s="21">
        <v>61.093139999999998</v>
      </c>
      <c r="CK115" s="21">
        <v>19.274329999999999</v>
      </c>
      <c r="CL115" s="21">
        <v>19.555710000000001</v>
      </c>
      <c r="CM115" s="21">
        <v>20.27261</v>
      </c>
      <c r="CN115" s="21">
        <v>18.95776</v>
      </c>
      <c r="CO115" s="21">
        <v>19.715910000000001</v>
      </c>
      <c r="CP115" s="21">
        <v>-22.249759999999998</v>
      </c>
      <c r="CQ115" s="21">
        <v>-24.763459999999998</v>
      </c>
      <c r="CR115" s="21">
        <v>-23.124770000000002</v>
      </c>
      <c r="CS115" s="21">
        <v>-21.883520000000001</v>
      </c>
      <c r="CT115" s="21">
        <v>-22.758330000000001</v>
      </c>
      <c r="CU115" s="21">
        <v>-0.11651</v>
      </c>
      <c r="CV115" s="21">
        <v>-1.1031299999999999</v>
      </c>
      <c r="CW115" s="21">
        <v>-3.4399999999999999E-3</v>
      </c>
      <c r="CX115" s="21">
        <v>-0.11426</v>
      </c>
      <c r="CY115" s="21">
        <v>-0.11867999999999999</v>
      </c>
      <c r="CZ115" s="21">
        <v>23.775639999999999</v>
      </c>
      <c r="DA115" s="21">
        <v>24.38259</v>
      </c>
      <c r="DB115" s="21">
        <v>24.968869999999999</v>
      </c>
      <c r="DC115" s="21">
        <v>23.385020000000001</v>
      </c>
      <c r="DD115" s="21">
        <v>24.32019</v>
      </c>
      <c r="DE115" s="21">
        <v>-27.636140000000001</v>
      </c>
      <c r="DF115" s="21">
        <v>-30.4588</v>
      </c>
      <c r="DG115" s="21">
        <v>-28.766870000000001</v>
      </c>
      <c r="DH115" s="21">
        <v>-27.181380000000001</v>
      </c>
      <c r="DI115" s="21">
        <v>-28.26802</v>
      </c>
      <c r="DJ115" s="21">
        <v>-55.218609999999998</v>
      </c>
      <c r="DK115" s="21">
        <v>-59.870289999999997</v>
      </c>
      <c r="DL115" s="21">
        <v>-57.59122</v>
      </c>
      <c r="DM115" s="21">
        <v>-54.310279999999999</v>
      </c>
      <c r="DN115" s="21">
        <v>-56.481619999999999</v>
      </c>
      <c r="DO115" s="21">
        <v>-29.149920000000002</v>
      </c>
      <c r="DP115" s="21">
        <v>-31.904910000000001</v>
      </c>
      <c r="DQ115" s="21">
        <v>-30.36543</v>
      </c>
      <c r="DR115" s="21">
        <v>-28.670310000000001</v>
      </c>
      <c r="DS115" s="21">
        <v>-29.816510000000001</v>
      </c>
      <c r="DT115" s="21">
        <v>91.874290000000002</v>
      </c>
      <c r="DU115" s="21">
        <v>96.744460000000004</v>
      </c>
      <c r="DV115" s="21">
        <v>95.853570000000005</v>
      </c>
      <c r="DW115" s="21">
        <v>90.189250000000001</v>
      </c>
      <c r="DX115" s="21">
        <v>93.777379999999994</v>
      </c>
      <c r="DY115" s="21">
        <v>32.700800000000001</v>
      </c>
      <c r="DZ115" s="21">
        <v>33.930329999999998</v>
      </c>
      <c r="EA115" s="21">
        <v>34.298499999999997</v>
      </c>
      <c r="EB115" s="21">
        <v>32.163429999999998</v>
      </c>
      <c r="EC115" s="21">
        <v>33.449579999999997</v>
      </c>
      <c r="ED115" s="21">
        <v>2.5517500000000002</v>
      </c>
      <c r="EE115" s="21">
        <v>1.9882299999999999</v>
      </c>
      <c r="EF115" s="21">
        <v>2.76044</v>
      </c>
      <c r="EG115" s="21">
        <v>2.5100600000000002</v>
      </c>
      <c r="EH115" s="21">
        <v>2.6105399999999999</v>
      </c>
    </row>
    <row r="116" spans="2:138" x14ac:dyDescent="0.3">
      <c r="B116" s="58" t="s">
        <v>272</v>
      </c>
      <c r="C116" s="21">
        <v>41800.890119999996</v>
      </c>
      <c r="D116" s="21">
        <v>44431.87444</v>
      </c>
      <c r="E116" s="21">
        <v>43532.41517</v>
      </c>
      <c r="F116" s="21">
        <v>41043.335469999998</v>
      </c>
      <c r="G116" s="21">
        <v>42653.213770000002</v>
      </c>
      <c r="H116" s="21">
        <v>62495.659010000003</v>
      </c>
      <c r="I116" s="21">
        <v>66429.231320000006</v>
      </c>
      <c r="J116" s="21">
        <v>65084.421399999999</v>
      </c>
      <c r="K116" s="21">
        <v>61363.083689999999</v>
      </c>
      <c r="L116" s="21">
        <v>63769.987059999999</v>
      </c>
      <c r="M116" s="21">
        <v>57781.827929999999</v>
      </c>
      <c r="N116" s="21">
        <v>61418.685740000001</v>
      </c>
      <c r="O116" s="21">
        <v>60175.323250000001</v>
      </c>
      <c r="P116" s="21">
        <v>56734.691039999998</v>
      </c>
      <c r="Q116" s="21">
        <v>58960.082029999998</v>
      </c>
      <c r="R116" s="21">
        <v>593.19795999999997</v>
      </c>
      <c r="S116" s="21">
        <v>651.81539999999995</v>
      </c>
      <c r="T116" s="21">
        <v>619.88932</v>
      </c>
      <c r="U116" s="21">
        <v>577.98068000000001</v>
      </c>
      <c r="V116" s="21">
        <v>599.66927999999996</v>
      </c>
      <c r="W116" s="21">
        <v>657.55759999999998</v>
      </c>
      <c r="X116" s="21">
        <v>720.19081000000006</v>
      </c>
      <c r="Y116" s="21">
        <v>686.94987000000003</v>
      </c>
      <c r="Z116" s="21">
        <v>641.36410000000001</v>
      </c>
      <c r="AA116" s="21">
        <v>665.45800999999994</v>
      </c>
      <c r="AB116" s="21">
        <v>54025.17265</v>
      </c>
      <c r="AC116" s="21">
        <v>57425.605960000001</v>
      </c>
      <c r="AD116" s="21">
        <v>56263.112390000002</v>
      </c>
      <c r="AE116" s="21">
        <v>53046.102749999998</v>
      </c>
      <c r="AF116" s="21">
        <v>55126.831579999998</v>
      </c>
      <c r="AG116" s="21">
        <v>169.61715000000001</v>
      </c>
      <c r="AH116" s="21">
        <v>193.14976999999999</v>
      </c>
      <c r="AI116" s="21">
        <v>175.75631999999999</v>
      </c>
      <c r="AJ116" s="21">
        <v>161.65477999999999</v>
      </c>
      <c r="AK116" s="21">
        <v>166.80025000000001</v>
      </c>
      <c r="AL116" s="21">
        <v>340.44711000000001</v>
      </c>
      <c r="AM116" s="21">
        <v>371.35077000000001</v>
      </c>
      <c r="AN116" s="21">
        <v>354.02140000000003</v>
      </c>
      <c r="AO116" s="21">
        <v>330.73953999999998</v>
      </c>
      <c r="AP116" s="21">
        <v>342.94788999999997</v>
      </c>
      <c r="AQ116" s="21">
        <v>462.15528</v>
      </c>
      <c r="AR116" s="21">
        <v>500.35786999999999</v>
      </c>
      <c r="AS116" s="21">
        <v>480.8879</v>
      </c>
      <c r="AT116" s="21">
        <v>450.36360999999999</v>
      </c>
      <c r="AU116" s="21">
        <v>467.39627999999999</v>
      </c>
      <c r="AV116" s="21">
        <v>622.44029999999998</v>
      </c>
      <c r="AW116" s="21">
        <v>671.67367999999999</v>
      </c>
      <c r="AX116" s="21">
        <v>647.81709000000001</v>
      </c>
      <c r="AY116" s="21">
        <v>607.29992000000004</v>
      </c>
      <c r="AZ116" s="21">
        <v>630.51153999999997</v>
      </c>
      <c r="BA116" s="21">
        <v>728.42458999999997</v>
      </c>
      <c r="BB116" s="21">
        <v>783.37384999999995</v>
      </c>
      <c r="BC116" s="21">
        <v>758.35425999999995</v>
      </c>
      <c r="BD116" s="21">
        <v>711.84712999999999</v>
      </c>
      <c r="BE116" s="21">
        <v>739.33060999999998</v>
      </c>
      <c r="BF116" s="21">
        <v>853.10171000000003</v>
      </c>
      <c r="BG116" s="21">
        <v>915.76716999999996</v>
      </c>
      <c r="BH116" s="21">
        <v>888.21576000000005</v>
      </c>
      <c r="BI116" s="21">
        <v>834.17962</v>
      </c>
      <c r="BJ116" s="21">
        <v>866.52774999999997</v>
      </c>
      <c r="BK116" s="21">
        <v>23047.15396</v>
      </c>
      <c r="BL116" s="21">
        <v>24514.24755</v>
      </c>
      <c r="BM116" s="21">
        <v>24012.79392</v>
      </c>
      <c r="BN116" s="21">
        <v>22623.976019999998</v>
      </c>
      <c r="BO116" s="21">
        <v>23522.56365</v>
      </c>
      <c r="BP116" s="21">
        <v>505.21809000000002</v>
      </c>
      <c r="BQ116" s="21">
        <v>563.74190999999996</v>
      </c>
      <c r="BR116" s="21">
        <v>527.54318999999998</v>
      </c>
      <c r="BS116" s="21">
        <v>489.33285000000001</v>
      </c>
      <c r="BT116" s="21">
        <v>507.02877999999998</v>
      </c>
      <c r="BU116" s="21">
        <v>6.3628400000000003</v>
      </c>
      <c r="BV116" s="21">
        <v>31.3185</v>
      </c>
      <c r="BW116" s="21">
        <v>4.3932700000000002</v>
      </c>
      <c r="BX116" s="21">
        <v>-3.4179300000000001</v>
      </c>
      <c r="BY116" s="21">
        <v>-6.0646599999999999</v>
      </c>
      <c r="BZ116" s="21">
        <v>988.42112999999995</v>
      </c>
      <c r="CA116" s="21">
        <v>1069.99944</v>
      </c>
      <c r="CB116" s="21">
        <v>1028.34213</v>
      </c>
      <c r="CC116" s="21">
        <v>963.09888000000001</v>
      </c>
      <c r="CD116" s="21">
        <v>999.44617000000005</v>
      </c>
      <c r="CE116" s="21">
        <v>-5.19069</v>
      </c>
      <c r="CF116" s="21">
        <v>560.77953000000002</v>
      </c>
      <c r="CG116" s="21">
        <v>619.32290999999998</v>
      </c>
      <c r="CH116" s="21">
        <v>586.02173000000005</v>
      </c>
      <c r="CI116" s="21">
        <v>545.20984999999996</v>
      </c>
      <c r="CJ116" s="21">
        <v>565.52554999999995</v>
      </c>
      <c r="CK116" s="21">
        <v>602.06608000000006</v>
      </c>
      <c r="CL116" s="21">
        <v>663.29916000000003</v>
      </c>
      <c r="CM116" s="21">
        <v>629.06296999999995</v>
      </c>
      <c r="CN116" s="21">
        <v>586.17044999999996</v>
      </c>
      <c r="CO116" s="21">
        <v>607.96105999999997</v>
      </c>
      <c r="CP116" s="21">
        <v>668.08465999999999</v>
      </c>
      <c r="CQ116" s="21">
        <v>733.21807999999999</v>
      </c>
      <c r="CR116" s="21">
        <v>698.22416999999996</v>
      </c>
      <c r="CS116" s="21">
        <v>651.08578</v>
      </c>
      <c r="CT116" s="21">
        <v>675.66035999999997</v>
      </c>
      <c r="CU116" s="21">
        <v>650.32316000000003</v>
      </c>
      <c r="CV116" s="21">
        <v>712.56807000000003</v>
      </c>
      <c r="CW116" s="21">
        <v>679.58342000000005</v>
      </c>
      <c r="CX116" s="21">
        <v>633.89341000000002</v>
      </c>
      <c r="CY116" s="21">
        <v>657.96103000000005</v>
      </c>
      <c r="CZ116" s="21">
        <v>672.52119000000005</v>
      </c>
      <c r="DA116" s="21">
        <v>736.62333000000001</v>
      </c>
      <c r="DB116" s="21">
        <v>702.77491999999995</v>
      </c>
      <c r="DC116" s="21">
        <v>655.58883000000003</v>
      </c>
      <c r="DD116" s="21">
        <v>680.50792000000001</v>
      </c>
      <c r="DE116" s="21">
        <v>677.20104000000003</v>
      </c>
      <c r="DF116" s="21">
        <v>740.85991999999999</v>
      </c>
      <c r="DG116" s="21">
        <v>707.66693999999995</v>
      </c>
      <c r="DH116" s="21">
        <v>660.42146000000002</v>
      </c>
      <c r="DI116" s="21">
        <v>685.58941000000004</v>
      </c>
      <c r="DJ116" s="21">
        <v>696.48089000000004</v>
      </c>
      <c r="DK116" s="21">
        <v>761.88953000000004</v>
      </c>
      <c r="DL116" s="21">
        <v>727.89458000000002</v>
      </c>
      <c r="DM116" s="21">
        <v>679.47712000000001</v>
      </c>
      <c r="DN116" s="21">
        <v>705.31915000000004</v>
      </c>
      <c r="DO116" s="21">
        <v>572.78723000000002</v>
      </c>
      <c r="DP116" s="21">
        <v>627.35889999999995</v>
      </c>
      <c r="DQ116" s="21">
        <v>598.50369000000001</v>
      </c>
      <c r="DR116" s="21">
        <v>558.74177999999995</v>
      </c>
      <c r="DS116" s="21">
        <v>579.80972999999994</v>
      </c>
      <c r="DT116" s="21">
        <v>468.11804000000001</v>
      </c>
      <c r="DU116" s="21">
        <v>515.33729000000005</v>
      </c>
      <c r="DV116" s="21">
        <v>486.40798999999998</v>
      </c>
      <c r="DW116" s="21">
        <v>452.97989000000001</v>
      </c>
      <c r="DX116" s="21">
        <v>469.21771000000001</v>
      </c>
      <c r="DY116" s="21">
        <v>556.59670000000006</v>
      </c>
      <c r="DZ116" s="21">
        <v>613.34074999999996</v>
      </c>
      <c r="EA116" s="21">
        <v>581.72272999999996</v>
      </c>
      <c r="EB116" s="21">
        <v>541.76669000000004</v>
      </c>
      <c r="EC116" s="21">
        <v>562.00157000000002</v>
      </c>
      <c r="ED116" s="21">
        <v>548.60302999999999</v>
      </c>
      <c r="EE116" s="21">
        <v>600.22756000000004</v>
      </c>
      <c r="EF116" s="21">
        <v>573.35148000000004</v>
      </c>
      <c r="EG116" s="21">
        <v>535.20096000000001</v>
      </c>
      <c r="EH116" s="21">
        <v>555.53903000000003</v>
      </c>
    </row>
    <row r="117" spans="2:138" x14ac:dyDescent="0.3">
      <c r="B117" s="58" t="s">
        <v>273</v>
      </c>
      <c r="C117" s="21">
        <v>57645.609270000001</v>
      </c>
      <c r="D117" s="21">
        <v>61273.873970000001</v>
      </c>
      <c r="E117" s="21">
        <v>60033.472690000002</v>
      </c>
      <c r="F117" s="21">
        <v>56600.901859999998</v>
      </c>
      <c r="G117" s="21">
        <v>58821.00806</v>
      </c>
      <c r="H117" s="21">
        <v>91686.634529999996</v>
      </c>
      <c r="I117" s="21">
        <v>97457.531459999998</v>
      </c>
      <c r="J117" s="21">
        <v>95484.576889999997</v>
      </c>
      <c r="K117" s="21">
        <v>90025.046799999996</v>
      </c>
      <c r="L117" s="21">
        <v>93556.185979999995</v>
      </c>
      <c r="M117" s="21">
        <v>89680.434680000006</v>
      </c>
      <c r="N117" s="21">
        <v>95325.029209999993</v>
      </c>
      <c r="O117" s="21">
        <v>93395.265249999997</v>
      </c>
      <c r="P117" s="21">
        <v>88055.223180000001</v>
      </c>
      <c r="Q117" s="21">
        <v>91509.146999999997</v>
      </c>
      <c r="R117" s="21">
        <v>834.77572999999995</v>
      </c>
      <c r="S117" s="21">
        <v>906.79044999999996</v>
      </c>
      <c r="T117" s="21">
        <v>872.72338999999999</v>
      </c>
      <c r="U117" s="21">
        <v>815.56903</v>
      </c>
      <c r="V117" s="21">
        <v>846.75211000000002</v>
      </c>
      <c r="W117" s="21">
        <v>1049.55871</v>
      </c>
      <c r="X117" s="21">
        <v>1135.7488900000001</v>
      </c>
      <c r="Y117" s="21">
        <v>1096.98532</v>
      </c>
      <c r="Z117" s="21">
        <v>1026.8916999999999</v>
      </c>
      <c r="AA117" s="21">
        <v>1066.39202</v>
      </c>
      <c r="AB117" s="21">
        <v>83037.079719999994</v>
      </c>
      <c r="AC117" s="21">
        <v>88263.570229999998</v>
      </c>
      <c r="AD117" s="21">
        <v>86476.809219999996</v>
      </c>
      <c r="AE117" s="21">
        <v>81532.242230000003</v>
      </c>
      <c r="AF117" s="21">
        <v>84730.33743</v>
      </c>
      <c r="AG117" s="21">
        <v>205.58527000000001</v>
      </c>
      <c r="AH117" s="21">
        <v>229.05535</v>
      </c>
      <c r="AI117" s="21">
        <v>213.50360000000001</v>
      </c>
      <c r="AJ117" s="21">
        <v>196.96027000000001</v>
      </c>
      <c r="AK117" s="21">
        <v>203.50932</v>
      </c>
      <c r="AL117" s="21">
        <v>444.49666999999999</v>
      </c>
      <c r="AM117" s="21">
        <v>480.36475000000002</v>
      </c>
      <c r="AN117" s="21">
        <v>462.63191</v>
      </c>
      <c r="AO117" s="21">
        <v>432.87558000000001</v>
      </c>
      <c r="AP117" s="21">
        <v>449.14672000000002</v>
      </c>
      <c r="AQ117" s="21">
        <v>668.68199000000004</v>
      </c>
      <c r="AR117" s="21">
        <v>718.46860000000004</v>
      </c>
      <c r="AS117" s="21">
        <v>696.26707999999996</v>
      </c>
      <c r="AT117" s="21">
        <v>653.09223999999995</v>
      </c>
      <c r="AU117" s="21">
        <v>678.18880000000001</v>
      </c>
      <c r="AV117" s="21">
        <v>1002.8379200000001</v>
      </c>
      <c r="AW117" s="21">
        <v>1074.5651</v>
      </c>
      <c r="AX117" s="21">
        <v>1044.38219</v>
      </c>
      <c r="AY117" s="21">
        <v>980.68382999999994</v>
      </c>
      <c r="AZ117" s="21">
        <v>1018.74747</v>
      </c>
      <c r="BA117" s="21">
        <v>1252.72893</v>
      </c>
      <c r="BB117" s="21">
        <v>1339.6503399999999</v>
      </c>
      <c r="BC117" s="21">
        <v>1304.8670500000001</v>
      </c>
      <c r="BD117" s="21">
        <v>1226.5093199999999</v>
      </c>
      <c r="BE117" s="21">
        <v>1274.4890600000001</v>
      </c>
      <c r="BF117" s="21">
        <v>1580.14562</v>
      </c>
      <c r="BG117" s="21">
        <v>1687.6605999999999</v>
      </c>
      <c r="BH117" s="21">
        <v>1645.9637700000001</v>
      </c>
      <c r="BI117" s="21">
        <v>1547.83374</v>
      </c>
      <c r="BJ117" s="21">
        <v>1608.55079</v>
      </c>
      <c r="BK117" s="21">
        <v>26499.927749999999</v>
      </c>
      <c r="BL117" s="21">
        <v>28186.811699999998</v>
      </c>
      <c r="BM117" s="21">
        <v>27610.23358</v>
      </c>
      <c r="BN117" s="21">
        <v>26013.352060000001</v>
      </c>
      <c r="BO117" s="21">
        <v>27046.56021</v>
      </c>
      <c r="BP117" s="21">
        <v>633.21267999999998</v>
      </c>
      <c r="BQ117" s="21">
        <v>696.15368999999998</v>
      </c>
      <c r="BR117" s="21">
        <v>661.78985999999998</v>
      </c>
      <c r="BS117" s="21">
        <v>615.21373000000006</v>
      </c>
      <c r="BT117" s="21">
        <v>637.94011</v>
      </c>
      <c r="BU117" s="21">
        <v>21.354040000000001</v>
      </c>
      <c r="BV117" s="21">
        <v>42.65793</v>
      </c>
      <c r="BW117" s="21">
        <v>20.541720000000002</v>
      </c>
      <c r="BX117" s="21">
        <v>11.297739999999999</v>
      </c>
      <c r="BY117" s="21">
        <v>9.2353799999999993</v>
      </c>
      <c r="BZ117" s="21">
        <v>1417.2162000000001</v>
      </c>
      <c r="CA117" s="21">
        <v>1522.6961200000001</v>
      </c>
      <c r="CB117" s="21">
        <v>1475.5424700000001</v>
      </c>
      <c r="CC117" s="21">
        <v>1384.0120300000001</v>
      </c>
      <c r="CD117" s="21">
        <v>1437.07403</v>
      </c>
      <c r="CE117" s="21">
        <v>-5.19069</v>
      </c>
      <c r="CF117" s="21">
        <v>744.78151000000003</v>
      </c>
      <c r="CG117" s="21">
        <v>812.25221999999997</v>
      </c>
      <c r="CH117" s="21">
        <v>778.73009999999999</v>
      </c>
      <c r="CI117" s="21">
        <v>726.17322999999999</v>
      </c>
      <c r="CJ117" s="21">
        <v>753.72055999999998</v>
      </c>
      <c r="CK117" s="21">
        <v>838.26264000000003</v>
      </c>
      <c r="CL117" s="21">
        <v>912.22452999999996</v>
      </c>
      <c r="CM117" s="21">
        <v>876.30803000000003</v>
      </c>
      <c r="CN117" s="21">
        <v>818.46644000000003</v>
      </c>
      <c r="CO117" s="21">
        <v>849.54004999999995</v>
      </c>
      <c r="CP117" s="21">
        <v>918.77975000000004</v>
      </c>
      <c r="CQ117" s="21">
        <v>997.64621</v>
      </c>
      <c r="CR117" s="21">
        <v>960.62138000000004</v>
      </c>
      <c r="CS117" s="21">
        <v>897.64088000000004</v>
      </c>
      <c r="CT117" s="21">
        <v>932.06827999999996</v>
      </c>
      <c r="CU117" s="21">
        <v>927.24856999999997</v>
      </c>
      <c r="CV117" s="21">
        <v>1005.11163</v>
      </c>
      <c r="CW117" s="21">
        <v>969.36301000000003</v>
      </c>
      <c r="CX117" s="21">
        <v>906.24567000000002</v>
      </c>
      <c r="CY117" s="21">
        <v>941.197</v>
      </c>
      <c r="CZ117" s="21">
        <v>1056.6585399999999</v>
      </c>
      <c r="DA117" s="21">
        <v>1143.5779500000001</v>
      </c>
      <c r="DB117" s="21">
        <v>1104.61049</v>
      </c>
      <c r="DC117" s="21">
        <v>1033.3825300000001</v>
      </c>
      <c r="DD117" s="21">
        <v>1073.39897</v>
      </c>
      <c r="DE117" s="21">
        <v>1050.41875</v>
      </c>
      <c r="DF117" s="21">
        <v>1136.2850000000001</v>
      </c>
      <c r="DG117" s="21">
        <v>1098.0754300000001</v>
      </c>
      <c r="DH117" s="21">
        <v>1027.47585</v>
      </c>
      <c r="DI117" s="21">
        <v>1067.3119899999999</v>
      </c>
      <c r="DJ117" s="21">
        <v>1100.54501</v>
      </c>
      <c r="DK117" s="21">
        <v>1190.35096</v>
      </c>
      <c r="DL117" s="21">
        <v>1150.5480600000001</v>
      </c>
      <c r="DM117" s="21">
        <v>1076.86852</v>
      </c>
      <c r="DN117" s="21">
        <v>1118.59106</v>
      </c>
      <c r="DO117" s="21">
        <v>795.86316999999997</v>
      </c>
      <c r="DP117" s="21">
        <v>863.01544000000001</v>
      </c>
      <c r="DQ117" s="21">
        <v>831.94674999999995</v>
      </c>
      <c r="DR117" s="21">
        <v>778.13385000000005</v>
      </c>
      <c r="DS117" s="21">
        <v>807.96911999999998</v>
      </c>
      <c r="DT117" s="21">
        <v>591.22653000000003</v>
      </c>
      <c r="DU117" s="21">
        <v>643.15423999999996</v>
      </c>
      <c r="DV117" s="21">
        <v>615.0521</v>
      </c>
      <c r="DW117" s="21">
        <v>573.82438000000002</v>
      </c>
      <c r="DX117" s="21">
        <v>594.87121999999999</v>
      </c>
      <c r="DY117" s="21">
        <v>762.02913999999998</v>
      </c>
      <c r="DZ117" s="21">
        <v>829.55376000000001</v>
      </c>
      <c r="EA117" s="21">
        <v>796.79679999999996</v>
      </c>
      <c r="EB117" s="21">
        <v>743.80660999999998</v>
      </c>
      <c r="EC117" s="21">
        <v>772.11539000000005</v>
      </c>
      <c r="ED117" s="21">
        <v>895.46010000000001</v>
      </c>
      <c r="EE117" s="21">
        <v>968.21322999999995</v>
      </c>
      <c r="EF117" s="21">
        <v>936.14202999999998</v>
      </c>
      <c r="EG117" s="21">
        <v>876.33001999999999</v>
      </c>
      <c r="EH117" s="21">
        <v>910.30025999999998</v>
      </c>
    </row>
    <row r="118" spans="2:138" x14ac:dyDescent="0.3">
      <c r="B118" s="58" t="s">
        <v>274</v>
      </c>
      <c r="C118" s="21">
        <v>35784.265489999998</v>
      </c>
      <c r="D118" s="21">
        <v>38036.558230000002</v>
      </c>
      <c r="E118" s="21">
        <v>37266.562919999997</v>
      </c>
      <c r="F118" s="21">
        <v>35135.749709999996</v>
      </c>
      <c r="G118" s="21">
        <v>36513.909650000001</v>
      </c>
      <c r="H118" s="21">
        <v>51976.513630000001</v>
      </c>
      <c r="I118" s="21">
        <v>55247.994850000003</v>
      </c>
      <c r="J118" s="21">
        <v>54129.540659999999</v>
      </c>
      <c r="K118" s="21">
        <v>51034.57114</v>
      </c>
      <c r="L118" s="21">
        <v>53036.349309999998</v>
      </c>
      <c r="M118" s="21">
        <v>52248.000099999997</v>
      </c>
      <c r="N118" s="21">
        <v>55536.552129999996</v>
      </c>
      <c r="O118" s="21">
        <v>54412.267800000001</v>
      </c>
      <c r="P118" s="21">
        <v>51301.148639999999</v>
      </c>
      <c r="Q118" s="21">
        <v>53313.411540000001</v>
      </c>
      <c r="R118" s="21">
        <v>417.84406999999999</v>
      </c>
      <c r="S118" s="21">
        <v>440.94470000000001</v>
      </c>
      <c r="T118" s="21">
        <v>437.32069000000001</v>
      </c>
      <c r="U118" s="21">
        <v>410.97352999999998</v>
      </c>
      <c r="V118" s="21">
        <v>427.40566999999999</v>
      </c>
      <c r="W118" s="21">
        <v>598.86719000000005</v>
      </c>
      <c r="X118" s="21">
        <v>634.12991999999997</v>
      </c>
      <c r="Y118" s="21">
        <v>626.49618999999996</v>
      </c>
      <c r="Z118" s="21">
        <v>589.01996999999994</v>
      </c>
      <c r="AA118" s="21">
        <v>612.57095000000004</v>
      </c>
      <c r="AB118" s="21">
        <v>48298.590579999996</v>
      </c>
      <c r="AC118" s="21">
        <v>51338.583400000003</v>
      </c>
      <c r="AD118" s="21">
        <v>50299.312279999998</v>
      </c>
      <c r="AE118" s="21">
        <v>47423.300539999997</v>
      </c>
      <c r="AF118" s="21">
        <v>49283.475429999999</v>
      </c>
      <c r="AG118" s="21">
        <v>108.50676</v>
      </c>
      <c r="AH118" s="21">
        <v>111.34591</v>
      </c>
      <c r="AI118" s="21">
        <v>113.53503000000001</v>
      </c>
      <c r="AJ118" s="21">
        <v>106.51235</v>
      </c>
      <c r="AK118" s="21">
        <v>110.74638</v>
      </c>
      <c r="AL118" s="21">
        <v>229.83869000000001</v>
      </c>
      <c r="AM118" s="21">
        <v>241.59673000000001</v>
      </c>
      <c r="AN118" s="21">
        <v>239.82744</v>
      </c>
      <c r="AO118" s="21">
        <v>225.61947000000001</v>
      </c>
      <c r="AP118" s="21">
        <v>234.59513000000001</v>
      </c>
      <c r="AQ118" s="21">
        <v>336.60088000000002</v>
      </c>
      <c r="AR118" s="21">
        <v>355.30369000000002</v>
      </c>
      <c r="AS118" s="21">
        <v>351.05448999999999</v>
      </c>
      <c r="AT118" s="21">
        <v>330.42129999999997</v>
      </c>
      <c r="AU118" s="21">
        <v>343.56623000000002</v>
      </c>
      <c r="AV118" s="21">
        <v>613.61027000000001</v>
      </c>
      <c r="AW118" s="21">
        <v>649.6499</v>
      </c>
      <c r="AX118" s="21">
        <v>639.72262000000001</v>
      </c>
      <c r="AY118" s="21">
        <v>602.31527000000006</v>
      </c>
      <c r="AZ118" s="21">
        <v>626.27738999999997</v>
      </c>
      <c r="BA118" s="21">
        <v>444.23732000000001</v>
      </c>
      <c r="BB118" s="21">
        <v>469.96098999999998</v>
      </c>
      <c r="BC118" s="21">
        <v>463.21895000000001</v>
      </c>
      <c r="BD118" s="21">
        <v>436.08130999999997</v>
      </c>
      <c r="BE118" s="21">
        <v>453.45083</v>
      </c>
      <c r="BF118" s="21">
        <v>850.34001999999998</v>
      </c>
      <c r="BG118" s="21">
        <v>901.87621000000001</v>
      </c>
      <c r="BH118" s="21">
        <v>886.35943999999995</v>
      </c>
      <c r="BI118" s="21">
        <v>834.70482000000004</v>
      </c>
      <c r="BJ118" s="21">
        <v>867.89164000000005</v>
      </c>
      <c r="BK118" s="21">
        <v>7846.2028099999998</v>
      </c>
      <c r="BL118" s="21">
        <v>8345.6620399999993</v>
      </c>
      <c r="BM118" s="21">
        <v>8174.9465200000004</v>
      </c>
      <c r="BN118" s="21">
        <v>7702.1355599999997</v>
      </c>
      <c r="BO118" s="21">
        <v>8008.0518899999997</v>
      </c>
      <c r="BP118" s="21">
        <v>329.57384000000002</v>
      </c>
      <c r="BQ118" s="21">
        <v>344.48633000000001</v>
      </c>
      <c r="BR118" s="21">
        <v>345.27981</v>
      </c>
      <c r="BS118" s="21">
        <v>324.15490999999997</v>
      </c>
      <c r="BT118" s="21">
        <v>337.11583000000002</v>
      </c>
      <c r="BU118" s="21">
        <v>25.849419999999999</v>
      </c>
      <c r="BV118" s="21">
        <v>19.526979999999998</v>
      </c>
      <c r="BW118" s="21">
        <v>27.865359999999999</v>
      </c>
      <c r="BX118" s="21">
        <v>25.377960000000002</v>
      </c>
      <c r="BY118" s="21">
        <v>26.383410000000001</v>
      </c>
      <c r="BZ118" s="21">
        <v>688.85329999999999</v>
      </c>
      <c r="CA118" s="21">
        <v>726.78873999999996</v>
      </c>
      <c r="CB118" s="21">
        <v>718.48497999999995</v>
      </c>
      <c r="CC118" s="21">
        <v>676.21301000000005</v>
      </c>
      <c r="CD118" s="21">
        <v>703.06939999999997</v>
      </c>
      <c r="CE118" s="21">
        <v>6.9999999999999994E-5</v>
      </c>
      <c r="CF118" s="21">
        <v>386.4452</v>
      </c>
      <c r="CG118" s="21">
        <v>406.43738000000002</v>
      </c>
      <c r="CH118" s="21">
        <v>404.58908000000002</v>
      </c>
      <c r="CI118" s="21">
        <v>380.09100999999998</v>
      </c>
      <c r="CJ118" s="21">
        <v>395.28840000000002</v>
      </c>
      <c r="CK118" s="21">
        <v>431.50457999999998</v>
      </c>
      <c r="CL118" s="21">
        <v>455.00121000000001</v>
      </c>
      <c r="CM118" s="21">
        <v>451.65897999999999</v>
      </c>
      <c r="CN118" s="21">
        <v>424.40944999999999</v>
      </c>
      <c r="CO118" s="21">
        <v>441.37880999999999</v>
      </c>
      <c r="CP118" s="21">
        <v>420.90996000000001</v>
      </c>
      <c r="CQ118" s="21">
        <v>443.73566</v>
      </c>
      <c r="CR118" s="21">
        <v>440.58503999999999</v>
      </c>
      <c r="CS118" s="21">
        <v>413.98905000000002</v>
      </c>
      <c r="CT118" s="21">
        <v>430.54176999999999</v>
      </c>
      <c r="CU118" s="21">
        <v>468.61385000000001</v>
      </c>
      <c r="CV118" s="21">
        <v>494.84152</v>
      </c>
      <c r="CW118" s="21">
        <v>490.38621000000001</v>
      </c>
      <c r="CX118" s="21">
        <v>460.90848</v>
      </c>
      <c r="CY118" s="21">
        <v>479.33717999999999</v>
      </c>
      <c r="CZ118" s="21">
        <v>645.64892999999995</v>
      </c>
      <c r="DA118" s="21">
        <v>683.71055999999999</v>
      </c>
      <c r="DB118" s="21">
        <v>675.42114000000004</v>
      </c>
      <c r="DC118" s="21">
        <v>635.03246000000001</v>
      </c>
      <c r="DD118" s="21">
        <v>660.42318</v>
      </c>
      <c r="DE118" s="21">
        <v>492.32958000000002</v>
      </c>
      <c r="DF118" s="21">
        <v>520.27549999999997</v>
      </c>
      <c r="DG118" s="21">
        <v>515.15871000000004</v>
      </c>
      <c r="DH118" s="21">
        <v>484.23421999999999</v>
      </c>
      <c r="DI118" s="21">
        <v>503.59555</v>
      </c>
      <c r="DJ118" s="21">
        <v>544.36712</v>
      </c>
      <c r="DK118" s="21">
        <v>576.00008000000003</v>
      </c>
      <c r="DL118" s="21">
        <v>569.55613000000005</v>
      </c>
      <c r="DM118" s="21">
        <v>535.41609000000005</v>
      </c>
      <c r="DN118" s="21">
        <v>556.82381999999996</v>
      </c>
      <c r="DO118" s="21">
        <v>361.27076</v>
      </c>
      <c r="DP118" s="21">
        <v>381.30842000000001</v>
      </c>
      <c r="DQ118" s="21">
        <v>378.09924999999998</v>
      </c>
      <c r="DR118" s="21">
        <v>355.33044000000001</v>
      </c>
      <c r="DS118" s="21">
        <v>369.53777000000002</v>
      </c>
      <c r="DT118" s="21">
        <v>305.55507999999998</v>
      </c>
      <c r="DU118" s="21">
        <v>319.59813000000003</v>
      </c>
      <c r="DV118" s="21">
        <v>319.03131000000002</v>
      </c>
      <c r="DW118" s="21">
        <v>299.94648999999998</v>
      </c>
      <c r="DX118" s="21">
        <v>311.88367</v>
      </c>
      <c r="DY118" s="21">
        <v>394.97147000000001</v>
      </c>
      <c r="DZ118" s="21">
        <v>416.23460999999998</v>
      </c>
      <c r="EA118" s="21">
        <v>413.44454999999999</v>
      </c>
      <c r="EB118" s="21">
        <v>388.47705000000002</v>
      </c>
      <c r="EC118" s="21">
        <v>404.00972000000002</v>
      </c>
      <c r="ED118" s="21">
        <v>554.44296999999995</v>
      </c>
      <c r="EE118" s="21">
        <v>587.79156999999998</v>
      </c>
      <c r="EF118" s="21">
        <v>579.95543999999995</v>
      </c>
      <c r="EG118" s="21">
        <v>545.32619</v>
      </c>
      <c r="EH118" s="21">
        <v>567.13013000000001</v>
      </c>
    </row>
    <row r="119" spans="2:138" x14ac:dyDescent="0.3">
      <c r="B119" s="58" t="s">
        <v>275</v>
      </c>
      <c r="C119" s="21">
        <v>43969.447560000001</v>
      </c>
      <c r="D119" s="21">
        <v>46736.922760000001</v>
      </c>
      <c r="E119" s="21">
        <v>45790.80111</v>
      </c>
      <c r="F119" s="21">
        <v>43172.592290000001</v>
      </c>
      <c r="G119" s="21">
        <v>44865.988270000002</v>
      </c>
      <c r="H119" s="21">
        <v>90111.744569999995</v>
      </c>
      <c r="I119" s="21">
        <v>95783.515520000001</v>
      </c>
      <c r="J119" s="21">
        <v>93844.450150000004</v>
      </c>
      <c r="K119" s="21">
        <v>88478.69773</v>
      </c>
      <c r="L119" s="21">
        <v>91949.182969999994</v>
      </c>
      <c r="M119" s="21">
        <v>92601.206349999993</v>
      </c>
      <c r="N119" s="21">
        <v>98429.637759999998</v>
      </c>
      <c r="O119" s="21">
        <v>96437.023969999995</v>
      </c>
      <c r="P119" s="21">
        <v>90923.063890000005</v>
      </c>
      <c r="Q119" s="21">
        <v>94489.477379999997</v>
      </c>
      <c r="R119" s="21">
        <v>926.25786000000005</v>
      </c>
      <c r="S119" s="21">
        <v>981.08998999999994</v>
      </c>
      <c r="T119" s="21">
        <v>968.98532</v>
      </c>
      <c r="U119" s="21">
        <v>911.02715000000001</v>
      </c>
      <c r="V119" s="21">
        <v>947.45298000000003</v>
      </c>
      <c r="W119" s="21">
        <v>1162.0526600000001</v>
      </c>
      <c r="X119" s="21">
        <v>1232.7091600000001</v>
      </c>
      <c r="Y119" s="21">
        <v>1215.3973699999999</v>
      </c>
      <c r="Z119" s="21">
        <v>1142.94463</v>
      </c>
      <c r="AA119" s="21">
        <v>1188.6432299999999</v>
      </c>
      <c r="AB119" s="21">
        <v>85231.887119999999</v>
      </c>
      <c r="AC119" s="21">
        <v>90596.522419999994</v>
      </c>
      <c r="AD119" s="21">
        <v>88762.534369999994</v>
      </c>
      <c r="AE119" s="21">
        <v>83687.274290000001</v>
      </c>
      <c r="AF119" s="21">
        <v>86969.900439999998</v>
      </c>
      <c r="AG119" s="21">
        <v>150.62779</v>
      </c>
      <c r="AH119" s="21">
        <v>154.12549000000001</v>
      </c>
      <c r="AI119" s="21">
        <v>157.65912</v>
      </c>
      <c r="AJ119" s="21">
        <v>147.85862</v>
      </c>
      <c r="AK119" s="21">
        <v>153.73670999999999</v>
      </c>
      <c r="AL119" s="21">
        <v>383.37436000000002</v>
      </c>
      <c r="AM119" s="21">
        <v>403.47721000000001</v>
      </c>
      <c r="AN119" s="21">
        <v>399.97721000000001</v>
      </c>
      <c r="AO119" s="21">
        <v>376.33595000000003</v>
      </c>
      <c r="AP119" s="21">
        <v>391.30806000000001</v>
      </c>
      <c r="AQ119" s="21">
        <v>772.04506000000003</v>
      </c>
      <c r="AR119" s="21">
        <v>817.12648000000002</v>
      </c>
      <c r="AS119" s="21">
        <v>804.93736000000001</v>
      </c>
      <c r="AT119" s="21">
        <v>757.87000999999998</v>
      </c>
      <c r="AU119" s="21">
        <v>788.02094</v>
      </c>
      <c r="AV119" s="21">
        <v>1357.17536</v>
      </c>
      <c r="AW119" s="21">
        <v>1439.05205</v>
      </c>
      <c r="AX119" s="21">
        <v>1414.67571</v>
      </c>
      <c r="AY119" s="21">
        <v>1332.19191</v>
      </c>
      <c r="AZ119" s="21">
        <v>1385.1921</v>
      </c>
      <c r="BA119" s="21">
        <v>1719.6251500000001</v>
      </c>
      <c r="BB119" s="21">
        <v>1825.39842</v>
      </c>
      <c r="BC119" s="21">
        <v>1792.36096</v>
      </c>
      <c r="BD119" s="21">
        <v>1688.0508299999999</v>
      </c>
      <c r="BE119" s="21">
        <v>1755.2898600000001</v>
      </c>
      <c r="BF119" s="21">
        <v>1965.4252899999999</v>
      </c>
      <c r="BG119" s="21">
        <v>2086.6806099999999</v>
      </c>
      <c r="BH119" s="21">
        <v>2048.42875</v>
      </c>
      <c r="BI119" s="21">
        <v>1929.2857799999999</v>
      </c>
      <c r="BJ119" s="21">
        <v>2005.9928600000001</v>
      </c>
      <c r="BK119" s="21">
        <v>3861.5382800000002</v>
      </c>
      <c r="BL119" s="21">
        <v>4107.3490199999997</v>
      </c>
      <c r="BM119" s="21">
        <v>4023.3307300000001</v>
      </c>
      <c r="BN119" s="21">
        <v>3790.6350400000001</v>
      </c>
      <c r="BO119" s="21">
        <v>3941.1929100000002</v>
      </c>
      <c r="BP119" s="21">
        <v>498.47311999999999</v>
      </c>
      <c r="BQ119" s="21">
        <v>521.12539000000004</v>
      </c>
      <c r="BR119" s="21">
        <v>522.21600000000001</v>
      </c>
      <c r="BS119" s="21">
        <v>490.27686999999997</v>
      </c>
      <c r="BT119" s="21">
        <v>509.87986000000001</v>
      </c>
      <c r="BU119" s="21">
        <v>38.629190000000001</v>
      </c>
      <c r="BV119" s="21">
        <v>29.162030000000001</v>
      </c>
      <c r="BW119" s="21">
        <v>41.642440000000001</v>
      </c>
      <c r="BX119" s="21">
        <v>37.923220000000001</v>
      </c>
      <c r="BY119" s="21">
        <v>39.426940000000002</v>
      </c>
      <c r="BZ119" s="21">
        <v>1707.43561</v>
      </c>
      <c r="CA119" s="21">
        <v>1807.30744</v>
      </c>
      <c r="CB119" s="21">
        <v>1780.2005899999999</v>
      </c>
      <c r="CC119" s="21">
        <v>1676.1014600000001</v>
      </c>
      <c r="CD119" s="21">
        <v>1742.67211</v>
      </c>
      <c r="CE119" s="21">
        <v>6.9999999999999994E-5</v>
      </c>
      <c r="CF119" s="21">
        <v>664.56955000000005</v>
      </c>
      <c r="CG119" s="21">
        <v>700.27966000000004</v>
      </c>
      <c r="CH119" s="21">
        <v>695.61532999999997</v>
      </c>
      <c r="CI119" s="21">
        <v>653.64198999999996</v>
      </c>
      <c r="CJ119" s="21">
        <v>679.77679000000001</v>
      </c>
      <c r="CK119" s="21">
        <v>853.34565999999995</v>
      </c>
      <c r="CL119" s="21">
        <v>902.47693000000004</v>
      </c>
      <c r="CM119" s="21">
        <v>892.87539000000004</v>
      </c>
      <c r="CN119" s="21">
        <v>839.31393000000003</v>
      </c>
      <c r="CO119" s="21">
        <v>872.87244999999996</v>
      </c>
      <c r="CP119" s="21">
        <v>1099.01062</v>
      </c>
      <c r="CQ119" s="21">
        <v>1164.7663600000001</v>
      </c>
      <c r="CR119" s="21">
        <v>1149.62239</v>
      </c>
      <c r="CS119" s="21">
        <v>1080.9392700000001</v>
      </c>
      <c r="CT119" s="21">
        <v>1124.1587199999999</v>
      </c>
      <c r="CU119" s="21">
        <v>1143.3690300000001</v>
      </c>
      <c r="CV119" s="21">
        <v>1212.3913500000001</v>
      </c>
      <c r="CW119" s="21">
        <v>1195.9001599999999</v>
      </c>
      <c r="CX119" s="21">
        <v>1124.5682300000001</v>
      </c>
      <c r="CY119" s="21">
        <v>1169.5320999999999</v>
      </c>
      <c r="CZ119" s="21">
        <v>1180.7225900000001</v>
      </c>
      <c r="DA119" s="21">
        <v>1252.1044400000001</v>
      </c>
      <c r="DB119" s="21">
        <v>1234.9585300000001</v>
      </c>
      <c r="DC119" s="21">
        <v>1161.3075699999999</v>
      </c>
      <c r="DD119" s="21">
        <v>1207.7403899999999</v>
      </c>
      <c r="DE119" s="21">
        <v>1259.0279599999999</v>
      </c>
      <c r="DF119" s="21">
        <v>1336.02415</v>
      </c>
      <c r="DG119" s="21">
        <v>1316.7577900000001</v>
      </c>
      <c r="DH119" s="21">
        <v>1238.3253</v>
      </c>
      <c r="DI119" s="21">
        <v>1287.83752</v>
      </c>
      <c r="DJ119" s="21">
        <v>1308.05044</v>
      </c>
      <c r="DK119" s="21">
        <v>1388.6164900000001</v>
      </c>
      <c r="DL119" s="21">
        <v>1368.0103999999999</v>
      </c>
      <c r="DM119" s="21">
        <v>1286.54168</v>
      </c>
      <c r="DN119" s="21">
        <v>1337.9817399999999</v>
      </c>
      <c r="DO119" s="21">
        <v>1015.84529</v>
      </c>
      <c r="DP119" s="21">
        <v>1077.8424</v>
      </c>
      <c r="DQ119" s="21">
        <v>1062.47145</v>
      </c>
      <c r="DR119" s="21">
        <v>999.14139</v>
      </c>
      <c r="DS119" s="21">
        <v>1039.0902699999999</v>
      </c>
      <c r="DT119" s="21">
        <v>475.22262000000001</v>
      </c>
      <c r="DU119" s="21">
        <v>497.37607000000003</v>
      </c>
      <c r="DV119" s="21">
        <v>496.14366000000001</v>
      </c>
      <c r="DW119" s="21">
        <v>466.49864000000002</v>
      </c>
      <c r="DX119" s="21">
        <v>485.06511</v>
      </c>
      <c r="DY119" s="21">
        <v>731.34870999999998</v>
      </c>
      <c r="DZ119" s="21">
        <v>772.60154</v>
      </c>
      <c r="EA119" s="21">
        <v>765.32452999999998</v>
      </c>
      <c r="EB119" s="21">
        <v>719.32303000000002</v>
      </c>
      <c r="EC119" s="21">
        <v>748.08393999999998</v>
      </c>
      <c r="ED119" s="21">
        <v>978.02527999999995</v>
      </c>
      <c r="EE119" s="21">
        <v>1037.89644</v>
      </c>
      <c r="EF119" s="21">
        <v>1022.89888</v>
      </c>
      <c r="EG119" s="21">
        <v>961.94326000000001</v>
      </c>
      <c r="EH119" s="21">
        <v>1000.40484</v>
      </c>
    </row>
    <row r="120" spans="2:138" x14ac:dyDescent="0.3">
      <c r="B120" s="58" t="s">
        <v>276</v>
      </c>
      <c r="C120" s="21">
        <v>41914.251850000001</v>
      </c>
      <c r="D120" s="21">
        <v>44552.371249999997</v>
      </c>
      <c r="E120" s="21">
        <v>43650.472699999998</v>
      </c>
      <c r="F120" s="21">
        <v>41154.642749999999</v>
      </c>
      <c r="G120" s="21">
        <v>42768.886939999997</v>
      </c>
      <c r="H120" s="21">
        <v>102392.56889</v>
      </c>
      <c r="I120" s="21">
        <v>108837.31369</v>
      </c>
      <c r="J120" s="21">
        <v>106633.98398</v>
      </c>
      <c r="K120" s="21">
        <v>100536.96325</v>
      </c>
      <c r="L120" s="21">
        <v>104480.42146</v>
      </c>
      <c r="M120" s="21">
        <v>103135.72543000001</v>
      </c>
      <c r="N120" s="21">
        <v>109627.21217</v>
      </c>
      <c r="O120" s="21">
        <v>107407.9142</v>
      </c>
      <c r="P120" s="21">
        <v>101266.67376000001</v>
      </c>
      <c r="Q120" s="21">
        <v>105238.81037000001</v>
      </c>
      <c r="R120" s="21">
        <v>1063.9083800000001</v>
      </c>
      <c r="S120" s="21">
        <v>1127.16057</v>
      </c>
      <c r="T120" s="21">
        <v>1112.95047</v>
      </c>
      <c r="U120" s="21">
        <v>1046.4141999999999</v>
      </c>
      <c r="V120" s="21">
        <v>1088.2532200000001</v>
      </c>
      <c r="W120" s="21">
        <v>1322.66581</v>
      </c>
      <c r="X120" s="21">
        <v>1403.27964</v>
      </c>
      <c r="Y120" s="21">
        <v>1383.3592000000001</v>
      </c>
      <c r="Z120" s="21">
        <v>1300.91671</v>
      </c>
      <c r="AA120" s="21">
        <v>1352.9315300000001</v>
      </c>
      <c r="AB120" s="21">
        <v>94998.026819999999</v>
      </c>
      <c r="AC120" s="21">
        <v>100977.35903000001</v>
      </c>
      <c r="AD120" s="21">
        <v>98933.226809999993</v>
      </c>
      <c r="AE120" s="21">
        <v>93276.427360000001</v>
      </c>
      <c r="AF120" s="21">
        <v>96935.187210000004</v>
      </c>
      <c r="AG120" s="21">
        <v>161.17452</v>
      </c>
      <c r="AH120" s="21">
        <v>164.66596000000001</v>
      </c>
      <c r="AI120" s="21">
        <v>168.72640000000001</v>
      </c>
      <c r="AJ120" s="21">
        <v>158.21136999999999</v>
      </c>
      <c r="AK120" s="21">
        <v>164.50112999999999</v>
      </c>
      <c r="AL120" s="21">
        <v>388.44254999999998</v>
      </c>
      <c r="AM120" s="21">
        <v>408.38609000000002</v>
      </c>
      <c r="AN120" s="21">
        <v>405.31423999999998</v>
      </c>
      <c r="AO120" s="21">
        <v>381.31108</v>
      </c>
      <c r="AP120" s="21">
        <v>396.48111999999998</v>
      </c>
      <c r="AQ120" s="21">
        <v>908.39058999999997</v>
      </c>
      <c r="AR120" s="21">
        <v>961.69943999999998</v>
      </c>
      <c r="AS120" s="21">
        <v>947.05949999999996</v>
      </c>
      <c r="AT120" s="21">
        <v>891.71199999999999</v>
      </c>
      <c r="AU120" s="21">
        <v>927.18784000000005</v>
      </c>
      <c r="AV120" s="21">
        <v>1462.92128</v>
      </c>
      <c r="AW120" s="21">
        <v>1551.01982</v>
      </c>
      <c r="AX120" s="21">
        <v>1524.91941</v>
      </c>
      <c r="AY120" s="21">
        <v>1435.9911300000001</v>
      </c>
      <c r="AZ120" s="21">
        <v>1493.12095</v>
      </c>
      <c r="BA120" s="21">
        <v>2048.1368000000002</v>
      </c>
      <c r="BB120" s="21">
        <v>2174.4214700000002</v>
      </c>
      <c r="BC120" s="21">
        <v>2134.7306400000002</v>
      </c>
      <c r="BD120" s="21">
        <v>2010.53045</v>
      </c>
      <c r="BE120" s="21">
        <v>2090.6147599999999</v>
      </c>
      <c r="BF120" s="21">
        <v>2225.7016199999998</v>
      </c>
      <c r="BG120" s="21">
        <v>2363.0899300000001</v>
      </c>
      <c r="BH120" s="21">
        <v>2319.6874699999998</v>
      </c>
      <c r="BI120" s="21">
        <v>2184.7761300000002</v>
      </c>
      <c r="BJ120" s="21">
        <v>2271.6414399999999</v>
      </c>
      <c r="BK120" s="21">
        <v>10351.450349999999</v>
      </c>
      <c r="BL120" s="21">
        <v>11010.384050000001</v>
      </c>
      <c r="BM120" s="21">
        <v>10785.160040000001</v>
      </c>
      <c r="BN120" s="21">
        <v>10161.383260000001</v>
      </c>
      <c r="BO120" s="21">
        <v>10564.976919999999</v>
      </c>
      <c r="BP120" s="21">
        <v>477.93365999999997</v>
      </c>
      <c r="BQ120" s="21">
        <v>497.97897</v>
      </c>
      <c r="BR120" s="21">
        <v>500.88771000000003</v>
      </c>
      <c r="BS120" s="21">
        <v>470.07515000000001</v>
      </c>
      <c r="BT120" s="21">
        <v>488.87040999999999</v>
      </c>
      <c r="BU120" s="21">
        <v>42.928489999999996</v>
      </c>
      <c r="BV120" s="21">
        <v>32.40943</v>
      </c>
      <c r="BW120" s="21">
        <v>46.274630000000002</v>
      </c>
      <c r="BX120" s="21">
        <v>42.143659999999997</v>
      </c>
      <c r="BY120" s="21">
        <v>43.815010000000001</v>
      </c>
      <c r="BZ120" s="21">
        <v>1991.3968600000001</v>
      </c>
      <c r="CA120" s="21">
        <v>2108.3631500000001</v>
      </c>
      <c r="CB120" s="21">
        <v>2076.2051200000001</v>
      </c>
      <c r="CC120" s="21">
        <v>1954.8512499999999</v>
      </c>
      <c r="CD120" s="21">
        <v>2032.4934599999999</v>
      </c>
      <c r="CE120" s="21">
        <v>6.9999999999999994E-5</v>
      </c>
      <c r="CF120" s="21">
        <v>703.69395999999995</v>
      </c>
      <c r="CG120" s="21">
        <v>741.02287999999999</v>
      </c>
      <c r="CH120" s="21">
        <v>736.62224000000003</v>
      </c>
      <c r="CI120" s="21">
        <v>692.12305000000003</v>
      </c>
      <c r="CJ120" s="21">
        <v>719.79643999999996</v>
      </c>
      <c r="CK120" s="21">
        <v>973.42403000000002</v>
      </c>
      <c r="CL120" s="21">
        <v>1029.70472</v>
      </c>
      <c r="CM120" s="21">
        <v>1018.48551</v>
      </c>
      <c r="CN120" s="21">
        <v>957.41777999999999</v>
      </c>
      <c r="CO120" s="21">
        <v>995.69845999999995</v>
      </c>
      <c r="CP120" s="21">
        <v>1252.4848</v>
      </c>
      <c r="CQ120" s="21">
        <v>1327.6447800000001</v>
      </c>
      <c r="CR120" s="21">
        <v>1310.13525</v>
      </c>
      <c r="CS120" s="21">
        <v>1231.88977</v>
      </c>
      <c r="CT120" s="21">
        <v>1281.1446900000001</v>
      </c>
      <c r="CU120" s="21">
        <v>1266.45669</v>
      </c>
      <c r="CV120" s="21">
        <v>1342.8658399999999</v>
      </c>
      <c r="CW120" s="21">
        <v>1324.64654</v>
      </c>
      <c r="CX120" s="21">
        <v>1245.6318799999999</v>
      </c>
      <c r="CY120" s="21">
        <v>1295.43625</v>
      </c>
      <c r="CZ120" s="21">
        <v>1301.6484</v>
      </c>
      <c r="DA120" s="21">
        <v>1380.25333</v>
      </c>
      <c r="DB120" s="21">
        <v>1361.4477099999999</v>
      </c>
      <c r="DC120" s="21">
        <v>1280.2449200000001</v>
      </c>
      <c r="DD120" s="21">
        <v>1331.4332199999999</v>
      </c>
      <c r="DE120" s="21">
        <v>1450.4952900000001</v>
      </c>
      <c r="DF120" s="21">
        <v>1539.50496</v>
      </c>
      <c r="DG120" s="21">
        <v>1516.9671499999999</v>
      </c>
      <c r="DH120" s="21">
        <v>1426.6442099999999</v>
      </c>
      <c r="DI120" s="21">
        <v>1483.6859999999999</v>
      </c>
      <c r="DJ120" s="21">
        <v>1489.1891599999999</v>
      </c>
      <c r="DK120" s="21">
        <v>1581.1012700000001</v>
      </c>
      <c r="DL120" s="21">
        <v>1557.4272000000001</v>
      </c>
      <c r="DM120" s="21">
        <v>1464.70183</v>
      </c>
      <c r="DN120" s="21">
        <v>1523.2652800000001</v>
      </c>
      <c r="DO120" s="21">
        <v>1148.0563999999999</v>
      </c>
      <c r="DP120" s="21">
        <v>1218.2311400000001</v>
      </c>
      <c r="DQ120" s="21">
        <v>1200.7361800000001</v>
      </c>
      <c r="DR120" s="21">
        <v>1129.1784700000001</v>
      </c>
      <c r="DS120" s="21">
        <v>1174.32664</v>
      </c>
      <c r="DT120" s="21">
        <v>454.24610000000001</v>
      </c>
      <c r="DU120" s="21">
        <v>474.15602000000001</v>
      </c>
      <c r="DV120" s="21">
        <v>474.39218</v>
      </c>
      <c r="DW120" s="21">
        <v>445.90728999999999</v>
      </c>
      <c r="DX120" s="21">
        <v>463.65417000000002</v>
      </c>
      <c r="DY120" s="21">
        <v>814.33731999999998</v>
      </c>
      <c r="DZ120" s="21">
        <v>860.27981999999997</v>
      </c>
      <c r="EA120" s="21">
        <v>852.16579999999999</v>
      </c>
      <c r="EB120" s="21">
        <v>800.94700999999998</v>
      </c>
      <c r="EC120" s="21">
        <v>832.97149999999999</v>
      </c>
      <c r="ED120" s="21">
        <v>1098.7992300000001</v>
      </c>
      <c r="EE120" s="21">
        <v>1166.12474</v>
      </c>
      <c r="EF120" s="21">
        <v>1149.2053100000001</v>
      </c>
      <c r="EG120" s="21">
        <v>1080.73125</v>
      </c>
      <c r="EH120" s="21">
        <v>1123.9423400000001</v>
      </c>
    </row>
    <row r="121" spans="2:138" x14ac:dyDescent="0.3">
      <c r="B121" s="58" t="s">
        <v>277</v>
      </c>
      <c r="C121" s="21">
        <v>-18513.724620000001</v>
      </c>
      <c r="D121" s="21">
        <v>-19678.99452</v>
      </c>
      <c r="E121" s="21">
        <v>-19280.621630000001</v>
      </c>
      <c r="F121" s="21">
        <v>-18178.201659999999</v>
      </c>
      <c r="G121" s="21">
        <v>-18891.221010000001</v>
      </c>
      <c r="H121" s="21">
        <v>-13622.638269999999</v>
      </c>
      <c r="I121" s="21">
        <v>-14480.067940000001</v>
      </c>
      <c r="J121" s="21">
        <v>-14186.929840000001</v>
      </c>
      <c r="K121" s="21">
        <v>-13375.762500000001</v>
      </c>
      <c r="L121" s="21">
        <v>-13900.412920000001</v>
      </c>
      <c r="M121" s="21">
        <v>-15462.11613</v>
      </c>
      <c r="N121" s="21">
        <v>-16435.320339999998</v>
      </c>
      <c r="O121" s="21">
        <v>-16102.603010000001</v>
      </c>
      <c r="P121" s="21">
        <v>-15181.90776</v>
      </c>
      <c r="Q121" s="21">
        <v>-15777.41079</v>
      </c>
      <c r="R121" s="21">
        <v>-197.26593</v>
      </c>
      <c r="S121" s="21">
        <v>-254.98365000000001</v>
      </c>
      <c r="T121" s="21">
        <v>-192.17169000000001</v>
      </c>
      <c r="U121" s="21">
        <v>-182.10992999999999</v>
      </c>
      <c r="V121" s="21">
        <v>-205.49678</v>
      </c>
      <c r="W121" s="21">
        <v>-208.12929</v>
      </c>
      <c r="X121" s="21">
        <v>-266.80858000000001</v>
      </c>
      <c r="Y121" s="21">
        <v>-203.95570000000001</v>
      </c>
      <c r="Z121" s="21">
        <v>-192.98716999999999</v>
      </c>
      <c r="AA121" s="21">
        <v>-216.62671</v>
      </c>
      <c r="AB121" s="21">
        <v>-14142.29816</v>
      </c>
      <c r="AC121" s="21">
        <v>-15032.437690000001</v>
      </c>
      <c r="AD121" s="21">
        <v>-14728.12898</v>
      </c>
      <c r="AE121" s="21">
        <v>-13886.0047</v>
      </c>
      <c r="AF121" s="21">
        <v>-14430.68204</v>
      </c>
      <c r="AG121" s="21">
        <v>-103.17377999999999</v>
      </c>
      <c r="AH121" s="21">
        <v>-140.87084999999999</v>
      </c>
      <c r="AI121" s="21">
        <v>-94.252679999999998</v>
      </c>
      <c r="AJ121" s="21">
        <v>-90.608189999999993</v>
      </c>
      <c r="AK121" s="21">
        <v>-106.20219</v>
      </c>
      <c r="AL121" s="21">
        <v>-193.04730000000001</v>
      </c>
      <c r="AM121" s="21">
        <v>-227.87950000000001</v>
      </c>
      <c r="AN121" s="21">
        <v>-191.79572999999999</v>
      </c>
      <c r="AO121" s="21">
        <v>-181.89687000000001</v>
      </c>
      <c r="AP121" s="21">
        <v>-197.73034999999999</v>
      </c>
      <c r="AQ121" s="21">
        <v>-122.05701999999999</v>
      </c>
      <c r="AR121" s="21">
        <v>-151.12996999999999</v>
      </c>
      <c r="AS121" s="21">
        <v>-118.23036</v>
      </c>
      <c r="AT121" s="21">
        <v>-112.54631000000001</v>
      </c>
      <c r="AU121" s="21">
        <v>-125.21983</v>
      </c>
      <c r="AV121" s="21">
        <v>-147.68809999999999</v>
      </c>
      <c r="AW121" s="21">
        <v>-180.34983</v>
      </c>
      <c r="AX121" s="21">
        <v>-143.89545000000001</v>
      </c>
      <c r="AY121" s="21">
        <v>-136.90075999999999</v>
      </c>
      <c r="AZ121" s="21">
        <v>-151.41381999999999</v>
      </c>
      <c r="BA121" s="21">
        <v>-398.40104000000002</v>
      </c>
      <c r="BB121" s="21">
        <v>-444.43160999999998</v>
      </c>
      <c r="BC121" s="21">
        <v>-406.62220000000002</v>
      </c>
      <c r="BD121" s="21">
        <v>-384.07900000000001</v>
      </c>
      <c r="BE121" s="21">
        <v>-407.3245</v>
      </c>
      <c r="BF121" s="21">
        <v>-516.37275999999997</v>
      </c>
      <c r="BG121" s="21">
        <v>-569.34882000000005</v>
      </c>
      <c r="BH121" s="21">
        <v>-529.32380999999998</v>
      </c>
      <c r="BI121" s="21">
        <v>-499.87211000000002</v>
      </c>
      <c r="BJ121" s="21">
        <v>-527.61978999999997</v>
      </c>
      <c r="BK121" s="21">
        <v>12131.18398</v>
      </c>
      <c r="BL121" s="21">
        <v>12903.40871</v>
      </c>
      <c r="BM121" s="21">
        <v>12639.46175</v>
      </c>
      <c r="BN121" s="21">
        <v>11908.4385</v>
      </c>
      <c r="BO121" s="21">
        <v>12381.42236</v>
      </c>
      <c r="BP121" s="21">
        <v>-322.08409</v>
      </c>
      <c r="BQ121" s="21">
        <v>-402.75569000000002</v>
      </c>
      <c r="BR121" s="21">
        <v>-316.04683</v>
      </c>
      <c r="BS121" s="21">
        <v>-300.50162</v>
      </c>
      <c r="BT121" s="21">
        <v>-334.16692999999998</v>
      </c>
      <c r="BU121" s="21">
        <v>32.081960000000002</v>
      </c>
      <c r="BV121" s="21">
        <v>-26.55865</v>
      </c>
      <c r="BW121" s="21">
        <v>59.652509999999999</v>
      </c>
      <c r="BX121" s="21">
        <v>52.705210000000001</v>
      </c>
      <c r="BY121" s="21">
        <v>30.953749999999999</v>
      </c>
      <c r="BZ121" s="21">
        <v>-258.19197000000003</v>
      </c>
      <c r="CA121" s="21">
        <v>-320.1986</v>
      </c>
      <c r="CB121" s="21">
        <v>-249.55045999999999</v>
      </c>
      <c r="CC121" s="21">
        <v>-237.73785000000001</v>
      </c>
      <c r="CD121" s="21">
        <v>-264.84964000000002</v>
      </c>
      <c r="CE121" s="21">
        <v>21.947690000000001</v>
      </c>
      <c r="CF121" s="21">
        <v>-290.53886</v>
      </c>
      <c r="CG121" s="21">
        <v>-359.24536000000001</v>
      </c>
      <c r="CH121" s="21">
        <v>-286.6345</v>
      </c>
      <c r="CI121" s="21">
        <v>-272.00853999999998</v>
      </c>
      <c r="CJ121" s="21">
        <v>-301.08796000000001</v>
      </c>
      <c r="CK121" s="21">
        <v>-228.59743</v>
      </c>
      <c r="CL121" s="21">
        <v>-293.70292999999998</v>
      </c>
      <c r="CM121" s="21">
        <v>-223.65713</v>
      </c>
      <c r="CN121" s="21">
        <v>-211.7593</v>
      </c>
      <c r="CO121" s="21">
        <v>-238.02049</v>
      </c>
      <c r="CP121" s="21">
        <v>-210.97891999999999</v>
      </c>
      <c r="CQ121" s="21">
        <v>-272.74221</v>
      </c>
      <c r="CR121" s="21">
        <v>-205.01557</v>
      </c>
      <c r="CS121" s="21">
        <v>-194.39911000000001</v>
      </c>
      <c r="CT121" s="21">
        <v>-219.74184</v>
      </c>
      <c r="CU121" s="21">
        <v>-205.22686999999999</v>
      </c>
      <c r="CV121" s="21">
        <v>-262.42822999999999</v>
      </c>
      <c r="CW121" s="21">
        <v>-199.21924999999999</v>
      </c>
      <c r="CX121" s="21">
        <v>-189.45532</v>
      </c>
      <c r="CY121" s="21">
        <v>-213.41292999999999</v>
      </c>
      <c r="CZ121" s="21">
        <v>-200.76656</v>
      </c>
      <c r="DA121" s="21">
        <v>-258.48543000000001</v>
      </c>
      <c r="DB121" s="21">
        <v>-194.21136000000001</v>
      </c>
      <c r="DC121" s="21">
        <v>-184.77429000000001</v>
      </c>
      <c r="DD121" s="21">
        <v>-208.92725999999999</v>
      </c>
      <c r="DE121" s="21">
        <v>-282.12346000000002</v>
      </c>
      <c r="DF121" s="21">
        <v>-343.45711</v>
      </c>
      <c r="DG121" s="21">
        <v>-279.87911000000003</v>
      </c>
      <c r="DH121" s="21">
        <v>-265.30966999999998</v>
      </c>
      <c r="DI121" s="21">
        <v>-291.99829</v>
      </c>
      <c r="DJ121" s="21">
        <v>-310.67899</v>
      </c>
      <c r="DK121" s="21">
        <v>-375.11086</v>
      </c>
      <c r="DL121" s="21">
        <v>-310.51193000000001</v>
      </c>
      <c r="DM121" s="21">
        <v>-293.49749000000003</v>
      </c>
      <c r="DN121" s="21">
        <v>-321.41570000000002</v>
      </c>
      <c r="DO121" s="21">
        <v>-160.76481999999999</v>
      </c>
      <c r="DP121" s="21">
        <v>-209.92697999999999</v>
      </c>
      <c r="DQ121" s="21">
        <v>-156.24616</v>
      </c>
      <c r="DR121" s="21">
        <v>-148.04236</v>
      </c>
      <c r="DS121" s="21">
        <v>-167.66979000000001</v>
      </c>
      <c r="DT121" s="21">
        <v>-297.94177000000002</v>
      </c>
      <c r="DU121" s="21">
        <v>-359.51666999999998</v>
      </c>
      <c r="DV121" s="21">
        <v>-292.79948000000002</v>
      </c>
      <c r="DW121" s="21">
        <v>-278.05846000000003</v>
      </c>
      <c r="DX121" s="21">
        <v>-305.43641000000002</v>
      </c>
      <c r="DY121" s="21">
        <v>-242.63632000000001</v>
      </c>
      <c r="DZ121" s="21">
        <v>-304.62452000000002</v>
      </c>
      <c r="EA121" s="21">
        <v>-238.78211999999999</v>
      </c>
      <c r="EB121" s="21">
        <v>-226.26289</v>
      </c>
      <c r="EC121" s="21">
        <v>-251.89595</v>
      </c>
      <c r="ED121" s="21">
        <v>-150.94929999999999</v>
      </c>
      <c r="EE121" s="21">
        <v>-195.70782</v>
      </c>
      <c r="EF121" s="21">
        <v>-146.49574999999999</v>
      </c>
      <c r="EG121" s="21">
        <v>-138.92424</v>
      </c>
      <c r="EH121" s="21">
        <v>-157.26801</v>
      </c>
    </row>
    <row r="122" spans="2:138" x14ac:dyDescent="0.3">
      <c r="B122" s="58" t="s">
        <v>278</v>
      </c>
      <c r="C122" s="21">
        <v>-7539.5875299999998</v>
      </c>
      <c r="D122" s="21">
        <v>-8014.1357200000002</v>
      </c>
      <c r="E122" s="21">
        <v>-7851.9010900000003</v>
      </c>
      <c r="F122" s="21">
        <v>-7402.9481100000003</v>
      </c>
      <c r="G122" s="21">
        <v>-7693.32035</v>
      </c>
      <c r="H122" s="21">
        <v>-6027.9909900000002</v>
      </c>
      <c r="I122" s="21">
        <v>-6407.4019600000001</v>
      </c>
      <c r="J122" s="21">
        <v>-6277.6889199999996</v>
      </c>
      <c r="K122" s="21">
        <v>-5918.7489400000004</v>
      </c>
      <c r="L122" s="21">
        <v>-6150.9057400000002</v>
      </c>
      <c r="M122" s="21">
        <v>-6661.52279</v>
      </c>
      <c r="N122" s="21">
        <v>-7080.8070600000001</v>
      </c>
      <c r="O122" s="21">
        <v>-6937.4629000000004</v>
      </c>
      <c r="P122" s="21">
        <v>-6540.8009899999997</v>
      </c>
      <c r="Q122" s="21">
        <v>-6797.3607700000002</v>
      </c>
      <c r="R122" s="21">
        <v>-180.60846000000001</v>
      </c>
      <c r="S122" s="21">
        <v>-232.61912000000001</v>
      </c>
      <c r="T122" s="21">
        <v>-174.30673999999999</v>
      </c>
      <c r="U122" s="21">
        <v>-165.72378</v>
      </c>
      <c r="V122" s="21">
        <v>-188.49672000000001</v>
      </c>
      <c r="W122" s="21">
        <v>-176.42191</v>
      </c>
      <c r="X122" s="21">
        <v>-228.39080000000001</v>
      </c>
      <c r="Y122" s="21">
        <v>-170.36967999999999</v>
      </c>
      <c r="Z122" s="21">
        <v>-161.79625999999999</v>
      </c>
      <c r="AA122" s="21">
        <v>-184.23242999999999</v>
      </c>
      <c r="AB122" s="21">
        <v>-5925.2753899999998</v>
      </c>
      <c r="AC122" s="21">
        <v>-6298.2219800000003</v>
      </c>
      <c r="AD122" s="21">
        <v>-6170.7241000000004</v>
      </c>
      <c r="AE122" s="21">
        <v>-5817.89473</v>
      </c>
      <c r="AF122" s="21">
        <v>-6046.1011500000004</v>
      </c>
      <c r="AG122" s="21">
        <v>-97.151409999999998</v>
      </c>
      <c r="AH122" s="21">
        <v>-130.94423</v>
      </c>
      <c r="AI122" s="21">
        <v>-87.631820000000005</v>
      </c>
      <c r="AJ122" s="21">
        <v>-84.69623</v>
      </c>
      <c r="AK122" s="21">
        <v>-100.08573</v>
      </c>
      <c r="AL122" s="21">
        <v>-170.02518000000001</v>
      </c>
      <c r="AM122" s="21">
        <v>-200.87049999999999</v>
      </c>
      <c r="AN122" s="21">
        <v>-167.55832000000001</v>
      </c>
      <c r="AO122" s="21">
        <v>-159.29604</v>
      </c>
      <c r="AP122" s="21">
        <v>-174.25342000000001</v>
      </c>
      <c r="AQ122" s="21">
        <v>-120.17256</v>
      </c>
      <c r="AR122" s="21">
        <v>-146.72889000000001</v>
      </c>
      <c r="AS122" s="21">
        <v>-116.03071</v>
      </c>
      <c r="AT122" s="21">
        <v>-110.69634000000001</v>
      </c>
      <c r="AU122" s="21">
        <v>-123.31686999999999</v>
      </c>
      <c r="AV122" s="21">
        <v>-2.93269</v>
      </c>
      <c r="AW122" s="21">
        <v>-23.754650000000002</v>
      </c>
      <c r="AX122" s="21">
        <v>7.2063699999999997</v>
      </c>
      <c r="AY122" s="21">
        <v>5.1989999999999998</v>
      </c>
      <c r="AZ122" s="21">
        <v>-3.6936800000000001</v>
      </c>
      <c r="BA122" s="21">
        <v>-434.86529999999999</v>
      </c>
      <c r="BB122" s="21">
        <v>-480.91588000000002</v>
      </c>
      <c r="BC122" s="21">
        <v>-444.39568000000003</v>
      </c>
      <c r="BD122" s="21">
        <v>-419.87601000000001</v>
      </c>
      <c r="BE122" s="21">
        <v>-444.56443000000002</v>
      </c>
      <c r="BF122" s="21">
        <v>-525.02719999999999</v>
      </c>
      <c r="BG122" s="21">
        <v>-576.27103999999997</v>
      </c>
      <c r="BH122" s="21">
        <v>-538.12072999999998</v>
      </c>
      <c r="BI122" s="21">
        <v>-508.36797000000001</v>
      </c>
      <c r="BJ122" s="21">
        <v>-536.47256000000004</v>
      </c>
      <c r="BK122" s="21">
        <v>18692.419559999998</v>
      </c>
      <c r="BL122" s="21">
        <v>19882.307430000001</v>
      </c>
      <c r="BM122" s="21">
        <v>19475.602920000001</v>
      </c>
      <c r="BN122" s="21">
        <v>18349.200629999999</v>
      </c>
      <c r="BO122" s="21">
        <v>19078.001110000001</v>
      </c>
      <c r="BP122" s="21">
        <v>-267.77005000000003</v>
      </c>
      <c r="BQ122" s="21">
        <v>-338.51307000000003</v>
      </c>
      <c r="BR122" s="21">
        <v>-258.67720000000003</v>
      </c>
      <c r="BS122" s="21">
        <v>-247.07227</v>
      </c>
      <c r="BT122" s="21">
        <v>-278.66577000000001</v>
      </c>
      <c r="BU122" s="21">
        <v>26.332429999999999</v>
      </c>
      <c r="BV122" s="21">
        <v>-25.785530000000001</v>
      </c>
      <c r="BW122" s="21">
        <v>54.328130000000002</v>
      </c>
      <c r="BX122" s="21">
        <v>47.060769999999998</v>
      </c>
      <c r="BY122" s="21">
        <v>25.02553</v>
      </c>
      <c r="BZ122" s="21">
        <v>-240.32111</v>
      </c>
      <c r="CA122" s="21">
        <v>-296.03581000000003</v>
      </c>
      <c r="CB122" s="21">
        <v>-230.42688000000001</v>
      </c>
      <c r="CC122" s="21">
        <v>-220.19382999999999</v>
      </c>
      <c r="CD122" s="21">
        <v>-246.65463</v>
      </c>
      <c r="CE122" s="21">
        <v>21.947690000000001</v>
      </c>
      <c r="CF122" s="21">
        <v>-261.94522999999998</v>
      </c>
      <c r="CG122" s="21">
        <v>-323.48448999999999</v>
      </c>
      <c r="CH122" s="21">
        <v>-256.23021999999997</v>
      </c>
      <c r="CI122" s="21">
        <v>-243.88065</v>
      </c>
      <c r="CJ122" s="21">
        <v>-271.8854</v>
      </c>
      <c r="CK122" s="21">
        <v>-216.36957000000001</v>
      </c>
      <c r="CL122" s="21">
        <v>-275.56249000000003</v>
      </c>
      <c r="CM122" s="21">
        <v>-210.37808999999999</v>
      </c>
      <c r="CN122" s="21">
        <v>-199.73061999999999</v>
      </c>
      <c r="CO122" s="21">
        <v>-225.55492000000001</v>
      </c>
      <c r="CP122" s="21">
        <v>-181.85484</v>
      </c>
      <c r="CQ122" s="21">
        <v>-236.69154</v>
      </c>
      <c r="CR122" s="21">
        <v>-174.07562999999999</v>
      </c>
      <c r="CS122" s="21">
        <v>-165.74941000000001</v>
      </c>
      <c r="CT122" s="21">
        <v>-189.99412000000001</v>
      </c>
      <c r="CU122" s="21">
        <v>-134.37558000000001</v>
      </c>
      <c r="CV122" s="21">
        <v>-182.17271</v>
      </c>
      <c r="CW122" s="21">
        <v>-124.69898000000001</v>
      </c>
      <c r="CX122" s="21">
        <v>-119.7581</v>
      </c>
      <c r="CY122" s="21">
        <v>-140.98310000000001</v>
      </c>
      <c r="CZ122" s="21">
        <v>-122.36872</v>
      </c>
      <c r="DA122" s="21">
        <v>-170.0848</v>
      </c>
      <c r="DB122" s="21">
        <v>-111.79300000000001</v>
      </c>
      <c r="DC122" s="21">
        <v>-107.65344</v>
      </c>
      <c r="DD122" s="21">
        <v>-128.77941000000001</v>
      </c>
      <c r="DE122" s="21">
        <v>-262.42308000000003</v>
      </c>
      <c r="DF122" s="21">
        <v>-317.88472000000002</v>
      </c>
      <c r="DG122" s="21">
        <v>-258.83726999999999</v>
      </c>
      <c r="DH122" s="21">
        <v>-245.93019000000001</v>
      </c>
      <c r="DI122" s="21">
        <v>-271.88663000000003</v>
      </c>
      <c r="DJ122" s="21">
        <v>-286.29899999999998</v>
      </c>
      <c r="DK122" s="21">
        <v>-344.54671999999999</v>
      </c>
      <c r="DL122" s="21">
        <v>-284.57209</v>
      </c>
      <c r="DM122" s="21">
        <v>-269.51461999999998</v>
      </c>
      <c r="DN122" s="21">
        <v>-296.51699000000002</v>
      </c>
      <c r="DO122" s="21">
        <v>-118.5727</v>
      </c>
      <c r="DP122" s="21">
        <v>-160.97970000000001</v>
      </c>
      <c r="DQ122" s="21">
        <v>-111.75892</v>
      </c>
      <c r="DR122" s="21">
        <v>-106.53748</v>
      </c>
      <c r="DS122" s="21">
        <v>-124.5462</v>
      </c>
      <c r="DT122" s="21">
        <v>-250.49064000000001</v>
      </c>
      <c r="DU122" s="21">
        <v>-304.28334999999998</v>
      </c>
      <c r="DV122" s="21">
        <v>-242.88500999999999</v>
      </c>
      <c r="DW122" s="21">
        <v>-231.47561999999999</v>
      </c>
      <c r="DX122" s="21">
        <v>-257.04336000000001</v>
      </c>
      <c r="DY122" s="21">
        <v>-227.42692</v>
      </c>
      <c r="DZ122" s="21">
        <v>-283.62236999999999</v>
      </c>
      <c r="EA122" s="21">
        <v>-222.41058000000001</v>
      </c>
      <c r="EB122" s="21">
        <v>-211.30123</v>
      </c>
      <c r="EC122" s="21">
        <v>-236.37872999999999</v>
      </c>
      <c r="ED122" s="21">
        <v>-106.36457</v>
      </c>
      <c r="EE122" s="21">
        <v>-144.51748000000001</v>
      </c>
      <c r="EF122" s="21">
        <v>-99.529830000000004</v>
      </c>
      <c r="EG122" s="21">
        <v>-95.065730000000002</v>
      </c>
      <c r="EH122" s="21">
        <v>-111.69531000000001</v>
      </c>
    </row>
    <row r="123" spans="2:138" x14ac:dyDescent="0.3">
      <c r="B123" s="58" t="s">
        <v>279</v>
      </c>
      <c r="C123" s="21">
        <v>55079.625840000001</v>
      </c>
      <c r="D123" s="21">
        <v>58546.385320000001</v>
      </c>
      <c r="E123" s="21">
        <v>57361.198109999998</v>
      </c>
      <c r="F123" s="21">
        <v>54081.421580000002</v>
      </c>
      <c r="G123" s="21">
        <v>56202.704019999997</v>
      </c>
      <c r="H123" s="21">
        <v>100903.66724</v>
      </c>
      <c r="I123" s="21">
        <v>107254.69829</v>
      </c>
      <c r="J123" s="21">
        <v>105083.40744</v>
      </c>
      <c r="K123" s="21">
        <v>99075.044169999994</v>
      </c>
      <c r="L123" s="21">
        <v>102961.16012</v>
      </c>
      <c r="M123" s="21">
        <v>97387.683799999999</v>
      </c>
      <c r="N123" s="21">
        <v>103517.38187</v>
      </c>
      <c r="O123" s="21">
        <v>101421.77157</v>
      </c>
      <c r="P123" s="21">
        <v>95622.799580000006</v>
      </c>
      <c r="Q123" s="21">
        <v>99373.557950000002</v>
      </c>
      <c r="R123" s="21">
        <v>963.49305000000004</v>
      </c>
      <c r="S123" s="21">
        <v>1024.04357</v>
      </c>
      <c r="T123" s="21">
        <v>1008.87107</v>
      </c>
      <c r="U123" s="21">
        <v>947.65006000000005</v>
      </c>
      <c r="V123" s="21">
        <v>985.48796000000004</v>
      </c>
      <c r="W123" s="21">
        <v>1096.57359</v>
      </c>
      <c r="X123" s="21">
        <v>1165.9987799999999</v>
      </c>
      <c r="Y123" s="21">
        <v>1147.9139500000001</v>
      </c>
      <c r="Z123" s="21">
        <v>1078.5422699999999</v>
      </c>
      <c r="AA123" s="21">
        <v>1121.6144099999999</v>
      </c>
      <c r="AB123" s="21">
        <v>90815.754379999998</v>
      </c>
      <c r="AC123" s="21">
        <v>96531.84749</v>
      </c>
      <c r="AD123" s="21">
        <v>94577.707850000006</v>
      </c>
      <c r="AE123" s="21">
        <v>89169.948059999995</v>
      </c>
      <c r="AF123" s="21">
        <v>92667.631609999997</v>
      </c>
      <c r="AG123" s="21">
        <v>217.01633000000001</v>
      </c>
      <c r="AH123" s="21">
        <v>227.06048999999999</v>
      </c>
      <c r="AI123" s="21">
        <v>227.56279000000001</v>
      </c>
      <c r="AJ123" s="21">
        <v>213.02602999999999</v>
      </c>
      <c r="AK123" s="21">
        <v>221.45434</v>
      </c>
      <c r="AL123" s="21">
        <v>432.29029000000003</v>
      </c>
      <c r="AM123" s="21">
        <v>457.19470999999999</v>
      </c>
      <c r="AN123" s="21">
        <v>451.47075000000001</v>
      </c>
      <c r="AO123" s="21">
        <v>424.3537</v>
      </c>
      <c r="AP123" s="21">
        <v>441.20693</v>
      </c>
      <c r="AQ123" s="21">
        <v>792.59655999999995</v>
      </c>
      <c r="AR123" s="21">
        <v>840.58748000000003</v>
      </c>
      <c r="AS123" s="21">
        <v>826.85342000000003</v>
      </c>
      <c r="AT123" s="21">
        <v>778.04412000000002</v>
      </c>
      <c r="AU123" s="21">
        <v>808.96961999999996</v>
      </c>
      <c r="AV123" s="21">
        <v>1254.0700899999999</v>
      </c>
      <c r="AW123" s="21">
        <v>1331.13501</v>
      </c>
      <c r="AX123" s="21">
        <v>1307.79609</v>
      </c>
      <c r="AY123" s="21">
        <v>1230.9847400000001</v>
      </c>
      <c r="AZ123" s="21">
        <v>1279.9272000000001</v>
      </c>
      <c r="BA123" s="21">
        <v>1643.7652599999999</v>
      </c>
      <c r="BB123" s="21">
        <v>1746.2692999999999</v>
      </c>
      <c r="BC123" s="21">
        <v>1713.7989600000001</v>
      </c>
      <c r="BD123" s="21">
        <v>1613.5838699999999</v>
      </c>
      <c r="BE123" s="21">
        <v>1677.8294699999999</v>
      </c>
      <c r="BF123" s="21">
        <v>1763.9507000000001</v>
      </c>
      <c r="BG123" s="21">
        <v>1873.8990699999999</v>
      </c>
      <c r="BH123" s="21">
        <v>1838.97173</v>
      </c>
      <c r="BI123" s="21">
        <v>1731.51593</v>
      </c>
      <c r="BJ123" s="21">
        <v>1800.33233</v>
      </c>
      <c r="BK123" s="21">
        <v>20660.879110000002</v>
      </c>
      <c r="BL123" s="21">
        <v>21976.07158</v>
      </c>
      <c r="BM123" s="21">
        <v>21526.53787</v>
      </c>
      <c r="BN123" s="21">
        <v>20281.516520000001</v>
      </c>
      <c r="BO123" s="21">
        <v>21087.065449999998</v>
      </c>
      <c r="BP123" s="21">
        <v>595.00661000000002</v>
      </c>
      <c r="BQ123" s="21">
        <v>628.33020999999997</v>
      </c>
      <c r="BR123" s="21">
        <v>624.38001999999994</v>
      </c>
      <c r="BS123" s="21">
        <v>585.22299999999996</v>
      </c>
      <c r="BT123" s="21">
        <v>608.54926</v>
      </c>
      <c r="BU123" s="21">
        <v>45.677309999999999</v>
      </c>
      <c r="BV123" s="21">
        <v>41.179850000000002</v>
      </c>
      <c r="BW123" s="21">
        <v>50.399889999999999</v>
      </c>
      <c r="BX123" s="21">
        <v>44.842019999999998</v>
      </c>
      <c r="BY123" s="21">
        <v>46.538919999999997</v>
      </c>
      <c r="BZ123" s="21">
        <v>1706.22894</v>
      </c>
      <c r="CA123" s="21">
        <v>1809.43499</v>
      </c>
      <c r="CB123" s="21">
        <v>1780.0106599999999</v>
      </c>
      <c r="CC123" s="21">
        <v>1674.9169099999999</v>
      </c>
      <c r="CD123" s="21">
        <v>1741.3794499999999</v>
      </c>
      <c r="CE123" s="21">
        <v>6.9999999999999994E-5</v>
      </c>
      <c r="CF123" s="21">
        <v>752.96113000000003</v>
      </c>
      <c r="CG123" s="21">
        <v>798.13980000000004</v>
      </c>
      <c r="CH123" s="21">
        <v>789.09397000000001</v>
      </c>
      <c r="CI123" s="21">
        <v>740.58009000000004</v>
      </c>
      <c r="CJ123" s="21">
        <v>770.13034000000005</v>
      </c>
      <c r="CK123" s="21">
        <v>927.59501</v>
      </c>
      <c r="CL123" s="21">
        <v>985.30385999999999</v>
      </c>
      <c r="CM123" s="21">
        <v>971.53898000000004</v>
      </c>
      <c r="CN123" s="21">
        <v>912.34235000000001</v>
      </c>
      <c r="CO123" s="21">
        <v>948.76351</v>
      </c>
      <c r="CP123" s="21">
        <v>1090.2609500000001</v>
      </c>
      <c r="CQ123" s="21">
        <v>1158.87282</v>
      </c>
      <c r="CR123" s="21">
        <v>1141.5422100000001</v>
      </c>
      <c r="CS123" s="21">
        <v>1072.33347</v>
      </c>
      <c r="CT123" s="21">
        <v>1115.15157</v>
      </c>
      <c r="CU123" s="21">
        <v>1113.7393099999999</v>
      </c>
      <c r="CV123" s="21">
        <v>1183.8980899999999</v>
      </c>
      <c r="CW123" s="21">
        <v>1165.91725</v>
      </c>
      <c r="CX123" s="21">
        <v>1095.4257299999999</v>
      </c>
      <c r="CY123" s="21">
        <v>1139.1699000000001</v>
      </c>
      <c r="CZ123" s="21">
        <v>1129.70704</v>
      </c>
      <c r="DA123" s="21">
        <v>1200.8465100000001</v>
      </c>
      <c r="DB123" s="21">
        <v>1182.6452200000001</v>
      </c>
      <c r="DC123" s="21">
        <v>1111.1309000000001</v>
      </c>
      <c r="DD123" s="21">
        <v>1155.5018299999999</v>
      </c>
      <c r="DE123" s="21">
        <v>1234.78691</v>
      </c>
      <c r="DF123" s="21">
        <v>1313.2214200000001</v>
      </c>
      <c r="DG123" s="21">
        <v>1292.38824</v>
      </c>
      <c r="DH123" s="21">
        <v>1214.4828600000001</v>
      </c>
      <c r="DI123" s="21">
        <v>1262.9882500000001</v>
      </c>
      <c r="DJ123" s="21">
        <v>1269.8482200000001</v>
      </c>
      <c r="DK123" s="21">
        <v>1351.0162</v>
      </c>
      <c r="DL123" s="21">
        <v>1329.06582</v>
      </c>
      <c r="DM123" s="21">
        <v>1248.96765</v>
      </c>
      <c r="DN123" s="21">
        <v>1298.85258</v>
      </c>
      <c r="DO123" s="21">
        <v>972.14022999999997</v>
      </c>
      <c r="DP123" s="21">
        <v>1033.95542</v>
      </c>
      <c r="DQ123" s="21">
        <v>1017.61842</v>
      </c>
      <c r="DR123" s="21">
        <v>956.15499999999997</v>
      </c>
      <c r="DS123" s="21">
        <v>994.34081000000003</v>
      </c>
      <c r="DT123" s="21">
        <v>551.04474000000005</v>
      </c>
      <c r="DU123" s="21">
        <v>581.21717000000001</v>
      </c>
      <c r="DV123" s="21">
        <v>576.13928999999996</v>
      </c>
      <c r="DW123" s="21">
        <v>540.92853000000002</v>
      </c>
      <c r="DX123" s="21">
        <v>562.40220999999997</v>
      </c>
      <c r="DY123" s="21">
        <v>811.33916999999997</v>
      </c>
      <c r="DZ123" s="21">
        <v>861.26084000000003</v>
      </c>
      <c r="EA123" s="21">
        <v>849.93601000000001</v>
      </c>
      <c r="EB123" s="21">
        <v>797.99815999999998</v>
      </c>
      <c r="EC123" s="21">
        <v>829.85028999999997</v>
      </c>
      <c r="ED123" s="21">
        <v>909.81856000000005</v>
      </c>
      <c r="EE123" s="21">
        <v>967.60434999999995</v>
      </c>
      <c r="EF123" s="21">
        <v>952.39066000000003</v>
      </c>
      <c r="EG123" s="21">
        <v>894.85811000000001</v>
      </c>
      <c r="EH123" s="21">
        <v>930.59567000000004</v>
      </c>
    </row>
    <row r="124" spans="2:138" x14ac:dyDescent="0.3">
      <c r="B124" s="58" t="s">
        <v>280</v>
      </c>
      <c r="C124" s="21">
        <v>21066.191920000001</v>
      </c>
      <c r="D124" s="21">
        <v>22392.116330000001</v>
      </c>
      <c r="E124" s="21">
        <v>21938.820199999998</v>
      </c>
      <c r="F124" s="21">
        <v>20684.410769999999</v>
      </c>
      <c r="G124" s="21">
        <v>21495.733329999999</v>
      </c>
      <c r="H124" s="21">
        <v>25872.861970000002</v>
      </c>
      <c r="I124" s="21">
        <v>27501.339459999999</v>
      </c>
      <c r="J124" s="21">
        <v>26944.59548</v>
      </c>
      <c r="K124" s="21">
        <v>25403.981970000001</v>
      </c>
      <c r="L124" s="21">
        <v>26400.42684</v>
      </c>
      <c r="M124" s="21">
        <v>18914.461660000001</v>
      </c>
      <c r="N124" s="21">
        <v>20104.960650000001</v>
      </c>
      <c r="O124" s="21">
        <v>19697.954969999999</v>
      </c>
      <c r="P124" s="21">
        <v>18571.689009999998</v>
      </c>
      <c r="Q124" s="21">
        <v>19300.154589999998</v>
      </c>
      <c r="R124" s="21">
        <v>221.09061</v>
      </c>
      <c r="S124" s="21">
        <v>232.61635000000001</v>
      </c>
      <c r="T124" s="21">
        <v>231.80797000000001</v>
      </c>
      <c r="U124" s="21">
        <v>217.45542</v>
      </c>
      <c r="V124" s="21">
        <v>226.13660999999999</v>
      </c>
      <c r="W124" s="21">
        <v>140.21422999999999</v>
      </c>
      <c r="X124" s="21">
        <v>146.23786999999999</v>
      </c>
      <c r="Y124" s="21">
        <v>147.26562999999999</v>
      </c>
      <c r="Z124" s="21">
        <v>137.90893</v>
      </c>
      <c r="AA124" s="21">
        <v>143.40985000000001</v>
      </c>
      <c r="AB124" s="21">
        <v>18597.96889</v>
      </c>
      <c r="AC124" s="21">
        <v>19768.555670000002</v>
      </c>
      <c r="AD124" s="21">
        <v>19368.371490000001</v>
      </c>
      <c r="AE124" s="21">
        <v>18260.927640000002</v>
      </c>
      <c r="AF124" s="21">
        <v>18977.21096</v>
      </c>
      <c r="AG124" s="21">
        <v>92.785960000000003</v>
      </c>
      <c r="AH124" s="21">
        <v>95.925430000000006</v>
      </c>
      <c r="AI124" s="21">
        <v>97.243769999999998</v>
      </c>
      <c r="AJ124" s="21">
        <v>91.080719999999999</v>
      </c>
      <c r="AK124" s="21">
        <v>94.690420000000003</v>
      </c>
      <c r="AL124" s="21">
        <v>164.73142000000001</v>
      </c>
      <c r="AM124" s="21">
        <v>173.27303000000001</v>
      </c>
      <c r="AN124" s="21">
        <v>172.05121</v>
      </c>
      <c r="AO124" s="21">
        <v>161.70769000000001</v>
      </c>
      <c r="AP124" s="21">
        <v>168.13289</v>
      </c>
      <c r="AQ124" s="21">
        <v>160.90535</v>
      </c>
      <c r="AR124" s="21">
        <v>169.29542000000001</v>
      </c>
      <c r="AS124" s="21">
        <v>168.04562000000001</v>
      </c>
      <c r="AT124" s="21">
        <v>157.95183</v>
      </c>
      <c r="AU124" s="21">
        <v>164.22778</v>
      </c>
      <c r="AV124" s="21">
        <v>74.853939999999994</v>
      </c>
      <c r="AW124" s="21">
        <v>77.547790000000006</v>
      </c>
      <c r="AX124" s="21">
        <v>78.420540000000003</v>
      </c>
      <c r="AY124" s="21">
        <v>73.477010000000007</v>
      </c>
      <c r="AZ124" s="21">
        <v>76.391279999999995</v>
      </c>
      <c r="BA124" s="21">
        <v>186.12269000000001</v>
      </c>
      <c r="BB124" s="21">
        <v>196.23016999999999</v>
      </c>
      <c r="BC124" s="21">
        <v>194.3158</v>
      </c>
      <c r="BD124" s="21">
        <v>182.70609999999999</v>
      </c>
      <c r="BE124" s="21">
        <v>189.97597999999999</v>
      </c>
      <c r="BF124" s="21">
        <v>80.858270000000005</v>
      </c>
      <c r="BG124" s="21">
        <v>84.204890000000006</v>
      </c>
      <c r="BH124" s="21">
        <v>84.62039</v>
      </c>
      <c r="BI124" s="21">
        <v>79.372380000000007</v>
      </c>
      <c r="BJ124" s="21">
        <v>82.520330000000001</v>
      </c>
      <c r="BK124" s="21">
        <v>10350.906629999999</v>
      </c>
      <c r="BL124" s="21">
        <v>11009.80572</v>
      </c>
      <c r="BM124" s="21">
        <v>10784.59354</v>
      </c>
      <c r="BN124" s="21">
        <v>10160.84952</v>
      </c>
      <c r="BO124" s="21">
        <v>10564.421990000001</v>
      </c>
      <c r="BP124" s="21">
        <v>262.04647999999997</v>
      </c>
      <c r="BQ124" s="21">
        <v>274.74211000000003</v>
      </c>
      <c r="BR124" s="21">
        <v>274.85888999999997</v>
      </c>
      <c r="BS124" s="21">
        <v>257.73793999999998</v>
      </c>
      <c r="BT124" s="21">
        <v>268.02433000000002</v>
      </c>
      <c r="BU124" s="21">
        <v>22.69144</v>
      </c>
      <c r="BV124" s="21">
        <v>18.710550000000001</v>
      </c>
      <c r="BW124" s="21">
        <v>24.745750000000001</v>
      </c>
      <c r="BX124" s="21">
        <v>22.277930000000001</v>
      </c>
      <c r="BY124" s="21">
        <v>23.138929999999998</v>
      </c>
      <c r="BZ124" s="21">
        <v>317.80043999999998</v>
      </c>
      <c r="CA124" s="21">
        <v>333.99322999999998</v>
      </c>
      <c r="CB124" s="21">
        <v>331.97462000000002</v>
      </c>
      <c r="CC124" s="21">
        <v>311.97001999999998</v>
      </c>
      <c r="CD124" s="21">
        <v>324.34332999999998</v>
      </c>
      <c r="CE124" s="21">
        <v>6.9999999999999994E-5</v>
      </c>
      <c r="CF124" s="21">
        <v>266.96643999999998</v>
      </c>
      <c r="CG124" s="21">
        <v>280.85241000000002</v>
      </c>
      <c r="CH124" s="21">
        <v>279.85372000000001</v>
      </c>
      <c r="CI124" s="21">
        <v>262.57691</v>
      </c>
      <c r="CJ124" s="21">
        <v>273.06</v>
      </c>
      <c r="CK124" s="21">
        <v>253.76854</v>
      </c>
      <c r="CL124" s="21">
        <v>267.15771000000001</v>
      </c>
      <c r="CM124" s="21">
        <v>266.03316000000001</v>
      </c>
      <c r="CN124" s="21">
        <v>249.59603000000001</v>
      </c>
      <c r="CO124" s="21">
        <v>259.56099999999998</v>
      </c>
      <c r="CP124" s="21">
        <v>225.09032999999999</v>
      </c>
      <c r="CQ124" s="21">
        <v>236.54796999999999</v>
      </c>
      <c r="CR124" s="21">
        <v>236.05950000000001</v>
      </c>
      <c r="CS124" s="21">
        <v>221.38939999999999</v>
      </c>
      <c r="CT124" s="21">
        <v>230.22660999999999</v>
      </c>
      <c r="CU124" s="21">
        <v>187.72329999999999</v>
      </c>
      <c r="CV124" s="21">
        <v>196.73580999999999</v>
      </c>
      <c r="CW124" s="21">
        <v>196.94233</v>
      </c>
      <c r="CX124" s="21">
        <v>184.63677999999999</v>
      </c>
      <c r="CY124" s="21">
        <v>192.00523999999999</v>
      </c>
      <c r="CZ124" s="21">
        <v>145.67237</v>
      </c>
      <c r="DA124" s="21">
        <v>151.77632</v>
      </c>
      <c r="DB124" s="21">
        <v>153.00973999999999</v>
      </c>
      <c r="DC124" s="21">
        <v>143.27733000000001</v>
      </c>
      <c r="DD124" s="21">
        <v>148.99181999999999</v>
      </c>
      <c r="DE124" s="21">
        <v>198.52443</v>
      </c>
      <c r="DF124" s="21">
        <v>208.34676999999999</v>
      </c>
      <c r="DG124" s="21">
        <v>208.21519000000001</v>
      </c>
      <c r="DH124" s="21">
        <v>195.26029</v>
      </c>
      <c r="DI124" s="21">
        <v>203.05377999999999</v>
      </c>
      <c r="DJ124" s="21">
        <v>189.16406000000001</v>
      </c>
      <c r="DK124" s="21">
        <v>198.52449999999999</v>
      </c>
      <c r="DL124" s="21">
        <v>198.44622000000001</v>
      </c>
      <c r="DM124" s="21">
        <v>186.05385999999999</v>
      </c>
      <c r="DN124" s="21">
        <v>193.47944000000001</v>
      </c>
      <c r="DO124" s="21">
        <v>165.65087</v>
      </c>
      <c r="DP124" s="21">
        <v>173.94452999999999</v>
      </c>
      <c r="DQ124" s="21">
        <v>173.75326000000001</v>
      </c>
      <c r="DR124" s="21">
        <v>162.92724999999999</v>
      </c>
      <c r="DS124" s="21">
        <v>169.43029000000001</v>
      </c>
      <c r="DT124" s="21">
        <v>236.76363000000001</v>
      </c>
      <c r="DU124" s="21">
        <v>248.18030999999999</v>
      </c>
      <c r="DV124" s="21">
        <v>247.47167999999999</v>
      </c>
      <c r="DW124" s="21">
        <v>232.41818000000001</v>
      </c>
      <c r="DX124" s="21">
        <v>241.65306000000001</v>
      </c>
      <c r="DY124" s="21">
        <v>249.54909000000001</v>
      </c>
      <c r="DZ124" s="21">
        <v>262.77181999999999</v>
      </c>
      <c r="EA124" s="21">
        <v>261.584</v>
      </c>
      <c r="EB124" s="21">
        <v>245.44594000000001</v>
      </c>
      <c r="EC124" s="21">
        <v>255.24567999999999</v>
      </c>
      <c r="ED124" s="21">
        <v>95.158150000000006</v>
      </c>
      <c r="EE124" s="21">
        <v>98.86703</v>
      </c>
      <c r="EF124" s="21">
        <v>100.04357</v>
      </c>
      <c r="EG124" s="21">
        <v>93.593680000000006</v>
      </c>
      <c r="EH124" s="21">
        <v>97.325209999999998</v>
      </c>
    </row>
    <row r="125" spans="2:138" x14ac:dyDescent="0.3">
      <c r="B125" s="58" t="s">
        <v>281</v>
      </c>
      <c r="C125" s="21">
        <v>-24396.549640000001</v>
      </c>
      <c r="D125" s="21">
        <v>-25932.089650000002</v>
      </c>
      <c r="E125" s="21">
        <v>-25407.131870000001</v>
      </c>
      <c r="F125" s="21">
        <v>-23954.412649999998</v>
      </c>
      <c r="G125" s="21">
        <v>-24893.997319999999</v>
      </c>
      <c r="H125" s="21">
        <v>-56053.850599999998</v>
      </c>
      <c r="I125" s="21">
        <v>-59581.965640000002</v>
      </c>
      <c r="J125" s="21">
        <v>-58375.77347</v>
      </c>
      <c r="K125" s="21">
        <v>-55038.016710000004</v>
      </c>
      <c r="L125" s="21">
        <v>-57196.82589</v>
      </c>
      <c r="M125" s="21">
        <v>-55928.841520000002</v>
      </c>
      <c r="N125" s="21">
        <v>-59449.070140000003</v>
      </c>
      <c r="O125" s="21">
        <v>-58245.580620000001</v>
      </c>
      <c r="P125" s="21">
        <v>-54915.284919999998</v>
      </c>
      <c r="Q125" s="21">
        <v>-57069.310579999998</v>
      </c>
      <c r="R125" s="21">
        <v>-655.11081999999999</v>
      </c>
      <c r="S125" s="21">
        <v>-693.43745999999999</v>
      </c>
      <c r="T125" s="21">
        <v>-685.38036999999997</v>
      </c>
      <c r="U125" s="21">
        <v>-644.33807999999999</v>
      </c>
      <c r="V125" s="21">
        <v>-670.10055999999997</v>
      </c>
      <c r="W125" s="21">
        <v>-781.09402</v>
      </c>
      <c r="X125" s="21">
        <v>-827.88382000000001</v>
      </c>
      <c r="Y125" s="21">
        <v>-817.02822000000003</v>
      </c>
      <c r="Z125" s="21">
        <v>-768.24967000000004</v>
      </c>
      <c r="AA125" s="21">
        <v>-798.96651999999995</v>
      </c>
      <c r="AB125" s="21">
        <v>-51393.432430000001</v>
      </c>
      <c r="AC125" s="21">
        <v>-54628.219680000002</v>
      </c>
      <c r="AD125" s="21">
        <v>-53522.354919999998</v>
      </c>
      <c r="AE125" s="21">
        <v>-50462.056190000003</v>
      </c>
      <c r="AF125" s="21">
        <v>-52441.426010000003</v>
      </c>
      <c r="AG125" s="21">
        <v>-113.44802</v>
      </c>
      <c r="AH125" s="21">
        <v>-115.90089</v>
      </c>
      <c r="AI125" s="21">
        <v>-118.75868</v>
      </c>
      <c r="AJ125" s="21">
        <v>-111.35987</v>
      </c>
      <c r="AK125" s="21">
        <v>-115.78917</v>
      </c>
      <c r="AL125" s="21">
        <v>-281.93860000000001</v>
      </c>
      <c r="AM125" s="21">
        <v>-296.53010999999998</v>
      </c>
      <c r="AN125" s="21">
        <v>-294.16674999999998</v>
      </c>
      <c r="AO125" s="21">
        <v>-276.76067999999998</v>
      </c>
      <c r="AP125" s="21">
        <v>-287.77285999999998</v>
      </c>
      <c r="AQ125" s="21">
        <v>-555.97254999999996</v>
      </c>
      <c r="AR125" s="21">
        <v>-588.20965000000001</v>
      </c>
      <c r="AS125" s="21">
        <v>-579.68190000000004</v>
      </c>
      <c r="AT125" s="21">
        <v>-545.76298999999995</v>
      </c>
      <c r="AU125" s="21">
        <v>-567.47697000000005</v>
      </c>
      <c r="AV125" s="21">
        <v>-884.66967999999997</v>
      </c>
      <c r="AW125" s="21">
        <v>-937.49464</v>
      </c>
      <c r="AX125" s="21">
        <v>-922.21036000000004</v>
      </c>
      <c r="AY125" s="21">
        <v>-868.38252999999997</v>
      </c>
      <c r="AZ125" s="21">
        <v>-902.93200000000002</v>
      </c>
      <c r="BA125" s="21">
        <v>-1079.7501400000001</v>
      </c>
      <c r="BB125" s="21">
        <v>-1145.6232500000001</v>
      </c>
      <c r="BC125" s="21">
        <v>-1125.4815799999999</v>
      </c>
      <c r="BD125" s="21">
        <v>-1059.9231299999999</v>
      </c>
      <c r="BE125" s="21">
        <v>-1102.1436900000001</v>
      </c>
      <c r="BF125" s="21">
        <v>-1271.8811000000001</v>
      </c>
      <c r="BG125" s="21">
        <v>-1349.8880799999999</v>
      </c>
      <c r="BH125" s="21">
        <v>-1325.6444899999999</v>
      </c>
      <c r="BI125" s="21">
        <v>-1248.4926800000001</v>
      </c>
      <c r="BJ125" s="21">
        <v>-1298.1332500000001</v>
      </c>
      <c r="BK125" s="21">
        <v>5693.5487300000004</v>
      </c>
      <c r="BL125" s="21">
        <v>6055.9782400000004</v>
      </c>
      <c r="BM125" s="21">
        <v>5932.0995800000001</v>
      </c>
      <c r="BN125" s="21">
        <v>5589.0072200000004</v>
      </c>
      <c r="BO125" s="21">
        <v>5810.99352</v>
      </c>
      <c r="BP125" s="21">
        <v>-351.8064</v>
      </c>
      <c r="BQ125" s="21">
        <v>-367.00630999999998</v>
      </c>
      <c r="BR125" s="21">
        <v>-368.64388000000002</v>
      </c>
      <c r="BS125" s="21">
        <v>-346.02098000000001</v>
      </c>
      <c r="BT125" s="21">
        <v>-359.85575</v>
      </c>
      <c r="BU125" s="21">
        <v>-30.222239999999999</v>
      </c>
      <c r="BV125" s="21">
        <v>-22.795770000000001</v>
      </c>
      <c r="BW125" s="21">
        <v>-32.569540000000003</v>
      </c>
      <c r="BX125" s="21">
        <v>-29.66479</v>
      </c>
      <c r="BY125" s="21">
        <v>-30.845559999999999</v>
      </c>
      <c r="BZ125" s="21">
        <v>-1207.3996500000001</v>
      </c>
      <c r="CA125" s="21">
        <v>-1277.41409</v>
      </c>
      <c r="CB125" s="21">
        <v>-1258.9164800000001</v>
      </c>
      <c r="CC125" s="21">
        <v>-1185.2383299999999</v>
      </c>
      <c r="CD125" s="21">
        <v>-1232.31628</v>
      </c>
      <c r="CE125" s="21">
        <v>6.9999999999999994E-5</v>
      </c>
      <c r="CF125" s="21">
        <v>-487.30790000000002</v>
      </c>
      <c r="CG125" s="21">
        <v>-513.12815999999998</v>
      </c>
      <c r="CH125" s="21">
        <v>-510.10753</v>
      </c>
      <c r="CI125" s="21">
        <v>-479.29442</v>
      </c>
      <c r="CJ125" s="21">
        <v>-498.45791000000003</v>
      </c>
      <c r="CK125" s="21">
        <v>-618.96691999999996</v>
      </c>
      <c r="CL125" s="21">
        <v>-654.23401999999999</v>
      </c>
      <c r="CM125" s="21">
        <v>-647.67794000000004</v>
      </c>
      <c r="CN125" s="21">
        <v>-608.78849000000002</v>
      </c>
      <c r="CO125" s="21">
        <v>-633.12956999999994</v>
      </c>
      <c r="CP125" s="21">
        <v>-746.47203000000002</v>
      </c>
      <c r="CQ125" s="21">
        <v>-790.40961000000004</v>
      </c>
      <c r="CR125" s="21">
        <v>-780.93142999999998</v>
      </c>
      <c r="CS125" s="21">
        <v>-734.19695000000002</v>
      </c>
      <c r="CT125" s="21">
        <v>-763.55224999999996</v>
      </c>
      <c r="CU125" s="21">
        <v>-755.51306999999997</v>
      </c>
      <c r="CV125" s="21">
        <v>-800.27946999999995</v>
      </c>
      <c r="CW125" s="21">
        <v>-790.31647999999996</v>
      </c>
      <c r="CX125" s="21">
        <v>-743.08936000000006</v>
      </c>
      <c r="CY125" s="21">
        <v>-772.80020999999999</v>
      </c>
      <c r="CZ125" s="21">
        <v>-789.38478999999995</v>
      </c>
      <c r="DA125" s="21">
        <v>-836.31695000000002</v>
      </c>
      <c r="DB125" s="21">
        <v>-825.73080000000004</v>
      </c>
      <c r="DC125" s="21">
        <v>-776.40409999999997</v>
      </c>
      <c r="DD125" s="21">
        <v>-807.44696999999996</v>
      </c>
      <c r="DE125" s="21">
        <v>-822.00255000000004</v>
      </c>
      <c r="DF125" s="21">
        <v>-871.40337</v>
      </c>
      <c r="DG125" s="21">
        <v>-859.78909999999996</v>
      </c>
      <c r="DH125" s="21">
        <v>-808.48550999999998</v>
      </c>
      <c r="DI125" s="21">
        <v>-840.81110999999999</v>
      </c>
      <c r="DJ125" s="21">
        <v>-851.37643000000003</v>
      </c>
      <c r="DK125" s="21">
        <v>-902.97049000000004</v>
      </c>
      <c r="DL125" s="21">
        <v>-890.50184999999999</v>
      </c>
      <c r="DM125" s="21">
        <v>-837.37638000000004</v>
      </c>
      <c r="DN125" s="21">
        <v>-870.85712000000001</v>
      </c>
      <c r="DO125" s="21">
        <v>-668.26135999999997</v>
      </c>
      <c r="DP125" s="21">
        <v>-708.36058000000003</v>
      </c>
      <c r="DQ125" s="21">
        <v>-699.01264000000003</v>
      </c>
      <c r="DR125" s="21">
        <v>-657.27242999999999</v>
      </c>
      <c r="DS125" s="21">
        <v>-683.55209000000002</v>
      </c>
      <c r="DT125" s="21">
        <v>-340.64255000000003</v>
      </c>
      <c r="DU125" s="21">
        <v>-355.99624</v>
      </c>
      <c r="DV125" s="21">
        <v>-355.69268</v>
      </c>
      <c r="DW125" s="21">
        <v>-334.38582000000002</v>
      </c>
      <c r="DX125" s="21">
        <v>-347.69716</v>
      </c>
      <c r="DY125" s="21">
        <v>-536.38914999999997</v>
      </c>
      <c r="DZ125" s="21">
        <v>-566.34355000000005</v>
      </c>
      <c r="EA125" s="21">
        <v>-561.33776</v>
      </c>
      <c r="EB125" s="21">
        <v>-527.56862000000001</v>
      </c>
      <c r="EC125" s="21">
        <v>-548.66228999999998</v>
      </c>
      <c r="ED125" s="21">
        <v>-655.15246000000002</v>
      </c>
      <c r="EE125" s="21">
        <v>-694.69692999999995</v>
      </c>
      <c r="EF125" s="21">
        <v>-685.27674000000002</v>
      </c>
      <c r="EG125" s="21">
        <v>-644.37910999999997</v>
      </c>
      <c r="EH125" s="21">
        <v>-670.14326000000005</v>
      </c>
    </row>
    <row r="126" spans="2:138" x14ac:dyDescent="0.3">
      <c r="B126" s="58" t="s">
        <v>282</v>
      </c>
      <c r="C126" s="21">
        <v>-27712.409950000001</v>
      </c>
      <c r="D126" s="21">
        <v>-29456.65309</v>
      </c>
      <c r="E126" s="21">
        <v>-28860.345600000001</v>
      </c>
      <c r="F126" s="21">
        <v>-27210.17985</v>
      </c>
      <c r="G126" s="21">
        <v>-28277.4683</v>
      </c>
      <c r="H126" s="21">
        <v>-52846.266150000003</v>
      </c>
      <c r="I126" s="21">
        <v>-56172.490919999997</v>
      </c>
      <c r="J126" s="21">
        <v>-55035.32101</v>
      </c>
      <c r="K126" s="21">
        <v>-51888.561600000001</v>
      </c>
      <c r="L126" s="21">
        <v>-53923.836660000001</v>
      </c>
      <c r="M126" s="21">
        <v>-42544.62113</v>
      </c>
      <c r="N126" s="21">
        <v>-45222.430809999998</v>
      </c>
      <c r="O126" s="21">
        <v>-44306.94599</v>
      </c>
      <c r="P126" s="21">
        <v>-41773.616759999997</v>
      </c>
      <c r="Q126" s="21">
        <v>-43412.166799999999</v>
      </c>
      <c r="R126" s="21">
        <v>-604.88076999999998</v>
      </c>
      <c r="S126" s="21">
        <v>-665.01445999999999</v>
      </c>
      <c r="T126" s="21">
        <v>-590.26184000000001</v>
      </c>
      <c r="U126" s="21">
        <v>-594.12855999999999</v>
      </c>
      <c r="V126" s="21">
        <v>-608.41233</v>
      </c>
      <c r="W126" s="21">
        <v>-588.13356999999996</v>
      </c>
      <c r="X126" s="21">
        <v>-647.59587999999997</v>
      </c>
      <c r="Y126" s="21">
        <v>-573.42493000000002</v>
      </c>
      <c r="Z126" s="21">
        <v>-577.66954999999996</v>
      </c>
      <c r="AA126" s="21">
        <v>-591.22978999999998</v>
      </c>
      <c r="AB126" s="21">
        <v>-40045.371140000003</v>
      </c>
      <c r="AC126" s="21">
        <v>-42565.892740000003</v>
      </c>
      <c r="AD126" s="21">
        <v>-41704.211329999998</v>
      </c>
      <c r="AE126" s="21">
        <v>-39319.649870000001</v>
      </c>
      <c r="AF126" s="21">
        <v>-40861.959759999998</v>
      </c>
      <c r="AG126" s="21">
        <v>-138.91744</v>
      </c>
      <c r="AH126" s="21">
        <v>-162.43379999999999</v>
      </c>
      <c r="AI126" s="21">
        <v>-112.15466000000001</v>
      </c>
      <c r="AJ126" s="21">
        <v>-135.63417000000001</v>
      </c>
      <c r="AK126" s="21">
        <v>-133.30456000000001</v>
      </c>
      <c r="AL126" s="21">
        <v>-315.31743999999998</v>
      </c>
      <c r="AM126" s="21">
        <v>-346.21409999999997</v>
      </c>
      <c r="AN126" s="21">
        <v>-305.41359</v>
      </c>
      <c r="AO126" s="21">
        <v>-309.00664</v>
      </c>
      <c r="AP126" s="21">
        <v>-315.82395000000002</v>
      </c>
      <c r="AQ126" s="21">
        <v>-502.83204999999998</v>
      </c>
      <c r="AR126" s="21">
        <v>-544.96306000000004</v>
      </c>
      <c r="AS126" s="21">
        <v>-501.89827000000002</v>
      </c>
      <c r="AT126" s="21">
        <v>-493.10237999999998</v>
      </c>
      <c r="AU126" s="21">
        <v>-507.50380000000001</v>
      </c>
      <c r="AV126" s="21">
        <v>-612.24306999999999</v>
      </c>
      <c r="AW126" s="21">
        <v>-662.06573000000003</v>
      </c>
      <c r="AX126" s="21">
        <v>-613.46914000000004</v>
      </c>
      <c r="AY126" s="21">
        <v>-600.42460000000005</v>
      </c>
      <c r="AZ126" s="21">
        <v>-618.51923999999997</v>
      </c>
      <c r="BA126" s="21">
        <v>-452.41975000000002</v>
      </c>
      <c r="BB126" s="21">
        <v>-491.15769999999998</v>
      </c>
      <c r="BC126" s="21">
        <v>-450.27377999999999</v>
      </c>
      <c r="BD126" s="21">
        <v>-443.63231999999999</v>
      </c>
      <c r="BE126" s="21">
        <v>-456.30605000000003</v>
      </c>
      <c r="BF126" s="21">
        <v>-503.86279000000002</v>
      </c>
      <c r="BG126" s="21">
        <v>-545.26536999999996</v>
      </c>
      <c r="BH126" s="21">
        <v>-503.63359000000003</v>
      </c>
      <c r="BI126" s="21">
        <v>-494.12297000000001</v>
      </c>
      <c r="BJ126" s="21">
        <v>-508.70731999999998</v>
      </c>
      <c r="BK126" s="21">
        <v>6412.1975300000004</v>
      </c>
      <c r="BL126" s="21">
        <v>6820.3734800000002</v>
      </c>
      <c r="BM126" s="21">
        <v>6680.8586500000001</v>
      </c>
      <c r="BN126" s="21">
        <v>6294.4606299999996</v>
      </c>
      <c r="BO126" s="21">
        <v>6544.4663899999996</v>
      </c>
      <c r="BP126" s="21">
        <v>-424.20440000000002</v>
      </c>
      <c r="BQ126" s="21">
        <v>-476.96208999999999</v>
      </c>
      <c r="BR126" s="21">
        <v>-383.84796999999998</v>
      </c>
      <c r="BS126" s="21">
        <v>-416.14553999999998</v>
      </c>
      <c r="BT126" s="21">
        <v>-419.15784000000002</v>
      </c>
      <c r="BU126" s="21">
        <v>-1.4779800000000001</v>
      </c>
      <c r="BV126" s="21">
        <v>-29.638210000000001</v>
      </c>
      <c r="BW126" s="21">
        <v>62.953270000000003</v>
      </c>
      <c r="BX126" s="21">
        <v>-7.6699999999999997E-3</v>
      </c>
      <c r="BY126" s="21">
        <v>15.37978</v>
      </c>
      <c r="BZ126" s="21">
        <v>-1033.9522300000001</v>
      </c>
      <c r="CA126" s="21">
        <v>-1121.1176599999999</v>
      </c>
      <c r="CB126" s="21">
        <v>-1029.5724399999999</v>
      </c>
      <c r="CC126" s="21">
        <v>-1013.9079400000001</v>
      </c>
      <c r="CD126" s="21">
        <v>-1042.7881400000001</v>
      </c>
      <c r="CE126" s="21">
        <v>3.3855200000000001</v>
      </c>
      <c r="CF126" s="21">
        <v>-537.90934000000004</v>
      </c>
      <c r="CG126" s="21">
        <v>-594.23837000000003</v>
      </c>
      <c r="CH126" s="21">
        <v>-512.80155999999999</v>
      </c>
      <c r="CI126" s="21">
        <v>-528.14985000000001</v>
      </c>
      <c r="CJ126" s="21">
        <v>-538.02958000000001</v>
      </c>
      <c r="CK126" s="21">
        <v>-620.95842000000005</v>
      </c>
      <c r="CL126" s="21">
        <v>-684.94321000000002</v>
      </c>
      <c r="CM126" s="21">
        <v>-602.90713000000005</v>
      </c>
      <c r="CN126" s="21">
        <v>-609.86233000000004</v>
      </c>
      <c r="CO126" s="21">
        <v>-623.82349999999997</v>
      </c>
      <c r="CP126" s="21">
        <v>-625.42142000000001</v>
      </c>
      <c r="CQ126" s="21">
        <v>-687.66579999999999</v>
      </c>
      <c r="CR126" s="21">
        <v>-607.64005999999995</v>
      </c>
      <c r="CS126" s="21">
        <v>-614.25003000000004</v>
      </c>
      <c r="CT126" s="21">
        <v>-628.38697000000002</v>
      </c>
      <c r="CU126" s="21">
        <v>-602.93525</v>
      </c>
      <c r="CV126" s="21">
        <v>-660.8886</v>
      </c>
      <c r="CW126" s="21">
        <v>-586.01422000000002</v>
      </c>
      <c r="CX126" s="21">
        <v>-592.20142999999996</v>
      </c>
      <c r="CY126" s="21">
        <v>-605.85262999999998</v>
      </c>
      <c r="CZ126" s="21">
        <v>-635.26793999999995</v>
      </c>
      <c r="DA126" s="21">
        <v>-695.63341000000003</v>
      </c>
      <c r="DB126" s="21">
        <v>-618.84059999999999</v>
      </c>
      <c r="DC126" s="21">
        <v>-623.98398999999995</v>
      </c>
      <c r="DD126" s="21">
        <v>-638.69011</v>
      </c>
      <c r="DE126" s="21">
        <v>-566.32515000000001</v>
      </c>
      <c r="DF126" s="21">
        <v>-621.29476999999997</v>
      </c>
      <c r="DG126" s="21">
        <v>-548.57109000000003</v>
      </c>
      <c r="DH126" s="21">
        <v>-556.20782999999994</v>
      </c>
      <c r="DI126" s="21">
        <v>-568.61030000000005</v>
      </c>
      <c r="DJ126" s="21">
        <v>-561.53561999999999</v>
      </c>
      <c r="DK126" s="21">
        <v>-617.69638999999995</v>
      </c>
      <c r="DL126" s="21">
        <v>-544.61032999999998</v>
      </c>
      <c r="DM126" s="21">
        <v>-551.48360000000002</v>
      </c>
      <c r="DN126" s="21">
        <v>-563.96649000000002</v>
      </c>
      <c r="DO126" s="21">
        <v>-511.74603000000002</v>
      </c>
      <c r="DP126" s="21">
        <v>-563.30053999999996</v>
      </c>
      <c r="DQ126" s="21">
        <v>-499.33021000000002</v>
      </c>
      <c r="DR126" s="21">
        <v>-502.64938000000001</v>
      </c>
      <c r="DS126" s="21">
        <v>-514.71198000000004</v>
      </c>
      <c r="DT126" s="21">
        <v>-400.07783000000001</v>
      </c>
      <c r="DU126" s="21">
        <v>-445.99520999999999</v>
      </c>
      <c r="DV126" s="21">
        <v>-373.13324</v>
      </c>
      <c r="DW126" s="21">
        <v>-391.74387000000002</v>
      </c>
      <c r="DX126" s="21">
        <v>-396.99011000000002</v>
      </c>
      <c r="DY126" s="21">
        <v>-564.16787999999997</v>
      </c>
      <c r="DZ126" s="21">
        <v>-621.71816999999999</v>
      </c>
      <c r="EA126" s="21">
        <v>-545.71929</v>
      </c>
      <c r="EB126" s="21">
        <v>-554.05218000000002</v>
      </c>
      <c r="EC126" s="21">
        <v>-566.23618999999997</v>
      </c>
      <c r="ED126" s="21">
        <v>-502.62542000000002</v>
      </c>
      <c r="EE126" s="21">
        <v>-551.10239000000001</v>
      </c>
      <c r="EF126" s="21">
        <v>-491.86140999999998</v>
      </c>
      <c r="EG126" s="21">
        <v>-493.71519000000001</v>
      </c>
      <c r="EH126" s="21">
        <v>-505.87896000000001</v>
      </c>
    </row>
    <row r="127" spans="2:138" x14ac:dyDescent="0.3">
      <c r="B127" s="58" t="s">
        <v>283</v>
      </c>
      <c r="C127" s="21">
        <v>-29107.127100000002</v>
      </c>
      <c r="D127" s="21">
        <v>-30939.15496</v>
      </c>
      <c r="E127" s="21">
        <v>-30312.836350000001</v>
      </c>
      <c r="F127" s="21">
        <v>-28579.620640000001</v>
      </c>
      <c r="G127" s="21">
        <v>-29700.62386</v>
      </c>
      <c r="H127" s="21">
        <v>-63184.477959999997</v>
      </c>
      <c r="I127" s="21">
        <v>-67161.405580000006</v>
      </c>
      <c r="J127" s="21">
        <v>-65801.77334</v>
      </c>
      <c r="K127" s="21">
        <v>-62039.419529999999</v>
      </c>
      <c r="L127" s="21">
        <v>-64472.851479999998</v>
      </c>
      <c r="M127" s="21">
        <v>-55121.817799999997</v>
      </c>
      <c r="N127" s="21">
        <v>-58591.251380000002</v>
      </c>
      <c r="O127" s="21">
        <v>-57405.12758</v>
      </c>
      <c r="P127" s="21">
        <v>-54122.886290000002</v>
      </c>
      <c r="Q127" s="21">
        <v>-56245.830499999996</v>
      </c>
      <c r="R127" s="21">
        <v>-782.24716999999998</v>
      </c>
      <c r="S127" s="21">
        <v>-852.12919999999997</v>
      </c>
      <c r="T127" s="21">
        <v>-775.99842999999998</v>
      </c>
      <c r="U127" s="21">
        <v>-768.58028000000002</v>
      </c>
      <c r="V127" s="21">
        <v>-789.86269000000004</v>
      </c>
      <c r="W127" s="21">
        <v>-836.29605000000004</v>
      </c>
      <c r="X127" s="21">
        <v>-910.24779000000001</v>
      </c>
      <c r="Y127" s="21">
        <v>-833.18543999999997</v>
      </c>
      <c r="Z127" s="21">
        <v>-821.75396000000001</v>
      </c>
      <c r="AA127" s="21">
        <v>-845.10636</v>
      </c>
      <c r="AB127" s="21">
        <v>-51502.25359</v>
      </c>
      <c r="AC127" s="21">
        <v>-54743.890229999997</v>
      </c>
      <c r="AD127" s="21">
        <v>-53635.68389</v>
      </c>
      <c r="AE127" s="21">
        <v>-50568.90524</v>
      </c>
      <c r="AF127" s="21">
        <v>-52552.466200000003</v>
      </c>
      <c r="AG127" s="21">
        <v>-174.54176000000001</v>
      </c>
      <c r="AH127" s="21">
        <v>-198.56023999999999</v>
      </c>
      <c r="AI127" s="21">
        <v>-149.4855</v>
      </c>
      <c r="AJ127" s="21">
        <v>-170.60337999999999</v>
      </c>
      <c r="AK127" s="21">
        <v>-169.66589999999999</v>
      </c>
      <c r="AL127" s="21">
        <v>-392.08235000000002</v>
      </c>
      <c r="AM127" s="21">
        <v>-426.61682999999999</v>
      </c>
      <c r="AN127" s="21">
        <v>-385.56218000000001</v>
      </c>
      <c r="AO127" s="21">
        <v>-384.36234999999999</v>
      </c>
      <c r="AP127" s="21">
        <v>-394.18133</v>
      </c>
      <c r="AQ127" s="21">
        <v>-649.30274999999995</v>
      </c>
      <c r="AR127" s="21">
        <v>-699.57308</v>
      </c>
      <c r="AS127" s="21">
        <v>-654.68447000000003</v>
      </c>
      <c r="AT127" s="21">
        <v>-636.88427000000001</v>
      </c>
      <c r="AU127" s="21">
        <v>-657.01282000000003</v>
      </c>
      <c r="AV127" s="21">
        <v>-865.34893</v>
      </c>
      <c r="AW127" s="21">
        <v>-929.96475999999996</v>
      </c>
      <c r="AX127" s="21">
        <v>-877.40022999999997</v>
      </c>
      <c r="AY127" s="21">
        <v>-848.87207999999998</v>
      </c>
      <c r="AZ127" s="21">
        <v>-876.86289999999997</v>
      </c>
      <c r="BA127" s="21">
        <v>-869.17924000000005</v>
      </c>
      <c r="BB127" s="21">
        <v>-933.35242000000005</v>
      </c>
      <c r="BC127" s="21">
        <v>-884.76107999999999</v>
      </c>
      <c r="BD127" s="21">
        <v>-852.74120000000005</v>
      </c>
      <c r="BE127" s="21">
        <v>-881.73018000000002</v>
      </c>
      <c r="BF127" s="21">
        <v>-937.48253</v>
      </c>
      <c r="BG127" s="21">
        <v>-1005.34852</v>
      </c>
      <c r="BH127" s="21">
        <v>-955.67872999999997</v>
      </c>
      <c r="BI127" s="21">
        <v>-919.77116000000001</v>
      </c>
      <c r="BJ127" s="21">
        <v>-951.29922999999997</v>
      </c>
      <c r="BK127" s="21">
        <v>3692.2628599999998</v>
      </c>
      <c r="BL127" s="21">
        <v>3927.29817</v>
      </c>
      <c r="BM127" s="21">
        <v>3846.9629399999999</v>
      </c>
      <c r="BN127" s="21">
        <v>3624.4677499999998</v>
      </c>
      <c r="BO127" s="21">
        <v>3768.4257299999999</v>
      </c>
      <c r="BP127" s="21">
        <v>-529.74937</v>
      </c>
      <c r="BQ127" s="21">
        <v>-586.44826999999998</v>
      </c>
      <c r="BR127" s="21">
        <v>-494.57432999999997</v>
      </c>
      <c r="BS127" s="21">
        <v>-519.95606999999995</v>
      </c>
      <c r="BT127" s="21">
        <v>-527.13304000000005</v>
      </c>
      <c r="BU127" s="21">
        <v>-12.335649999999999</v>
      </c>
      <c r="BV127" s="21">
        <v>-37.729709999999997</v>
      </c>
      <c r="BW127" s="21">
        <v>51.236379999999997</v>
      </c>
      <c r="BX127" s="21">
        <v>-10.66615</v>
      </c>
      <c r="BY127" s="21">
        <v>4.2974500000000004</v>
      </c>
      <c r="BZ127" s="21">
        <v>-1362.8942</v>
      </c>
      <c r="CA127" s="21">
        <v>-1468.4282599999999</v>
      </c>
      <c r="CB127" s="21">
        <v>-1372.69345</v>
      </c>
      <c r="CC127" s="21">
        <v>-1336.8143399999999</v>
      </c>
      <c r="CD127" s="21">
        <v>-1378.5351900000001</v>
      </c>
      <c r="CE127" s="21">
        <v>3.3855200000000001</v>
      </c>
      <c r="CF127" s="21">
        <v>-668.93350999999996</v>
      </c>
      <c r="CG127" s="21">
        <v>-731.46100999999999</v>
      </c>
      <c r="CH127" s="21">
        <v>-650.11540000000002</v>
      </c>
      <c r="CI127" s="21">
        <v>-657.02088000000003</v>
      </c>
      <c r="CJ127" s="21">
        <v>-672.07065</v>
      </c>
      <c r="CK127" s="21">
        <v>-783.94466999999997</v>
      </c>
      <c r="CL127" s="21">
        <v>-856.48332000000005</v>
      </c>
      <c r="CM127" s="21">
        <v>-773.63315</v>
      </c>
      <c r="CN127" s="21">
        <v>-770.17020000000002</v>
      </c>
      <c r="CO127" s="21">
        <v>-790.56259999999997</v>
      </c>
      <c r="CP127" s="21">
        <v>-837.14611000000002</v>
      </c>
      <c r="CQ127" s="21">
        <v>-911.24159999999995</v>
      </c>
      <c r="CR127" s="21">
        <v>-829.33032000000003</v>
      </c>
      <c r="CS127" s="21">
        <v>-822.49543000000006</v>
      </c>
      <c r="CT127" s="21">
        <v>-844.98675000000003</v>
      </c>
      <c r="CU127" s="21">
        <v>-817.95276000000001</v>
      </c>
      <c r="CV127" s="21">
        <v>-888.05793000000006</v>
      </c>
      <c r="CW127" s="21">
        <v>-811.12410999999997</v>
      </c>
      <c r="CX127" s="21">
        <v>-803.68553999999995</v>
      </c>
      <c r="CY127" s="21">
        <v>-825.82104000000004</v>
      </c>
      <c r="CZ127" s="21">
        <v>-865.19037000000003</v>
      </c>
      <c r="DA127" s="21">
        <v>-938.66548999999998</v>
      </c>
      <c r="DB127" s="21">
        <v>-859.54178000000002</v>
      </c>
      <c r="DC127" s="21">
        <v>-850.12809000000004</v>
      </c>
      <c r="DD127" s="21">
        <v>-873.90664000000004</v>
      </c>
      <c r="DE127" s="21">
        <v>-840.77021999999999</v>
      </c>
      <c r="DF127" s="21">
        <v>-911.93975999999998</v>
      </c>
      <c r="DG127" s="21">
        <v>-835.81768</v>
      </c>
      <c r="DH127" s="21">
        <v>-826.14291000000003</v>
      </c>
      <c r="DI127" s="21">
        <v>-849.37462000000005</v>
      </c>
      <c r="DJ127" s="21">
        <v>-838.19141000000002</v>
      </c>
      <c r="DK127" s="21">
        <v>-910.77779999999996</v>
      </c>
      <c r="DL127" s="21">
        <v>-834.17393000000004</v>
      </c>
      <c r="DM127" s="21">
        <v>-823.59307999999999</v>
      </c>
      <c r="DN127" s="21">
        <v>-846.99243000000001</v>
      </c>
      <c r="DO127" s="21">
        <v>-704.26108999999997</v>
      </c>
      <c r="DP127" s="21">
        <v>-766.90642000000003</v>
      </c>
      <c r="DQ127" s="21">
        <v>-700.86639000000002</v>
      </c>
      <c r="DR127" s="21">
        <v>-692.00081</v>
      </c>
      <c r="DS127" s="21">
        <v>-711.65980000000002</v>
      </c>
      <c r="DT127" s="21">
        <v>-499.10849999999999</v>
      </c>
      <c r="DU127" s="21">
        <v>-548.97950000000003</v>
      </c>
      <c r="DV127" s="21">
        <v>-476.61910999999998</v>
      </c>
      <c r="DW127" s="21">
        <v>-488.95659000000001</v>
      </c>
      <c r="DX127" s="21">
        <v>-498.07681000000002</v>
      </c>
      <c r="DY127" s="21">
        <v>-704.91926000000001</v>
      </c>
      <c r="DZ127" s="21">
        <v>-769.62522000000001</v>
      </c>
      <c r="EA127" s="21">
        <v>-693.18065000000001</v>
      </c>
      <c r="EB127" s="21">
        <v>-692.49058000000002</v>
      </c>
      <c r="EC127" s="21">
        <v>-710.22844999999995</v>
      </c>
      <c r="ED127" s="21">
        <v>-703.15094999999997</v>
      </c>
      <c r="EE127" s="21">
        <v>-763.37963999999999</v>
      </c>
      <c r="EF127" s="21">
        <v>-701.76070000000004</v>
      </c>
      <c r="EG127" s="21">
        <v>-690.94547999999998</v>
      </c>
      <c r="EH127" s="21">
        <v>-711.02171999999996</v>
      </c>
    </row>
    <row r="128" spans="2:138" x14ac:dyDescent="0.3">
      <c r="B128" s="58" t="s">
        <v>284</v>
      </c>
      <c r="C128" s="21">
        <v>2299.3260599999999</v>
      </c>
      <c r="D128" s="21">
        <v>2444.0476399999998</v>
      </c>
      <c r="E128" s="21">
        <v>2394.5714200000002</v>
      </c>
      <c r="F128" s="21">
        <v>2257.65553</v>
      </c>
      <c r="G128" s="21">
        <v>2346.2095100000001</v>
      </c>
      <c r="H128" s="21">
        <v>-17904.563549999999</v>
      </c>
      <c r="I128" s="21">
        <v>-19031.504150000001</v>
      </c>
      <c r="J128" s="21">
        <v>-18646.225640000001</v>
      </c>
      <c r="K128" s="21">
        <v>-17580.088749999999</v>
      </c>
      <c r="L128" s="21">
        <v>-18269.649509999999</v>
      </c>
      <c r="M128" s="21">
        <v>-12617.67964</v>
      </c>
      <c r="N128" s="21">
        <v>-13411.85159</v>
      </c>
      <c r="O128" s="21">
        <v>-13140.341490000001</v>
      </c>
      <c r="P128" s="21">
        <v>-12389.01886</v>
      </c>
      <c r="Q128" s="21">
        <v>-12874.972169999999</v>
      </c>
      <c r="R128" s="21">
        <v>-297.96775000000002</v>
      </c>
      <c r="S128" s="21">
        <v>-316.10144000000003</v>
      </c>
      <c r="T128" s="21">
        <v>-311.65021000000002</v>
      </c>
      <c r="U128" s="21">
        <v>-293.06774000000001</v>
      </c>
      <c r="V128" s="21">
        <v>-304.78534000000002</v>
      </c>
      <c r="W128" s="21">
        <v>-263.55673999999999</v>
      </c>
      <c r="X128" s="21">
        <v>-279.34724999999997</v>
      </c>
      <c r="Y128" s="21">
        <v>-275.6816</v>
      </c>
      <c r="Z128" s="21">
        <v>-259.22257999999999</v>
      </c>
      <c r="AA128" s="21">
        <v>-269.58695999999998</v>
      </c>
      <c r="AB128" s="21">
        <v>-11244.38855</v>
      </c>
      <c r="AC128" s="21">
        <v>-11952.12888</v>
      </c>
      <c r="AD128" s="21">
        <v>-11710.176310000001</v>
      </c>
      <c r="AE128" s="21">
        <v>-11040.61239</v>
      </c>
      <c r="AF128" s="21">
        <v>-11473.679459999999</v>
      </c>
      <c r="AG128" s="21">
        <v>-24.599329999999998</v>
      </c>
      <c r="AH128" s="21">
        <v>-24.568860000000001</v>
      </c>
      <c r="AI128" s="21">
        <v>-25.815799999999999</v>
      </c>
      <c r="AJ128" s="21">
        <v>-24.145420000000001</v>
      </c>
      <c r="AK128" s="21">
        <v>-25.106780000000001</v>
      </c>
      <c r="AL128" s="21">
        <v>-52.64152</v>
      </c>
      <c r="AM128" s="21">
        <v>-54.863999999999997</v>
      </c>
      <c r="AN128" s="21">
        <v>-54.983249999999998</v>
      </c>
      <c r="AO128" s="21">
        <v>-51.673909999999999</v>
      </c>
      <c r="AP128" s="21">
        <v>-53.730710000000002</v>
      </c>
      <c r="AQ128" s="21">
        <v>-288.58665999999999</v>
      </c>
      <c r="AR128" s="21">
        <v>-305.91068999999999</v>
      </c>
      <c r="AS128" s="21">
        <v>-300.82422000000003</v>
      </c>
      <c r="AT128" s="21">
        <v>-283.28674999999998</v>
      </c>
      <c r="AU128" s="21">
        <v>-294.55813999999998</v>
      </c>
      <c r="AV128" s="21">
        <v>-311.35203999999999</v>
      </c>
      <c r="AW128" s="21">
        <v>-330.00002999999998</v>
      </c>
      <c r="AX128" s="21">
        <v>-324.55754999999999</v>
      </c>
      <c r="AY128" s="21">
        <v>-305.61921999999998</v>
      </c>
      <c r="AZ128" s="21">
        <v>-317.77919000000003</v>
      </c>
      <c r="BA128" s="21">
        <v>-290.15460000000002</v>
      </c>
      <c r="BB128" s="21">
        <v>-307.64875999999998</v>
      </c>
      <c r="BC128" s="21">
        <v>-302.46818000000002</v>
      </c>
      <c r="BD128" s="21">
        <v>-284.82592</v>
      </c>
      <c r="BE128" s="21">
        <v>-296.17216999999999</v>
      </c>
      <c r="BF128" s="21">
        <v>-407.66998999999998</v>
      </c>
      <c r="BG128" s="21">
        <v>-432.62202000000002</v>
      </c>
      <c r="BH128" s="21">
        <v>-424.90836999999999</v>
      </c>
      <c r="BI128" s="21">
        <v>-400.17277000000001</v>
      </c>
      <c r="BJ128" s="21">
        <v>-416.08436999999998</v>
      </c>
      <c r="BK128" s="21">
        <v>-803.21538999999996</v>
      </c>
      <c r="BL128" s="21">
        <v>-854.34501</v>
      </c>
      <c r="BM128" s="21">
        <v>-836.86887000000002</v>
      </c>
      <c r="BN128" s="21">
        <v>-788.46723999999995</v>
      </c>
      <c r="BO128" s="21">
        <v>-819.78387999999995</v>
      </c>
      <c r="BP128" s="21">
        <v>-25.939769999999999</v>
      </c>
      <c r="BQ128" s="21">
        <v>-24.821760000000001</v>
      </c>
      <c r="BR128" s="21">
        <v>-27.435369999999999</v>
      </c>
      <c r="BS128" s="21">
        <v>-25.51277</v>
      </c>
      <c r="BT128" s="21">
        <v>-26.532640000000001</v>
      </c>
      <c r="BU128" s="21">
        <v>-9.75061</v>
      </c>
      <c r="BV128" s="21">
        <v>-7.2439299999999998</v>
      </c>
      <c r="BW128" s="21">
        <v>-10.52051</v>
      </c>
      <c r="BX128" s="21">
        <v>-9.5688300000000002</v>
      </c>
      <c r="BY128" s="21">
        <v>-9.9514099999999992</v>
      </c>
      <c r="BZ128" s="21">
        <v>-584.36198999999999</v>
      </c>
      <c r="CA128" s="21">
        <v>-619.28466000000003</v>
      </c>
      <c r="CB128" s="21">
        <v>-609.17587000000003</v>
      </c>
      <c r="CC128" s="21">
        <v>-573.63516000000004</v>
      </c>
      <c r="CD128" s="21">
        <v>-596.42105000000004</v>
      </c>
      <c r="CE128" s="21">
        <v>6.9999999999999994E-5</v>
      </c>
      <c r="CF128" s="21">
        <v>-138.34672</v>
      </c>
      <c r="CG128" s="21">
        <v>-145.30953</v>
      </c>
      <c r="CH128" s="21">
        <v>-144.86245</v>
      </c>
      <c r="CI128" s="21">
        <v>-136.07141999999999</v>
      </c>
      <c r="CJ128" s="21">
        <v>-141.51179999999999</v>
      </c>
      <c r="CK128" s="21">
        <v>-279.25184000000002</v>
      </c>
      <c r="CL128" s="21">
        <v>-295.91541999999998</v>
      </c>
      <c r="CM128" s="21">
        <v>-292.11408999999998</v>
      </c>
      <c r="CN128" s="21">
        <v>-274.65956</v>
      </c>
      <c r="CO128" s="21">
        <v>-285.64112999999998</v>
      </c>
      <c r="CP128" s="21">
        <v>-293.17851999999999</v>
      </c>
      <c r="CQ128" s="21">
        <v>-310.79944999999998</v>
      </c>
      <c r="CR128" s="21">
        <v>-306.66836000000001</v>
      </c>
      <c r="CS128" s="21">
        <v>-288.35723000000002</v>
      </c>
      <c r="CT128" s="21">
        <v>-299.88648000000001</v>
      </c>
      <c r="CU128" s="21">
        <v>-268.38434000000001</v>
      </c>
      <c r="CV128" s="21">
        <v>-284.40298000000001</v>
      </c>
      <c r="CW128" s="21">
        <v>-280.73457000000002</v>
      </c>
      <c r="CX128" s="21">
        <v>-263.97079000000002</v>
      </c>
      <c r="CY128" s="21">
        <v>-274.52501000000001</v>
      </c>
      <c r="CZ128" s="21">
        <v>-271.17063999999999</v>
      </c>
      <c r="DA128" s="21">
        <v>-287.33596999999997</v>
      </c>
      <c r="DB128" s="21">
        <v>-283.65159999999997</v>
      </c>
      <c r="DC128" s="21">
        <v>-266.71127000000001</v>
      </c>
      <c r="DD128" s="21">
        <v>-277.37504999999999</v>
      </c>
      <c r="DE128" s="21">
        <v>-260.04194000000001</v>
      </c>
      <c r="DF128" s="21">
        <v>-275.54367999999999</v>
      </c>
      <c r="DG128" s="21">
        <v>-272.01078000000001</v>
      </c>
      <c r="DH128" s="21">
        <v>-255.76557</v>
      </c>
      <c r="DI128" s="21">
        <v>-265.99171999999999</v>
      </c>
      <c r="DJ128" s="21">
        <v>-274.65165999999999</v>
      </c>
      <c r="DK128" s="21">
        <v>-291.20988</v>
      </c>
      <c r="DL128" s="21">
        <v>-287.28422</v>
      </c>
      <c r="DM128" s="21">
        <v>-270.13504999999998</v>
      </c>
      <c r="DN128" s="21">
        <v>-280.93574000000001</v>
      </c>
      <c r="DO128" s="21">
        <v>-241.34325999999999</v>
      </c>
      <c r="DP128" s="21">
        <v>-255.94750999999999</v>
      </c>
      <c r="DQ128" s="21">
        <v>-252.43454</v>
      </c>
      <c r="DR128" s="21">
        <v>-237.37441999999999</v>
      </c>
      <c r="DS128" s="21">
        <v>-246.86525</v>
      </c>
      <c r="DT128" s="21">
        <v>-22.55181</v>
      </c>
      <c r="DU128" s="21">
        <v>-21.856010000000001</v>
      </c>
      <c r="DV128" s="21">
        <v>-23.748840000000001</v>
      </c>
      <c r="DW128" s="21">
        <v>-22.13579</v>
      </c>
      <c r="DX128" s="21">
        <v>-23.018550000000001</v>
      </c>
      <c r="DY128" s="21">
        <v>-213.38615999999999</v>
      </c>
      <c r="DZ128" s="21">
        <v>-225.69069999999999</v>
      </c>
      <c r="EA128" s="21">
        <v>-223.26481000000001</v>
      </c>
      <c r="EB128" s="21">
        <v>-209.87697</v>
      </c>
      <c r="EC128" s="21">
        <v>-218.26833999999999</v>
      </c>
      <c r="ED128" s="21">
        <v>-221.19568000000001</v>
      </c>
      <c r="EE128" s="21">
        <v>-234.54968</v>
      </c>
      <c r="EF128" s="21">
        <v>-231.36625000000001</v>
      </c>
      <c r="EG128" s="21">
        <v>-217.55815000000001</v>
      </c>
      <c r="EH128" s="21">
        <v>-226.25667999999999</v>
      </c>
    </row>
    <row r="129" spans="2:138" x14ac:dyDescent="0.3">
      <c r="B129" s="58" t="s">
        <v>285</v>
      </c>
      <c r="C129" s="21">
        <v>28730.404699999999</v>
      </c>
      <c r="D129" s="21">
        <v>30538.721320000001</v>
      </c>
      <c r="E129" s="21">
        <v>29920.50892</v>
      </c>
      <c r="F129" s="21">
        <v>28209.725559999999</v>
      </c>
      <c r="G129" s="21">
        <v>29316.22006</v>
      </c>
      <c r="H129" s="21">
        <v>28138.671259999999</v>
      </c>
      <c r="I129" s="21">
        <v>29909.76224</v>
      </c>
      <c r="J129" s="21">
        <v>29304.261559999999</v>
      </c>
      <c r="K129" s="21">
        <v>27628.729210000001</v>
      </c>
      <c r="L129" s="21">
        <v>28712.437480000001</v>
      </c>
      <c r="M129" s="21">
        <v>31909.224139999998</v>
      </c>
      <c r="N129" s="21">
        <v>33917.629130000001</v>
      </c>
      <c r="O129" s="21">
        <v>33230.999199999998</v>
      </c>
      <c r="P129" s="21">
        <v>31330.957119999999</v>
      </c>
      <c r="Q129" s="21">
        <v>32559.898860000001</v>
      </c>
      <c r="R129" s="21">
        <v>218.05575999999999</v>
      </c>
      <c r="S129" s="21">
        <v>233.28126</v>
      </c>
      <c r="T129" s="21">
        <v>229.99827999999999</v>
      </c>
      <c r="U129" s="21">
        <v>214.47047000000001</v>
      </c>
      <c r="V129" s="21">
        <v>222.90153000000001</v>
      </c>
      <c r="W129" s="21">
        <v>355.94348000000002</v>
      </c>
      <c r="X129" s="21">
        <v>380.35178000000002</v>
      </c>
      <c r="Y129" s="21">
        <v>374.06036999999998</v>
      </c>
      <c r="Z129" s="21">
        <v>350.09080999999998</v>
      </c>
      <c r="AA129" s="21">
        <v>363.94655</v>
      </c>
      <c r="AB129" s="21">
        <v>30120.303250000001</v>
      </c>
      <c r="AC129" s="21">
        <v>32016.12473</v>
      </c>
      <c r="AD129" s="21">
        <v>31368.007239999999</v>
      </c>
      <c r="AE129" s="21">
        <v>29574.448779999999</v>
      </c>
      <c r="AF129" s="21">
        <v>30734.503990000001</v>
      </c>
      <c r="AG129" s="21">
        <v>114.57865</v>
      </c>
      <c r="AH129" s="21">
        <v>121.96979</v>
      </c>
      <c r="AI129" s="21">
        <v>120.98560999999999</v>
      </c>
      <c r="AJ129" s="21">
        <v>112.47256</v>
      </c>
      <c r="AK129" s="21">
        <v>116.82906</v>
      </c>
      <c r="AL129" s="21">
        <v>227.29602</v>
      </c>
      <c r="AM129" s="21">
        <v>241.89743000000001</v>
      </c>
      <c r="AN129" s="21">
        <v>237.98398</v>
      </c>
      <c r="AO129" s="21">
        <v>223.12347</v>
      </c>
      <c r="AP129" s="21">
        <v>231.91811000000001</v>
      </c>
      <c r="AQ129" s="21">
        <v>122.65282000000001</v>
      </c>
      <c r="AR129" s="21">
        <v>130.56789000000001</v>
      </c>
      <c r="AS129" s="21">
        <v>128.89499000000001</v>
      </c>
      <c r="AT129" s="21">
        <v>120.40168</v>
      </c>
      <c r="AU129" s="21">
        <v>125.11308</v>
      </c>
      <c r="AV129" s="21">
        <v>291.66845999999998</v>
      </c>
      <c r="AW129" s="21">
        <v>310.32839000000001</v>
      </c>
      <c r="AX129" s="21">
        <v>305.11439000000001</v>
      </c>
      <c r="AY129" s="21">
        <v>286.30014999999997</v>
      </c>
      <c r="AZ129" s="21">
        <v>297.60320000000002</v>
      </c>
      <c r="BA129" s="21">
        <v>489.78501</v>
      </c>
      <c r="BB129" s="21">
        <v>521.18010000000004</v>
      </c>
      <c r="BC129" s="21">
        <v>511.42101000000002</v>
      </c>
      <c r="BD129" s="21">
        <v>480.79266000000001</v>
      </c>
      <c r="BE129" s="21">
        <v>499.86811999999998</v>
      </c>
      <c r="BF129" s="21">
        <v>387.66336000000001</v>
      </c>
      <c r="BG129" s="21">
        <v>412.42729000000003</v>
      </c>
      <c r="BH129" s="21">
        <v>404.97818000000001</v>
      </c>
      <c r="BI129" s="21">
        <v>380.53590000000003</v>
      </c>
      <c r="BJ129" s="21">
        <v>395.58956999999998</v>
      </c>
      <c r="BK129" s="21">
        <v>2752.83761</v>
      </c>
      <c r="BL129" s="21">
        <v>2928.0727099999999</v>
      </c>
      <c r="BM129" s="21">
        <v>2868.1772299999998</v>
      </c>
      <c r="BN129" s="21">
        <v>2702.2916599999999</v>
      </c>
      <c r="BO129" s="21">
        <v>2809.6223</v>
      </c>
      <c r="BP129" s="21">
        <v>375.37344999999999</v>
      </c>
      <c r="BQ129" s="21">
        <v>400.82684</v>
      </c>
      <c r="BR129" s="21">
        <v>395.08632999999998</v>
      </c>
      <c r="BS129" s="21">
        <v>369.20139999999998</v>
      </c>
      <c r="BT129" s="21">
        <v>383.76022</v>
      </c>
      <c r="BU129" s="21">
        <v>23.46152</v>
      </c>
      <c r="BV129" s="21">
        <v>25.10069</v>
      </c>
      <c r="BW129" s="21">
        <v>27.542529999999999</v>
      </c>
      <c r="BX129" s="21">
        <v>23.033860000000001</v>
      </c>
      <c r="BY129" s="21">
        <v>23.718450000000001</v>
      </c>
      <c r="BZ129" s="21">
        <v>293.66784000000001</v>
      </c>
      <c r="CA129" s="21">
        <v>312.50452999999999</v>
      </c>
      <c r="CB129" s="21">
        <v>308.32821000000001</v>
      </c>
      <c r="CC129" s="21">
        <v>288.28032000000002</v>
      </c>
      <c r="CD129" s="21">
        <v>299.55907999999999</v>
      </c>
      <c r="CE129" s="21">
        <v>6.9999999999999994E-5</v>
      </c>
      <c r="CF129" s="21">
        <v>328.52436999999998</v>
      </c>
      <c r="CG129" s="21">
        <v>350.88447000000002</v>
      </c>
      <c r="CH129" s="21">
        <v>345.74292000000003</v>
      </c>
      <c r="CI129" s="21">
        <v>323.12261000000001</v>
      </c>
      <c r="CJ129" s="21">
        <v>335.87396000000001</v>
      </c>
      <c r="CK129" s="21">
        <v>238.44347999999999</v>
      </c>
      <c r="CL129" s="21">
        <v>255.13073</v>
      </c>
      <c r="CM129" s="21">
        <v>251.51258000000001</v>
      </c>
      <c r="CN129" s="21">
        <v>234.52296999999999</v>
      </c>
      <c r="CO129" s="21">
        <v>243.74162999999999</v>
      </c>
      <c r="CP129" s="21">
        <v>276.68734999999998</v>
      </c>
      <c r="CQ129" s="21">
        <v>295.83512999999999</v>
      </c>
      <c r="CR129" s="21">
        <v>291.47802000000001</v>
      </c>
      <c r="CS129" s="21">
        <v>272.13797</v>
      </c>
      <c r="CT129" s="21">
        <v>282.86084</v>
      </c>
      <c r="CU129" s="21">
        <v>299.73975000000002</v>
      </c>
      <c r="CV129" s="21">
        <v>320.14551999999998</v>
      </c>
      <c r="CW129" s="21">
        <v>315.39612</v>
      </c>
      <c r="CX129" s="21">
        <v>294.81128000000001</v>
      </c>
      <c r="CY129" s="21">
        <v>306.44844999999998</v>
      </c>
      <c r="CZ129" s="21">
        <v>345.61586999999997</v>
      </c>
      <c r="DA129" s="21">
        <v>369.12470000000002</v>
      </c>
      <c r="DB129" s="21">
        <v>363.38709999999998</v>
      </c>
      <c r="DC129" s="21">
        <v>339.93302999999997</v>
      </c>
      <c r="DD129" s="21">
        <v>353.37094999999999</v>
      </c>
      <c r="DE129" s="21">
        <v>388.65651000000003</v>
      </c>
      <c r="DF129" s="21">
        <v>415.06511</v>
      </c>
      <c r="DG129" s="21">
        <v>408.28226000000001</v>
      </c>
      <c r="DH129" s="21">
        <v>382.26591999999999</v>
      </c>
      <c r="DI129" s="21">
        <v>397.40249999999997</v>
      </c>
      <c r="DJ129" s="21">
        <v>371.92997000000003</v>
      </c>
      <c r="DK129" s="21">
        <v>397.49360999999999</v>
      </c>
      <c r="DL129" s="21">
        <v>390.83222000000001</v>
      </c>
      <c r="DM129" s="21">
        <v>365.81443000000002</v>
      </c>
      <c r="DN129" s="21">
        <v>380.29538000000002</v>
      </c>
      <c r="DO129" s="21">
        <v>247.86702</v>
      </c>
      <c r="DP129" s="21">
        <v>265.04969</v>
      </c>
      <c r="DQ129" s="21">
        <v>260.83330000000001</v>
      </c>
      <c r="DR129" s="21">
        <v>243.79147</v>
      </c>
      <c r="DS129" s="21">
        <v>253.41683</v>
      </c>
      <c r="DT129" s="21">
        <v>350.67189999999999</v>
      </c>
      <c r="DU129" s="21">
        <v>373.27091000000001</v>
      </c>
      <c r="DV129" s="21">
        <v>367.56466999999998</v>
      </c>
      <c r="DW129" s="21">
        <v>344.23487999999998</v>
      </c>
      <c r="DX129" s="21">
        <v>357.78053999999997</v>
      </c>
      <c r="DY129" s="21">
        <v>259.60579999999999</v>
      </c>
      <c r="DZ129" s="21">
        <v>277.52201000000002</v>
      </c>
      <c r="EA129" s="21">
        <v>273.5188</v>
      </c>
      <c r="EB129" s="21">
        <v>255.33729</v>
      </c>
      <c r="EC129" s="21">
        <v>265.39575000000002</v>
      </c>
      <c r="ED129" s="21">
        <v>292.75519000000003</v>
      </c>
      <c r="EE129" s="21">
        <v>312.86250999999999</v>
      </c>
      <c r="EF129" s="21">
        <v>307.64386000000002</v>
      </c>
      <c r="EG129" s="21">
        <v>287.94150000000002</v>
      </c>
      <c r="EH129" s="21">
        <v>299.33911000000001</v>
      </c>
    </row>
    <row r="130" spans="2:138" x14ac:dyDescent="0.3">
      <c r="B130" s="58" t="s">
        <v>286</v>
      </c>
      <c r="C130" s="21">
        <v>48732.370139999999</v>
      </c>
      <c r="D130" s="21">
        <v>51799.627829999998</v>
      </c>
      <c r="E130" s="21">
        <v>50751.019010000004</v>
      </c>
      <c r="F130" s="21">
        <v>47849.196759999999</v>
      </c>
      <c r="G130" s="21">
        <v>49726.027240000003</v>
      </c>
      <c r="H130" s="21">
        <v>79758.813769999993</v>
      </c>
      <c r="I130" s="21">
        <v>84778.955430000002</v>
      </c>
      <c r="J130" s="21">
        <v>83062.669120000006</v>
      </c>
      <c r="K130" s="21">
        <v>78313.387549999999</v>
      </c>
      <c r="L130" s="21">
        <v>81385.14903</v>
      </c>
      <c r="M130" s="21">
        <v>73068.520810000002</v>
      </c>
      <c r="N130" s="21">
        <v>77667.54148</v>
      </c>
      <c r="O130" s="21">
        <v>76095.236449999997</v>
      </c>
      <c r="P130" s="21">
        <v>71744.354609999995</v>
      </c>
      <c r="Q130" s="21">
        <v>74558.492440000002</v>
      </c>
      <c r="R130" s="21">
        <v>752.91954999999996</v>
      </c>
      <c r="S130" s="21">
        <v>792.94785999999999</v>
      </c>
      <c r="T130" s="21">
        <v>776.95201999999995</v>
      </c>
      <c r="U130" s="21">
        <v>739.63774999999998</v>
      </c>
      <c r="V130" s="21">
        <v>777.98158000000001</v>
      </c>
      <c r="W130" s="21">
        <v>819.45506999999998</v>
      </c>
      <c r="X130" s="21">
        <v>864.33610999999996</v>
      </c>
      <c r="Y130" s="21">
        <v>846.92873999999995</v>
      </c>
      <c r="Z130" s="21">
        <v>805.09267999999997</v>
      </c>
      <c r="AA130" s="21">
        <v>846.08717999999999</v>
      </c>
      <c r="AB130" s="21">
        <v>68669.761549999996</v>
      </c>
      <c r="AC130" s="21">
        <v>72991.949399999998</v>
      </c>
      <c r="AD130" s="21">
        <v>71514.339000000007</v>
      </c>
      <c r="AE130" s="21">
        <v>67425.295440000002</v>
      </c>
      <c r="AF130" s="21">
        <v>70070.046860000002</v>
      </c>
      <c r="AG130" s="21">
        <v>206.06926000000001</v>
      </c>
      <c r="AH130" s="21">
        <v>210.33778000000001</v>
      </c>
      <c r="AI130" s="21">
        <v>206.80345</v>
      </c>
      <c r="AJ130" s="21">
        <v>201.45152999999999</v>
      </c>
      <c r="AK130" s="21">
        <v>216.14295999999999</v>
      </c>
      <c r="AL130" s="21">
        <v>409.19932</v>
      </c>
      <c r="AM130" s="21">
        <v>429.101</v>
      </c>
      <c r="AN130" s="21">
        <v>420.79264000000001</v>
      </c>
      <c r="AO130" s="21">
        <v>401.08798000000002</v>
      </c>
      <c r="AP130" s="21">
        <v>421.88450999999998</v>
      </c>
      <c r="AQ130" s="21">
        <v>602.27014999999994</v>
      </c>
      <c r="AR130" s="21">
        <v>634.70137</v>
      </c>
      <c r="AS130" s="21">
        <v>622.18254000000002</v>
      </c>
      <c r="AT130" s="21">
        <v>590.63942999999995</v>
      </c>
      <c r="AU130" s="21">
        <v>618.73478</v>
      </c>
      <c r="AV130" s="21">
        <v>771.50482999999997</v>
      </c>
      <c r="AW130" s="21">
        <v>813.96495000000004</v>
      </c>
      <c r="AX130" s="21">
        <v>797.89252999999997</v>
      </c>
      <c r="AY130" s="21">
        <v>756.67593999999997</v>
      </c>
      <c r="AZ130" s="21">
        <v>791.83772999999997</v>
      </c>
      <c r="BA130" s="21">
        <v>1207.5875900000001</v>
      </c>
      <c r="BB130" s="21">
        <v>1279.0426500000001</v>
      </c>
      <c r="BC130" s="21">
        <v>1253.2192299999999</v>
      </c>
      <c r="BD130" s="21">
        <v>1184.85835</v>
      </c>
      <c r="BE130" s="21">
        <v>1236.5644400000001</v>
      </c>
      <c r="BF130" s="21">
        <v>1204.7813599999999</v>
      </c>
      <c r="BG130" s="21">
        <v>1275.73161</v>
      </c>
      <c r="BH130" s="21">
        <v>1250.1415300000001</v>
      </c>
      <c r="BI130" s="21">
        <v>1182.0977600000001</v>
      </c>
      <c r="BJ130" s="21">
        <v>1233.5136399999999</v>
      </c>
      <c r="BK130" s="21">
        <v>4320.0118400000001</v>
      </c>
      <c r="BL130" s="21">
        <v>4595.0072600000003</v>
      </c>
      <c r="BM130" s="21">
        <v>4501.0136300000004</v>
      </c>
      <c r="BN130" s="21">
        <v>4240.6903899999998</v>
      </c>
      <c r="BO130" s="21">
        <v>4409.1237300000003</v>
      </c>
      <c r="BP130" s="21">
        <v>577.11883</v>
      </c>
      <c r="BQ130" s="21">
        <v>600.01845000000003</v>
      </c>
      <c r="BR130" s="21">
        <v>589.01799000000005</v>
      </c>
      <c r="BS130" s="21">
        <v>566.52887999999996</v>
      </c>
      <c r="BT130" s="21">
        <v>600.80355999999995</v>
      </c>
      <c r="BU130" s="21">
        <v>55.971429999999998</v>
      </c>
      <c r="BV130" s="21">
        <v>42.332799999999999</v>
      </c>
      <c r="BW130" s="21">
        <v>42.968969999999999</v>
      </c>
      <c r="BX130" s="21">
        <v>53.35613</v>
      </c>
      <c r="BY130" s="21">
        <v>68.697230000000005</v>
      </c>
      <c r="BZ130" s="21">
        <v>1267.17623</v>
      </c>
      <c r="CA130" s="21">
        <v>1335.0337300000001</v>
      </c>
      <c r="CB130" s="21">
        <v>1308.85509</v>
      </c>
      <c r="CC130" s="21">
        <v>1242.7209800000001</v>
      </c>
      <c r="CD130" s="21">
        <v>1301.9705300000001</v>
      </c>
      <c r="CE130" s="21">
        <v>-6.53423</v>
      </c>
      <c r="CF130" s="21">
        <v>688.40139999999997</v>
      </c>
      <c r="CG130" s="21">
        <v>721.23091999999997</v>
      </c>
      <c r="CH130" s="21">
        <v>707.42048999999997</v>
      </c>
      <c r="CI130" s="21">
        <v>676.08911999999998</v>
      </c>
      <c r="CJ130" s="21">
        <v>712.85090000000002</v>
      </c>
      <c r="CK130" s="21">
        <v>766.52359000000001</v>
      </c>
      <c r="CL130" s="21">
        <v>806.67381</v>
      </c>
      <c r="CM130" s="21">
        <v>790.34636</v>
      </c>
      <c r="CN130" s="21">
        <v>752.93038999999999</v>
      </c>
      <c r="CO130" s="21">
        <v>792.80120999999997</v>
      </c>
      <c r="CP130" s="21">
        <v>823.86733000000004</v>
      </c>
      <c r="CQ130" s="21">
        <v>867.31024000000002</v>
      </c>
      <c r="CR130" s="21">
        <v>849.99261999999999</v>
      </c>
      <c r="CS130" s="21">
        <v>809.32838000000004</v>
      </c>
      <c r="CT130" s="21">
        <v>851.15507000000002</v>
      </c>
      <c r="CU130" s="21">
        <v>795.44046000000003</v>
      </c>
      <c r="CV130" s="21">
        <v>836.91403000000003</v>
      </c>
      <c r="CW130" s="21">
        <v>820.52633000000003</v>
      </c>
      <c r="CX130" s="21">
        <v>781.47203000000002</v>
      </c>
      <c r="CY130" s="21">
        <v>821.43565000000001</v>
      </c>
      <c r="CZ130" s="21">
        <v>811.30136000000005</v>
      </c>
      <c r="DA130" s="21">
        <v>853.57844999999998</v>
      </c>
      <c r="DB130" s="21">
        <v>836.86428000000001</v>
      </c>
      <c r="DC130" s="21">
        <v>797.05291999999997</v>
      </c>
      <c r="DD130" s="21">
        <v>837.82969000000003</v>
      </c>
      <c r="DE130" s="21">
        <v>934.65509999999995</v>
      </c>
      <c r="DF130" s="21">
        <v>985.73838000000001</v>
      </c>
      <c r="DG130" s="21">
        <v>966.20281999999997</v>
      </c>
      <c r="DH130" s="21">
        <v>918.41303000000005</v>
      </c>
      <c r="DI130" s="21">
        <v>963.70162000000005</v>
      </c>
      <c r="DJ130" s="21">
        <v>943.94287999999995</v>
      </c>
      <c r="DK130" s="21">
        <v>996.49917000000005</v>
      </c>
      <c r="DL130" s="21">
        <v>976.37157000000002</v>
      </c>
      <c r="DM130" s="21">
        <v>927.50445000000002</v>
      </c>
      <c r="DN130" s="21">
        <v>973.32732999999996</v>
      </c>
      <c r="DO130" s="21">
        <v>696.56384000000003</v>
      </c>
      <c r="DP130" s="21">
        <v>734.61294999999996</v>
      </c>
      <c r="DQ130" s="21">
        <v>719.67043999999999</v>
      </c>
      <c r="DR130" s="21">
        <v>684.34680000000003</v>
      </c>
      <c r="DS130" s="21">
        <v>719.24381000000005</v>
      </c>
      <c r="DT130" s="21">
        <v>537.59328000000005</v>
      </c>
      <c r="DU130" s="21">
        <v>560.27480000000003</v>
      </c>
      <c r="DV130" s="21">
        <v>549.66373999999996</v>
      </c>
      <c r="DW130" s="21">
        <v>526.59097999999994</v>
      </c>
      <c r="DX130" s="21">
        <v>556.71568000000002</v>
      </c>
      <c r="DY130" s="21">
        <v>702.06664000000001</v>
      </c>
      <c r="DZ130" s="21">
        <v>737.75175000000002</v>
      </c>
      <c r="EA130" s="21">
        <v>723.18114000000003</v>
      </c>
      <c r="EB130" s="21">
        <v>689.58590000000004</v>
      </c>
      <c r="EC130" s="21">
        <v>726.12881000000004</v>
      </c>
      <c r="ED130" s="21">
        <v>660.77360999999996</v>
      </c>
      <c r="EE130" s="21">
        <v>696.51691000000005</v>
      </c>
      <c r="EF130" s="21">
        <v>682.54125999999997</v>
      </c>
      <c r="EG130" s="21">
        <v>649.18565999999998</v>
      </c>
      <c r="EH130" s="21">
        <v>682.03877999999997</v>
      </c>
    </row>
    <row r="131" spans="2:138" x14ac:dyDescent="0.3">
      <c r="B131" s="58" t="s">
        <v>287</v>
      </c>
      <c r="C131" s="21">
        <v>-2910.8778000000002</v>
      </c>
      <c r="D131" s="21">
        <v>-3094.0909700000002</v>
      </c>
      <c r="E131" s="21">
        <v>-3031.4555599999999</v>
      </c>
      <c r="F131" s="21">
        <v>-2858.1241599999998</v>
      </c>
      <c r="G131" s="21">
        <v>-2970.2308400000002</v>
      </c>
      <c r="H131" s="21">
        <v>-21509.307199999999</v>
      </c>
      <c r="I131" s="21">
        <v>-22863.135880000002</v>
      </c>
      <c r="J131" s="21">
        <v>-22400.288850000001</v>
      </c>
      <c r="K131" s="21">
        <v>-21119.505560000001</v>
      </c>
      <c r="L131" s="21">
        <v>-21947.896280000001</v>
      </c>
      <c r="M131" s="21">
        <v>-22000.38997</v>
      </c>
      <c r="N131" s="21">
        <v>-23385.120999999999</v>
      </c>
      <c r="O131" s="21">
        <v>-22911.711609999998</v>
      </c>
      <c r="P131" s="21">
        <v>-21601.693340000002</v>
      </c>
      <c r="Q131" s="21">
        <v>-22449.00938</v>
      </c>
      <c r="R131" s="21">
        <v>-386.80223000000001</v>
      </c>
      <c r="S131" s="21">
        <v>-417.28037</v>
      </c>
      <c r="T131" s="21">
        <v>-416.92822999999999</v>
      </c>
      <c r="U131" s="21">
        <v>-381.32965000000002</v>
      </c>
      <c r="V131" s="21">
        <v>-387.79095000000001</v>
      </c>
      <c r="W131" s="21">
        <v>-495.55520000000001</v>
      </c>
      <c r="X131" s="21">
        <v>-532.80813999999998</v>
      </c>
      <c r="Y131" s="21">
        <v>-530.0498</v>
      </c>
      <c r="Z131" s="21">
        <v>-488.27881000000002</v>
      </c>
      <c r="AA131" s="21">
        <v>-499.00515000000001</v>
      </c>
      <c r="AB131" s="21">
        <v>-19378.605930000002</v>
      </c>
      <c r="AC131" s="21">
        <v>-20598.327290000001</v>
      </c>
      <c r="AD131" s="21">
        <v>-20181.345649999999</v>
      </c>
      <c r="AE131" s="21">
        <v>-19027.41761</v>
      </c>
      <c r="AF131" s="21">
        <v>-19773.76643</v>
      </c>
      <c r="AG131" s="21">
        <v>-20.073419999999999</v>
      </c>
      <c r="AH131" s="21">
        <v>-24.838170000000002</v>
      </c>
      <c r="AI131" s="21">
        <v>-31.03998</v>
      </c>
      <c r="AJ131" s="21">
        <v>-20.530449999999998</v>
      </c>
      <c r="AK131" s="21">
        <v>-14.56007</v>
      </c>
      <c r="AL131" s="21">
        <v>-154.73087000000001</v>
      </c>
      <c r="AM131" s="21">
        <v>-166.99628999999999</v>
      </c>
      <c r="AN131" s="21">
        <v>-168.37225000000001</v>
      </c>
      <c r="AO131" s="21">
        <v>-152.48466999999999</v>
      </c>
      <c r="AP131" s="21">
        <v>-153.65359000000001</v>
      </c>
      <c r="AQ131" s="21">
        <v>-337.42034000000001</v>
      </c>
      <c r="AR131" s="21">
        <v>-361.27589999999998</v>
      </c>
      <c r="AS131" s="21">
        <v>-358.41827999999998</v>
      </c>
      <c r="AT131" s="21">
        <v>-331.79212000000001</v>
      </c>
      <c r="AU131" s="21">
        <v>-340.35538000000003</v>
      </c>
      <c r="AV131" s="21">
        <v>-574.50612000000001</v>
      </c>
      <c r="AW131" s="21">
        <v>-613.75912000000005</v>
      </c>
      <c r="AX131" s="21">
        <v>-606.21037000000001</v>
      </c>
      <c r="AY131" s="21">
        <v>-564.54935</v>
      </c>
      <c r="AZ131" s="21">
        <v>-581.92010000000005</v>
      </c>
      <c r="BA131" s="21">
        <v>-461.73586</v>
      </c>
      <c r="BB131" s="21">
        <v>-493.37835999999999</v>
      </c>
      <c r="BC131" s="21">
        <v>-487.62723999999997</v>
      </c>
      <c r="BD131" s="21">
        <v>-453.80518000000001</v>
      </c>
      <c r="BE131" s="21">
        <v>-467.36378000000002</v>
      </c>
      <c r="BF131" s="21">
        <v>-588.53607999999997</v>
      </c>
      <c r="BG131" s="21">
        <v>-628.33154999999999</v>
      </c>
      <c r="BH131" s="21">
        <v>-619.82739000000004</v>
      </c>
      <c r="BI131" s="21">
        <v>-578.23505999999998</v>
      </c>
      <c r="BJ131" s="21">
        <v>-596.80614000000003</v>
      </c>
      <c r="BK131" s="21">
        <v>6580.0814200000004</v>
      </c>
      <c r="BL131" s="21">
        <v>6998.9442200000003</v>
      </c>
      <c r="BM131" s="21">
        <v>6855.7766199999996</v>
      </c>
      <c r="BN131" s="21">
        <v>6459.2619400000003</v>
      </c>
      <c r="BO131" s="21">
        <v>6715.8133399999997</v>
      </c>
      <c r="BP131" s="21">
        <v>-183.28776999999999</v>
      </c>
      <c r="BQ131" s="21">
        <v>-201.93723</v>
      </c>
      <c r="BR131" s="21">
        <v>-209.44692000000001</v>
      </c>
      <c r="BS131" s="21">
        <v>-181.36505</v>
      </c>
      <c r="BT131" s="21">
        <v>-176.87683000000001</v>
      </c>
      <c r="BU131" s="21">
        <v>-1.2287600000000001</v>
      </c>
      <c r="BV131" s="21">
        <v>-7.9767700000000001</v>
      </c>
      <c r="BW131" s="21">
        <v>-20.94847</v>
      </c>
      <c r="BX131" s="21">
        <v>-2.7941699999999998</v>
      </c>
      <c r="BY131" s="21">
        <v>10.54279</v>
      </c>
      <c r="BZ131" s="21">
        <v>-725.24257999999998</v>
      </c>
      <c r="CA131" s="21">
        <v>-776.45779000000005</v>
      </c>
      <c r="CB131" s="21">
        <v>-770.38428999999996</v>
      </c>
      <c r="CC131" s="21">
        <v>-713.12141999999994</v>
      </c>
      <c r="CD131" s="21">
        <v>-731.46569</v>
      </c>
      <c r="CE131" s="21">
        <v>-6.53423</v>
      </c>
      <c r="CF131" s="21">
        <v>-269.04020000000003</v>
      </c>
      <c r="CG131" s="21">
        <v>-292.77620999999999</v>
      </c>
      <c r="CH131" s="21">
        <v>-296.38796000000002</v>
      </c>
      <c r="CI131" s="21">
        <v>-265.59757999999999</v>
      </c>
      <c r="CJ131" s="21">
        <v>-266.42804000000001</v>
      </c>
      <c r="CK131" s="21">
        <v>-362.49191999999999</v>
      </c>
      <c r="CL131" s="21">
        <v>-391.50686999999999</v>
      </c>
      <c r="CM131" s="21">
        <v>-392.63445999999999</v>
      </c>
      <c r="CN131" s="21">
        <v>-357.50693000000001</v>
      </c>
      <c r="CO131" s="21">
        <v>-362.00477999999998</v>
      </c>
      <c r="CP131" s="21">
        <v>-423.50416999999999</v>
      </c>
      <c r="CQ131" s="21">
        <v>-457.14</v>
      </c>
      <c r="CR131" s="21">
        <v>-456.65753000000001</v>
      </c>
      <c r="CS131" s="21">
        <v>-417.51735000000002</v>
      </c>
      <c r="CT131" s="21">
        <v>-424.72752000000003</v>
      </c>
      <c r="CU131" s="21">
        <v>-442.89247</v>
      </c>
      <c r="CV131" s="21">
        <v>-477.84050999999999</v>
      </c>
      <c r="CW131" s="21">
        <v>-476.43099999999998</v>
      </c>
      <c r="CX131" s="21">
        <v>-436.48385999999999</v>
      </c>
      <c r="CY131" s="21">
        <v>-445.20848999999998</v>
      </c>
      <c r="CZ131" s="21">
        <v>-511.36013000000003</v>
      </c>
      <c r="DA131" s="21">
        <v>-551.05552999999998</v>
      </c>
      <c r="DB131" s="21">
        <v>-548.27227000000005</v>
      </c>
      <c r="DC131" s="21">
        <v>-503.84388000000001</v>
      </c>
      <c r="DD131" s="21">
        <v>-515.07799</v>
      </c>
      <c r="DE131" s="21">
        <v>-443.66714000000002</v>
      </c>
      <c r="DF131" s="21">
        <v>-478.59345999999999</v>
      </c>
      <c r="DG131" s="21">
        <v>-476.97753999999998</v>
      </c>
      <c r="DH131" s="21">
        <v>-437.22861999999998</v>
      </c>
      <c r="DI131" s="21">
        <v>-446.15210000000002</v>
      </c>
      <c r="DJ131" s="21">
        <v>-448.30781999999999</v>
      </c>
      <c r="DK131" s="21">
        <v>-483.22104000000002</v>
      </c>
      <c r="DL131" s="21">
        <v>-481.41104000000001</v>
      </c>
      <c r="DM131" s="21">
        <v>-441.83647000000002</v>
      </c>
      <c r="DN131" s="21">
        <v>-450.77712000000002</v>
      </c>
      <c r="DO131" s="21">
        <v>-378.84935999999999</v>
      </c>
      <c r="DP131" s="21">
        <v>-407.92705000000001</v>
      </c>
      <c r="DQ131" s="21">
        <v>-406.56191000000001</v>
      </c>
      <c r="DR131" s="21">
        <v>-373.37025</v>
      </c>
      <c r="DS131" s="21">
        <v>-380.76422000000002</v>
      </c>
      <c r="DT131" s="21">
        <v>-182.4933</v>
      </c>
      <c r="DU131" s="21">
        <v>-198.65445</v>
      </c>
      <c r="DV131" s="21">
        <v>-203.63516000000001</v>
      </c>
      <c r="DW131" s="21">
        <v>-180.26998</v>
      </c>
      <c r="DX131" s="21">
        <v>-178.15508</v>
      </c>
      <c r="DY131" s="21">
        <v>-308.14848000000001</v>
      </c>
      <c r="DZ131" s="21">
        <v>-333.72838999999999</v>
      </c>
      <c r="EA131" s="21">
        <v>-335.50448999999998</v>
      </c>
      <c r="EB131" s="21">
        <v>-304.00590999999997</v>
      </c>
      <c r="EC131" s="21">
        <v>-307.15393</v>
      </c>
      <c r="ED131" s="21">
        <v>-434.75959999999998</v>
      </c>
      <c r="EE131" s="21">
        <v>-467.77546999999998</v>
      </c>
      <c r="EF131" s="21">
        <v>-464.56936000000002</v>
      </c>
      <c r="EG131" s="21">
        <v>-428.32031000000001</v>
      </c>
      <c r="EH131" s="21">
        <v>-438.55889000000002</v>
      </c>
    </row>
    <row r="132" spans="2:138" x14ac:dyDescent="0.3">
      <c r="B132" s="58" t="s">
        <v>288</v>
      </c>
      <c r="C132" s="21">
        <v>-53865.944329999998</v>
      </c>
      <c r="D132" s="21">
        <v>-57256.313629999997</v>
      </c>
      <c r="E132" s="21">
        <v>-56097.24207</v>
      </c>
      <c r="F132" s="21">
        <v>-52889.735529999998</v>
      </c>
      <c r="G132" s="21">
        <v>-54964.275430000002</v>
      </c>
      <c r="H132" s="21">
        <v>-114225.55998000001</v>
      </c>
      <c r="I132" s="21">
        <v>-121415.09133</v>
      </c>
      <c r="J132" s="21">
        <v>-118957.13395</v>
      </c>
      <c r="K132" s="21">
        <v>-112155.51139</v>
      </c>
      <c r="L132" s="21">
        <v>-116554.69511</v>
      </c>
      <c r="M132" s="21">
        <v>-103776.70901999999</v>
      </c>
      <c r="N132" s="21">
        <v>-110308.54003</v>
      </c>
      <c r="O132" s="21">
        <v>-108075.44924</v>
      </c>
      <c r="P132" s="21">
        <v>-101896.04128</v>
      </c>
      <c r="Q132" s="21">
        <v>-105892.86453000001</v>
      </c>
      <c r="R132" s="21">
        <v>-1362.36942</v>
      </c>
      <c r="S132" s="21">
        <v>-1440.4927</v>
      </c>
      <c r="T132" s="21">
        <v>-1425.5061000000001</v>
      </c>
      <c r="U132" s="21">
        <v>-1339.9667899999999</v>
      </c>
      <c r="V132" s="21">
        <v>-1393.5426500000001</v>
      </c>
      <c r="W132" s="21">
        <v>-1501.2295899999999</v>
      </c>
      <c r="X132" s="21">
        <v>-1588.62717</v>
      </c>
      <c r="Y132" s="21">
        <v>-1570.5869700000001</v>
      </c>
      <c r="Z132" s="21">
        <v>-1476.54359</v>
      </c>
      <c r="AA132" s="21">
        <v>-1535.5802200000001</v>
      </c>
      <c r="AB132" s="21">
        <v>-96453.242719999995</v>
      </c>
      <c r="AC132" s="21">
        <v>-102524.16862</v>
      </c>
      <c r="AD132" s="21">
        <v>-100448.72361</v>
      </c>
      <c r="AE132" s="21">
        <v>-94705.27115</v>
      </c>
      <c r="AF132" s="21">
        <v>-98420.077269999994</v>
      </c>
      <c r="AG132" s="21">
        <v>-240.47620000000001</v>
      </c>
      <c r="AH132" s="21">
        <v>-244.47897</v>
      </c>
      <c r="AI132" s="21">
        <v>-251.86756</v>
      </c>
      <c r="AJ132" s="21">
        <v>-236.05154999999999</v>
      </c>
      <c r="AK132" s="21">
        <v>-245.43901</v>
      </c>
      <c r="AL132" s="21">
        <v>-666.82011</v>
      </c>
      <c r="AM132" s="21">
        <v>-701.33365000000003</v>
      </c>
      <c r="AN132" s="21">
        <v>-695.73811999999998</v>
      </c>
      <c r="AO132" s="21">
        <v>-654.57509000000005</v>
      </c>
      <c r="AP132" s="21">
        <v>-680.61908000000005</v>
      </c>
      <c r="AQ132" s="21">
        <v>-1143.5789400000001</v>
      </c>
      <c r="AR132" s="21">
        <v>-1208.91446</v>
      </c>
      <c r="AS132" s="21">
        <v>-1192.45785</v>
      </c>
      <c r="AT132" s="21">
        <v>-1122.5799500000001</v>
      </c>
      <c r="AU132" s="21">
        <v>-1167.2425499999999</v>
      </c>
      <c r="AV132" s="21">
        <v>-1539.0862199999999</v>
      </c>
      <c r="AW132" s="21">
        <v>-1628.78412</v>
      </c>
      <c r="AX132" s="21">
        <v>-1604.64924</v>
      </c>
      <c r="AY132" s="21">
        <v>-1510.75179</v>
      </c>
      <c r="AZ132" s="21">
        <v>-1570.8578500000001</v>
      </c>
      <c r="BA132" s="21">
        <v>-1820.2732699999999</v>
      </c>
      <c r="BB132" s="21">
        <v>-1929.28646</v>
      </c>
      <c r="BC132" s="21">
        <v>-1897.60679</v>
      </c>
      <c r="BD132" s="21">
        <v>-1786.8490099999999</v>
      </c>
      <c r="BE132" s="21">
        <v>-1858.0250900000001</v>
      </c>
      <c r="BF132" s="21">
        <v>-2054.79763</v>
      </c>
      <c r="BG132" s="21">
        <v>-2178.5475099999999</v>
      </c>
      <c r="BH132" s="21">
        <v>-2141.9147600000001</v>
      </c>
      <c r="BI132" s="21">
        <v>-2017.0128500000001</v>
      </c>
      <c r="BJ132" s="21">
        <v>-2097.2095899999999</v>
      </c>
      <c r="BK132" s="21">
        <v>6458.1378999999997</v>
      </c>
      <c r="BL132" s="21">
        <v>6869.2382399999997</v>
      </c>
      <c r="BM132" s="21">
        <v>6728.7238500000003</v>
      </c>
      <c r="BN132" s="21">
        <v>6339.5574699999997</v>
      </c>
      <c r="BO132" s="21">
        <v>6591.3544099999999</v>
      </c>
      <c r="BP132" s="21">
        <v>-880.35891000000004</v>
      </c>
      <c r="BQ132" s="21">
        <v>-919.61688000000004</v>
      </c>
      <c r="BR132" s="21">
        <v>-922.34618999999998</v>
      </c>
      <c r="BS132" s="21">
        <v>-865.88216</v>
      </c>
      <c r="BT132" s="21">
        <v>-900.50260000000003</v>
      </c>
      <c r="BU132" s="21">
        <v>-70.700739999999996</v>
      </c>
      <c r="BV132" s="21">
        <v>-53.023609999999998</v>
      </c>
      <c r="BW132" s="21">
        <v>-76.219170000000005</v>
      </c>
      <c r="BX132" s="21">
        <v>-69.400530000000003</v>
      </c>
      <c r="BY132" s="21">
        <v>-72.159520000000001</v>
      </c>
      <c r="BZ132" s="21">
        <v>-2426.4977600000002</v>
      </c>
      <c r="CA132" s="21">
        <v>-2564.7609900000002</v>
      </c>
      <c r="CB132" s="21">
        <v>-2530.3060599999999</v>
      </c>
      <c r="CC132" s="21">
        <v>-2381.9625299999998</v>
      </c>
      <c r="CD132" s="21">
        <v>-2476.5727900000002</v>
      </c>
      <c r="CE132" s="21">
        <v>6.9999999999999994E-5</v>
      </c>
      <c r="CF132" s="21">
        <v>-1127.99047</v>
      </c>
      <c r="CG132" s="21">
        <v>-1187.4822999999999</v>
      </c>
      <c r="CH132" s="21">
        <v>-1180.7907299999999</v>
      </c>
      <c r="CI132" s="21">
        <v>-1109.44184</v>
      </c>
      <c r="CJ132" s="21">
        <v>-1153.8005800000001</v>
      </c>
      <c r="CK132" s="21">
        <v>-1346.82935</v>
      </c>
      <c r="CL132" s="21">
        <v>-1422.4392600000001</v>
      </c>
      <c r="CM132" s="21">
        <v>-1409.4342099999999</v>
      </c>
      <c r="CN132" s="21">
        <v>-1324.6822199999999</v>
      </c>
      <c r="CO132" s="21">
        <v>-1377.6469400000001</v>
      </c>
      <c r="CP132" s="21">
        <v>-1495.59977</v>
      </c>
      <c r="CQ132" s="21">
        <v>-1581.4035699999999</v>
      </c>
      <c r="CR132" s="21">
        <v>-1564.9078500000001</v>
      </c>
      <c r="CS132" s="21">
        <v>-1471.00631</v>
      </c>
      <c r="CT132" s="21">
        <v>-1529.8215299999999</v>
      </c>
      <c r="CU132" s="21">
        <v>-1451.01242</v>
      </c>
      <c r="CV132" s="21">
        <v>-1534.3123900000001</v>
      </c>
      <c r="CW132" s="21">
        <v>-1518.15977</v>
      </c>
      <c r="CX132" s="21">
        <v>-1427.1521700000001</v>
      </c>
      <c r="CY132" s="21">
        <v>-1484.21397</v>
      </c>
      <c r="CZ132" s="21">
        <v>-1513.2437399999999</v>
      </c>
      <c r="DA132" s="21">
        <v>-1600.4638199999999</v>
      </c>
      <c r="DB132" s="21">
        <v>-1583.2323699999999</v>
      </c>
      <c r="DC132" s="21">
        <v>-1488.3601799999999</v>
      </c>
      <c r="DD132" s="21">
        <v>-1547.8692599999999</v>
      </c>
      <c r="DE132" s="21">
        <v>-1548.16417</v>
      </c>
      <c r="DF132" s="21">
        <v>-1638.37447</v>
      </c>
      <c r="DG132" s="21">
        <v>-1619.6552799999999</v>
      </c>
      <c r="DH132" s="21">
        <v>-1522.70641</v>
      </c>
      <c r="DI132" s="21">
        <v>-1583.5887600000001</v>
      </c>
      <c r="DJ132" s="21">
        <v>-1574.2591600000001</v>
      </c>
      <c r="DK132" s="21">
        <v>-1666.72918</v>
      </c>
      <c r="DL132" s="21">
        <v>-1646.9603500000001</v>
      </c>
      <c r="DM132" s="21">
        <v>-1548.37229</v>
      </c>
      <c r="DN132" s="21">
        <v>-1610.2808500000001</v>
      </c>
      <c r="DO132" s="21">
        <v>-1281.9496899999999</v>
      </c>
      <c r="DP132" s="21">
        <v>-1356.7228</v>
      </c>
      <c r="DQ132" s="21">
        <v>-1341.1977400000001</v>
      </c>
      <c r="DR132" s="21">
        <v>-1260.8695</v>
      </c>
      <c r="DS132" s="21">
        <v>-1311.2828300000001</v>
      </c>
      <c r="DT132" s="21">
        <v>-842.92783999999995</v>
      </c>
      <c r="DU132" s="21">
        <v>-881.60816</v>
      </c>
      <c r="DV132" s="21">
        <v>-880.08393999999998</v>
      </c>
      <c r="DW132" s="21">
        <v>-827.44827999999995</v>
      </c>
      <c r="DX132" s="21">
        <v>-860.38513</v>
      </c>
      <c r="DY132" s="21">
        <v>-1200.5026800000001</v>
      </c>
      <c r="DZ132" s="21">
        <v>-1266.84158</v>
      </c>
      <c r="EA132" s="21">
        <v>-1256.4198100000001</v>
      </c>
      <c r="EB132" s="21">
        <v>-1180.76171</v>
      </c>
      <c r="EC132" s="21">
        <v>-1227.9720600000001</v>
      </c>
      <c r="ED132" s="21">
        <v>-1248.15913</v>
      </c>
      <c r="EE132" s="21">
        <v>-1321.4290599999999</v>
      </c>
      <c r="EF132" s="21">
        <v>-1305.79909</v>
      </c>
      <c r="EG132" s="21">
        <v>-1227.6345899999999</v>
      </c>
      <c r="EH132" s="21">
        <v>-1276.7191</v>
      </c>
    </row>
    <row r="133" spans="2:138" x14ac:dyDescent="0.3">
      <c r="B133" s="58" t="s">
        <v>289</v>
      </c>
      <c r="C133" s="21">
        <v>-19853.775549999998</v>
      </c>
      <c r="D133" s="21">
        <v>-21103.38942</v>
      </c>
      <c r="E133" s="21">
        <v>-20676.181710000001</v>
      </c>
      <c r="F133" s="21">
        <v>-19493.966939999998</v>
      </c>
      <c r="G133" s="21">
        <v>-20258.595689999998</v>
      </c>
      <c r="H133" s="21">
        <v>-37301.397810000002</v>
      </c>
      <c r="I133" s="21">
        <v>-39649.204810000003</v>
      </c>
      <c r="J133" s="21">
        <v>-38846.536419999997</v>
      </c>
      <c r="K133" s="21">
        <v>-36625.404580000002</v>
      </c>
      <c r="L133" s="21">
        <v>-38061.998119999997</v>
      </c>
      <c r="M133" s="21">
        <v>-34656.267829999997</v>
      </c>
      <c r="N133" s="21">
        <v>-36837.575049999999</v>
      </c>
      <c r="O133" s="21">
        <v>-36091.833610000001</v>
      </c>
      <c r="P133" s="21">
        <v>-34028.21819</v>
      </c>
      <c r="Q133" s="21">
        <v>-35362.958689999999</v>
      </c>
      <c r="R133" s="21">
        <v>-444.49794000000003</v>
      </c>
      <c r="S133" s="21">
        <v>-471.26573999999999</v>
      </c>
      <c r="T133" s="21">
        <v>-464.95017000000001</v>
      </c>
      <c r="U133" s="21">
        <v>-437.41424999999998</v>
      </c>
      <c r="V133" s="21">
        <v>-454.66969999999998</v>
      </c>
      <c r="W133" s="21">
        <v>-501.15208999999999</v>
      </c>
      <c r="X133" s="21">
        <v>-531.71578999999997</v>
      </c>
      <c r="Y133" s="21">
        <v>-524.15018999999995</v>
      </c>
      <c r="Z133" s="21">
        <v>-493.13301000000001</v>
      </c>
      <c r="AA133" s="21">
        <v>-512.62023999999997</v>
      </c>
      <c r="AB133" s="21">
        <v>-32766.209900000002</v>
      </c>
      <c r="AC133" s="21">
        <v>-34828.569100000001</v>
      </c>
      <c r="AD133" s="21">
        <v>-34123.517979999997</v>
      </c>
      <c r="AE133" s="21">
        <v>-32172.405050000001</v>
      </c>
      <c r="AF133" s="21">
        <v>-33434.364869999998</v>
      </c>
      <c r="AG133" s="21">
        <v>-70.675299999999993</v>
      </c>
      <c r="AH133" s="21">
        <v>-72.561160000000001</v>
      </c>
      <c r="AI133" s="21">
        <v>-73.947730000000007</v>
      </c>
      <c r="AJ133" s="21">
        <v>-69.600030000000004</v>
      </c>
      <c r="AK133" s="21">
        <v>-72.134870000000006</v>
      </c>
      <c r="AL133" s="21">
        <v>-226.00627</v>
      </c>
      <c r="AM133" s="21">
        <v>-238.5607</v>
      </c>
      <c r="AN133" s="21">
        <v>-235.71224000000001</v>
      </c>
      <c r="AO133" s="21">
        <v>-222.01638</v>
      </c>
      <c r="AP133" s="21">
        <v>-230.68389999999999</v>
      </c>
      <c r="AQ133" s="21">
        <v>-357.78822000000002</v>
      </c>
      <c r="AR133" s="21">
        <v>-378.83832999999998</v>
      </c>
      <c r="AS133" s="21">
        <v>-373.01409999999998</v>
      </c>
      <c r="AT133" s="21">
        <v>-351.37126999999998</v>
      </c>
      <c r="AU133" s="21">
        <v>-365.19245999999998</v>
      </c>
      <c r="AV133" s="21">
        <v>-471.30140999999998</v>
      </c>
      <c r="AW133" s="21">
        <v>-499.38312999999999</v>
      </c>
      <c r="AX133" s="21">
        <v>-491.31196999999997</v>
      </c>
      <c r="AY133" s="21">
        <v>-462.79469999999998</v>
      </c>
      <c r="AZ133" s="21">
        <v>-481.03133000000003</v>
      </c>
      <c r="BA133" s="21">
        <v>-587.01558999999997</v>
      </c>
      <c r="BB133" s="21">
        <v>-622.80768</v>
      </c>
      <c r="BC133" s="21">
        <v>-611.88382999999999</v>
      </c>
      <c r="BD133" s="21">
        <v>-576.38414</v>
      </c>
      <c r="BE133" s="21">
        <v>-599.19074999999998</v>
      </c>
      <c r="BF133" s="21">
        <v>-672.90646000000004</v>
      </c>
      <c r="BG133" s="21">
        <v>-714.10969999999998</v>
      </c>
      <c r="BH133" s="21">
        <v>-701.36195999999995</v>
      </c>
      <c r="BI133" s="21">
        <v>-660.68077000000005</v>
      </c>
      <c r="BJ133" s="21">
        <v>-686.79621999999995</v>
      </c>
      <c r="BK133" s="21">
        <v>2245.7748999999999</v>
      </c>
      <c r="BL133" s="21">
        <v>2388.73234</v>
      </c>
      <c r="BM133" s="21">
        <v>2339.8693800000001</v>
      </c>
      <c r="BN133" s="21">
        <v>2204.5393399999998</v>
      </c>
      <c r="BO133" s="21">
        <v>2292.10007</v>
      </c>
      <c r="BP133" s="21">
        <v>-315.03561000000002</v>
      </c>
      <c r="BQ133" s="21">
        <v>-331.61806000000001</v>
      </c>
      <c r="BR133" s="21">
        <v>-329.78613999999999</v>
      </c>
      <c r="BS133" s="21">
        <v>-310.16624999999999</v>
      </c>
      <c r="BT133" s="21">
        <v>-322.24533000000002</v>
      </c>
      <c r="BU133" s="21">
        <v>-16.094270000000002</v>
      </c>
      <c r="BV133" s="21">
        <v>-11.995509999999999</v>
      </c>
      <c r="BW133" s="21">
        <v>-17.371390000000002</v>
      </c>
      <c r="BX133" s="21">
        <v>-16.243600000000001</v>
      </c>
      <c r="BY133" s="21">
        <v>-16.428339999999999</v>
      </c>
      <c r="BZ133" s="21">
        <v>-803.89892999999995</v>
      </c>
      <c r="CA133" s="21">
        <v>-851.33114</v>
      </c>
      <c r="CB133" s="21">
        <v>-838.11330999999996</v>
      </c>
      <c r="CC133" s="21">
        <v>-789.47419000000002</v>
      </c>
      <c r="CD133" s="21">
        <v>-820.49027999999998</v>
      </c>
      <c r="CE133" s="21">
        <v>-0.30478</v>
      </c>
      <c r="CF133" s="21">
        <v>-368.79748999999998</v>
      </c>
      <c r="CG133" s="21">
        <v>-389.81229000000002</v>
      </c>
      <c r="CH133" s="21">
        <v>-385.88988000000001</v>
      </c>
      <c r="CI133" s="21">
        <v>-362.99534</v>
      </c>
      <c r="CJ133" s="21">
        <v>-377.23719999999997</v>
      </c>
      <c r="CK133" s="21">
        <v>-421.71940999999998</v>
      </c>
      <c r="CL133" s="21">
        <v>-446.61065000000002</v>
      </c>
      <c r="CM133" s="21">
        <v>-441.18418000000003</v>
      </c>
      <c r="CN133" s="21">
        <v>-415.0326</v>
      </c>
      <c r="CO133" s="21">
        <v>-431.37006000000002</v>
      </c>
      <c r="CP133" s="21">
        <v>-544.35176000000001</v>
      </c>
      <c r="CQ133" s="21">
        <v>-577.55606999999998</v>
      </c>
      <c r="CR133" s="21">
        <v>-569.34635000000003</v>
      </c>
      <c r="CS133" s="21">
        <v>-535.64862000000005</v>
      </c>
      <c r="CT133" s="21">
        <v>-556.80843000000004</v>
      </c>
      <c r="CU133" s="21">
        <v>-505.88607000000002</v>
      </c>
      <c r="CV133" s="21">
        <v>-536.60937999999999</v>
      </c>
      <c r="CW133" s="21">
        <v>-529.11035000000004</v>
      </c>
      <c r="CX133" s="21">
        <v>-497.80336</v>
      </c>
      <c r="CY133" s="21">
        <v>-517.46253999999999</v>
      </c>
      <c r="CZ133" s="21">
        <v>-487.46865000000003</v>
      </c>
      <c r="DA133" s="21">
        <v>-516.87958000000003</v>
      </c>
      <c r="DB133" s="21">
        <v>-509.87074000000001</v>
      </c>
      <c r="DC133" s="21">
        <v>-479.69450000000001</v>
      </c>
      <c r="DD133" s="21">
        <v>-498.62371000000002</v>
      </c>
      <c r="DE133" s="21">
        <v>-512.62179000000003</v>
      </c>
      <c r="DF133" s="21">
        <v>-543.87658999999996</v>
      </c>
      <c r="DG133" s="21">
        <v>-536.14134999999999</v>
      </c>
      <c r="DH133" s="21">
        <v>-504.42435</v>
      </c>
      <c r="DI133" s="21">
        <v>-524.35236999999995</v>
      </c>
      <c r="DJ133" s="21">
        <v>-522.07046000000003</v>
      </c>
      <c r="DK133" s="21">
        <v>-554.07854999999995</v>
      </c>
      <c r="DL133" s="21">
        <v>-546.02404999999999</v>
      </c>
      <c r="DM133" s="21">
        <v>-513.71434999999997</v>
      </c>
      <c r="DN133" s="21">
        <v>-534.01721999999995</v>
      </c>
      <c r="DO133" s="21">
        <v>-482.29212999999999</v>
      </c>
      <c r="DP133" s="21">
        <v>-512.09717000000001</v>
      </c>
      <c r="DQ133" s="21">
        <v>-504.38684999999998</v>
      </c>
      <c r="DR133" s="21">
        <v>-474.55193000000003</v>
      </c>
      <c r="DS133" s="21">
        <v>-493.32859999999999</v>
      </c>
      <c r="DT133" s="21">
        <v>-301.66404</v>
      </c>
      <c r="DU133" s="21">
        <v>-317.41253</v>
      </c>
      <c r="DV133" s="21">
        <v>-314.74713000000003</v>
      </c>
      <c r="DW133" s="21">
        <v>-296.42818999999997</v>
      </c>
      <c r="DX133" s="21">
        <v>-307.91296</v>
      </c>
      <c r="DY133" s="21">
        <v>-377.87342000000001</v>
      </c>
      <c r="DZ133" s="21">
        <v>-399.94949000000003</v>
      </c>
      <c r="EA133" s="21">
        <v>-395.33920999999998</v>
      </c>
      <c r="EB133" s="21">
        <v>-371.89456000000001</v>
      </c>
      <c r="EC133" s="21">
        <v>-386.52069999999998</v>
      </c>
      <c r="ED133" s="21">
        <v>-409.60827</v>
      </c>
      <c r="EE133" s="21">
        <v>-434.68376000000001</v>
      </c>
      <c r="EF133" s="21">
        <v>-428.4049</v>
      </c>
      <c r="EG133" s="21">
        <v>-403.05327</v>
      </c>
      <c r="EH133" s="21">
        <v>-418.98151000000001</v>
      </c>
    </row>
    <row r="134" spans="2:138" x14ac:dyDescent="0.3">
      <c r="B134" s="58" t="s">
        <v>290</v>
      </c>
      <c r="C134" s="21">
        <v>25266.684359999999</v>
      </c>
      <c r="D134" s="21">
        <v>26856.991419999998</v>
      </c>
      <c r="E134" s="21">
        <v>26313.31033</v>
      </c>
      <c r="F134" s="21">
        <v>24808.777979999999</v>
      </c>
      <c r="G134" s="21">
        <v>25781.874169999999</v>
      </c>
      <c r="H134" s="21">
        <v>34773.365640000004</v>
      </c>
      <c r="I134" s="21">
        <v>36962.054429999997</v>
      </c>
      <c r="J134" s="21">
        <v>36213.785380000001</v>
      </c>
      <c r="K134" s="21">
        <v>34143.186569999998</v>
      </c>
      <c r="L134" s="21">
        <v>35482.417690000002</v>
      </c>
      <c r="M134" s="21">
        <v>29008.424800000001</v>
      </c>
      <c r="N134" s="21">
        <v>30834.249980000001</v>
      </c>
      <c r="O134" s="21">
        <v>30210.040099999998</v>
      </c>
      <c r="P134" s="21">
        <v>28482.726790000001</v>
      </c>
      <c r="Q134" s="21">
        <v>29599.948059999999</v>
      </c>
      <c r="R134" s="21">
        <v>301.65048000000002</v>
      </c>
      <c r="S134" s="21">
        <v>357.15113000000002</v>
      </c>
      <c r="T134" s="21">
        <v>354.84275000000002</v>
      </c>
      <c r="U134" s="21">
        <v>296.33051999999998</v>
      </c>
      <c r="V134" s="21">
        <v>317.18319000000002</v>
      </c>
      <c r="W134" s="21">
        <v>277.20801</v>
      </c>
      <c r="X134" s="21">
        <v>330.26949999999999</v>
      </c>
      <c r="Y134" s="21">
        <v>328.64776000000001</v>
      </c>
      <c r="Z134" s="21">
        <v>272.29581999999999</v>
      </c>
      <c r="AA134" s="21">
        <v>292.24376000000001</v>
      </c>
      <c r="AB134" s="21">
        <v>27240.899290000001</v>
      </c>
      <c r="AC134" s="21">
        <v>28955.486339999999</v>
      </c>
      <c r="AD134" s="21">
        <v>28369.326799999999</v>
      </c>
      <c r="AE134" s="21">
        <v>26747.226750000002</v>
      </c>
      <c r="AF134" s="21">
        <v>27796.384419999998</v>
      </c>
      <c r="AG134" s="21">
        <v>136.52945</v>
      </c>
      <c r="AH134" s="21">
        <v>171.02196000000001</v>
      </c>
      <c r="AI134" s="21">
        <v>172.41034999999999</v>
      </c>
      <c r="AJ134" s="21">
        <v>133.66924</v>
      </c>
      <c r="AK134" s="21">
        <v>146.17237</v>
      </c>
      <c r="AL134" s="21">
        <v>181.09961000000001</v>
      </c>
      <c r="AM134" s="21">
        <v>211.11815999999999</v>
      </c>
      <c r="AN134" s="21">
        <v>210.22465</v>
      </c>
      <c r="AO134" s="21">
        <v>177.52548999999999</v>
      </c>
      <c r="AP134" s="21">
        <v>189.72169</v>
      </c>
      <c r="AQ134" s="21">
        <v>234.23481000000001</v>
      </c>
      <c r="AR134" s="21">
        <v>266.78917000000001</v>
      </c>
      <c r="AS134" s="21">
        <v>264.60464999999999</v>
      </c>
      <c r="AT134" s="21">
        <v>229.69605000000001</v>
      </c>
      <c r="AU134" s="21">
        <v>243.72771</v>
      </c>
      <c r="AV134" s="21">
        <v>257.90435000000002</v>
      </c>
      <c r="AW134" s="21">
        <v>293.80943000000002</v>
      </c>
      <c r="AX134" s="21">
        <v>291.46659</v>
      </c>
      <c r="AY134" s="21">
        <v>252.89196999999999</v>
      </c>
      <c r="AZ134" s="21">
        <v>268.37641000000002</v>
      </c>
      <c r="BA134" s="21">
        <v>168.55395999999999</v>
      </c>
      <c r="BB134" s="21">
        <v>196.30242000000001</v>
      </c>
      <c r="BC134" s="21">
        <v>195.36170000000001</v>
      </c>
      <c r="BD134" s="21">
        <v>165.22935000000001</v>
      </c>
      <c r="BE134" s="21">
        <v>176.52009000000001</v>
      </c>
      <c r="BF134" s="21">
        <v>239.54841999999999</v>
      </c>
      <c r="BG134" s="21">
        <v>271.74178000000001</v>
      </c>
      <c r="BH134" s="21">
        <v>269.37171999999998</v>
      </c>
      <c r="BI134" s="21">
        <v>234.91535999999999</v>
      </c>
      <c r="BJ134" s="21">
        <v>248.98721</v>
      </c>
      <c r="BK134" s="21">
        <v>-4121.7421400000003</v>
      </c>
      <c r="BL134" s="21">
        <v>-4384.1164699999999</v>
      </c>
      <c r="BM134" s="21">
        <v>-4294.4367400000001</v>
      </c>
      <c r="BN134" s="21">
        <v>-4046.0612000000001</v>
      </c>
      <c r="BO134" s="21">
        <v>-4206.7641899999999</v>
      </c>
      <c r="BP134" s="21">
        <v>274.83544000000001</v>
      </c>
      <c r="BQ134" s="21">
        <v>341.08357000000001</v>
      </c>
      <c r="BR134" s="21">
        <v>341.85160000000002</v>
      </c>
      <c r="BS134" s="21">
        <v>269.83805999999998</v>
      </c>
      <c r="BT134" s="21">
        <v>293.24067000000002</v>
      </c>
      <c r="BU134" s="21">
        <v>-3.6594500000000001</v>
      </c>
      <c r="BV134" s="21">
        <v>46.799489999999999</v>
      </c>
      <c r="BW134" s="21">
        <v>55.399039999999999</v>
      </c>
      <c r="BX134" s="21">
        <v>-4.2729100000000004</v>
      </c>
      <c r="BY134" s="21">
        <v>9.83535</v>
      </c>
      <c r="BZ134" s="21">
        <v>467.58269000000001</v>
      </c>
      <c r="CA134" s="21">
        <v>535.26455999999996</v>
      </c>
      <c r="CB134" s="21">
        <v>531.48801000000003</v>
      </c>
      <c r="CC134" s="21">
        <v>458.49306999999999</v>
      </c>
      <c r="CD134" s="21">
        <v>487.33899000000002</v>
      </c>
      <c r="CE134" s="21">
        <v>-0.38388</v>
      </c>
      <c r="CF134" s="21">
        <v>308.63396999999998</v>
      </c>
      <c r="CG134" s="21">
        <v>369.68597999999997</v>
      </c>
      <c r="CH134" s="21">
        <v>368.52598</v>
      </c>
      <c r="CI134" s="21">
        <v>303.14042000000001</v>
      </c>
      <c r="CJ134" s="21">
        <v>325.73752000000002</v>
      </c>
      <c r="CK134" s="21">
        <v>327.89242999999999</v>
      </c>
      <c r="CL134" s="21">
        <v>388.68691999999999</v>
      </c>
      <c r="CM134" s="21">
        <v>386.20774999999998</v>
      </c>
      <c r="CN134" s="21">
        <v>322.10568000000001</v>
      </c>
      <c r="CO134" s="21">
        <v>344.92390999999998</v>
      </c>
      <c r="CP134" s="21">
        <v>300.67475999999999</v>
      </c>
      <c r="CQ134" s="21">
        <v>359.35921999999999</v>
      </c>
      <c r="CR134" s="21">
        <v>357.59627</v>
      </c>
      <c r="CS134" s="21">
        <v>295.33483999999999</v>
      </c>
      <c r="CT134" s="21">
        <v>316.99686000000003</v>
      </c>
      <c r="CU134" s="21">
        <v>288.91009000000003</v>
      </c>
      <c r="CV134" s="21">
        <v>344.40640000000002</v>
      </c>
      <c r="CW134" s="21">
        <v>343.02652999999998</v>
      </c>
      <c r="CX134" s="21">
        <v>283.78185000000002</v>
      </c>
      <c r="CY134" s="21">
        <v>304.49966000000001</v>
      </c>
      <c r="CZ134" s="21">
        <v>311.39789000000002</v>
      </c>
      <c r="DA134" s="21">
        <v>369.21415000000002</v>
      </c>
      <c r="DB134" s="21">
        <v>367.43052</v>
      </c>
      <c r="DC134" s="21">
        <v>305.89076999999997</v>
      </c>
      <c r="DD134" s="21">
        <v>327.70017999999999</v>
      </c>
      <c r="DE134" s="21">
        <v>265.53944999999999</v>
      </c>
      <c r="DF134" s="21">
        <v>318.76760999999999</v>
      </c>
      <c r="DG134" s="21">
        <v>317.79615999999999</v>
      </c>
      <c r="DH134" s="21">
        <v>260.80183</v>
      </c>
      <c r="DI134" s="21">
        <v>280.41962000000001</v>
      </c>
      <c r="DJ134" s="21">
        <v>274.86500000000001</v>
      </c>
      <c r="DK134" s="21">
        <v>328.73541</v>
      </c>
      <c r="DL134" s="21">
        <v>327.09703000000002</v>
      </c>
      <c r="DM134" s="21">
        <v>269.98027000000002</v>
      </c>
      <c r="DN134" s="21">
        <v>289.82861000000003</v>
      </c>
      <c r="DO134" s="21">
        <v>236.22559999999999</v>
      </c>
      <c r="DP134" s="21">
        <v>281.96156000000002</v>
      </c>
      <c r="DQ134" s="21">
        <v>280.43241</v>
      </c>
      <c r="DR134" s="21">
        <v>232.03694999999999</v>
      </c>
      <c r="DS134" s="21">
        <v>248.97547</v>
      </c>
      <c r="DT134" s="21">
        <v>246.01964000000001</v>
      </c>
      <c r="DU134" s="21">
        <v>296.64416999999997</v>
      </c>
      <c r="DV134" s="21">
        <v>296.99941999999999</v>
      </c>
      <c r="DW134" s="21">
        <v>241.03112999999999</v>
      </c>
      <c r="DX134" s="21">
        <v>260.32306</v>
      </c>
      <c r="DY134" s="21">
        <v>307.28039999999999</v>
      </c>
      <c r="DZ134" s="21">
        <v>364.52109000000002</v>
      </c>
      <c r="EA134" s="21">
        <v>362.50211000000002</v>
      </c>
      <c r="EB134" s="21">
        <v>301.85347999999999</v>
      </c>
      <c r="EC134" s="21">
        <v>323.31916000000001</v>
      </c>
      <c r="ED134" s="21">
        <v>239.29702</v>
      </c>
      <c r="EE134" s="21">
        <v>283.39472000000001</v>
      </c>
      <c r="EF134" s="21">
        <v>281.6499</v>
      </c>
      <c r="EG134" s="21">
        <v>235.07398000000001</v>
      </c>
      <c r="EH134" s="21">
        <v>251.64502999999999</v>
      </c>
    </row>
    <row r="135" spans="2:138" x14ac:dyDescent="0.3">
      <c r="B135" s="58" t="s">
        <v>291</v>
      </c>
      <c r="C135" s="21">
        <v>29700.8714</v>
      </c>
      <c r="D135" s="21">
        <v>31570.270039999999</v>
      </c>
      <c r="E135" s="21">
        <v>30931.17541</v>
      </c>
      <c r="F135" s="21">
        <v>29162.60455</v>
      </c>
      <c r="G135" s="21">
        <v>30306.47465</v>
      </c>
      <c r="H135" s="21">
        <v>36420.22421</v>
      </c>
      <c r="I135" s="21">
        <v>38712.568789999998</v>
      </c>
      <c r="J135" s="21">
        <v>37928.861900000004</v>
      </c>
      <c r="K135" s="21">
        <v>35760.20001</v>
      </c>
      <c r="L135" s="21">
        <v>37162.856800000001</v>
      </c>
      <c r="M135" s="21">
        <v>28686.269690000001</v>
      </c>
      <c r="N135" s="21">
        <v>30491.818039999998</v>
      </c>
      <c r="O135" s="21">
        <v>29874.540369999999</v>
      </c>
      <c r="P135" s="21">
        <v>28166.40986</v>
      </c>
      <c r="Q135" s="21">
        <v>29271.223750000001</v>
      </c>
      <c r="R135" s="21">
        <v>250.95059000000001</v>
      </c>
      <c r="S135" s="21">
        <v>304.00380000000001</v>
      </c>
      <c r="T135" s="21">
        <v>301.71600000000001</v>
      </c>
      <c r="U135" s="21">
        <v>246.92043000000001</v>
      </c>
      <c r="V135" s="21">
        <v>265.31979000000001</v>
      </c>
      <c r="W135" s="21">
        <v>227.33896999999999</v>
      </c>
      <c r="X135" s="21">
        <v>278.01686999999998</v>
      </c>
      <c r="Y135" s="21">
        <v>276.39249000000001</v>
      </c>
      <c r="Z135" s="21">
        <v>223.69550000000001</v>
      </c>
      <c r="AA135" s="21">
        <v>241.23035999999999</v>
      </c>
      <c r="AB135" s="21">
        <v>27472.646680000002</v>
      </c>
      <c r="AC135" s="21">
        <v>29201.820299999999</v>
      </c>
      <c r="AD135" s="21">
        <v>28610.6741</v>
      </c>
      <c r="AE135" s="21">
        <v>26974.774300000001</v>
      </c>
      <c r="AF135" s="21">
        <v>28032.857510000002</v>
      </c>
      <c r="AG135" s="21">
        <v>148.09477999999999</v>
      </c>
      <c r="AH135" s="21">
        <v>184.12368000000001</v>
      </c>
      <c r="AI135" s="21">
        <v>184.37780000000001</v>
      </c>
      <c r="AJ135" s="21">
        <v>145.47484</v>
      </c>
      <c r="AK135" s="21">
        <v>157.97919999999999</v>
      </c>
      <c r="AL135" s="21">
        <v>145.32169999999999</v>
      </c>
      <c r="AM135" s="21">
        <v>173.62036000000001</v>
      </c>
      <c r="AN135" s="21">
        <v>172.87763000000001</v>
      </c>
      <c r="AO135" s="21">
        <v>142.72771</v>
      </c>
      <c r="AP135" s="21">
        <v>153.20361</v>
      </c>
      <c r="AQ135" s="21">
        <v>194.65325000000001</v>
      </c>
      <c r="AR135" s="21">
        <v>225.21758</v>
      </c>
      <c r="AS135" s="21">
        <v>223.29651000000001</v>
      </c>
      <c r="AT135" s="21">
        <v>191.15019000000001</v>
      </c>
      <c r="AU135" s="21">
        <v>203.32708</v>
      </c>
      <c r="AV135" s="21">
        <v>25.373290000000001</v>
      </c>
      <c r="AW135" s="21">
        <v>47.020919999999997</v>
      </c>
      <c r="AX135" s="21">
        <v>49.070590000000003</v>
      </c>
      <c r="AY135" s="21">
        <v>24.984839999999998</v>
      </c>
      <c r="AZ135" s="21">
        <v>31.037410000000001</v>
      </c>
      <c r="BA135" s="21">
        <v>-33.23997</v>
      </c>
      <c r="BB135" s="21">
        <v>-17.889379999999999</v>
      </c>
      <c r="BC135" s="21">
        <v>-15.00403</v>
      </c>
      <c r="BD135" s="21">
        <v>-32.561070000000001</v>
      </c>
      <c r="BE135" s="21">
        <v>-29.465679999999999</v>
      </c>
      <c r="BF135" s="21">
        <v>185.00417999999999</v>
      </c>
      <c r="BG135" s="21">
        <v>214.23237</v>
      </c>
      <c r="BH135" s="21">
        <v>212.47196</v>
      </c>
      <c r="BI135" s="21">
        <v>181.67409000000001</v>
      </c>
      <c r="BJ135" s="21">
        <v>193.31646000000001</v>
      </c>
      <c r="BK135" s="21">
        <v>-629.95132999999998</v>
      </c>
      <c r="BL135" s="21">
        <v>-670.05161999999996</v>
      </c>
      <c r="BM135" s="21">
        <v>-656.34531000000004</v>
      </c>
      <c r="BN135" s="21">
        <v>-618.38454000000002</v>
      </c>
      <c r="BO135" s="21">
        <v>-642.94577000000004</v>
      </c>
      <c r="BP135" s="21">
        <v>236.00592</v>
      </c>
      <c r="BQ135" s="21">
        <v>301.04966999999999</v>
      </c>
      <c r="BR135" s="21">
        <v>301.09917999999999</v>
      </c>
      <c r="BS135" s="21">
        <v>232.27351999999999</v>
      </c>
      <c r="BT135" s="21">
        <v>253.52162999999999</v>
      </c>
      <c r="BU135" s="21">
        <v>-8.6460500000000007</v>
      </c>
      <c r="BV135" s="21">
        <v>43.054850000000002</v>
      </c>
      <c r="BW135" s="21">
        <v>50.036209999999997</v>
      </c>
      <c r="BX135" s="21">
        <v>-8.2726600000000001</v>
      </c>
      <c r="BY135" s="21">
        <v>4.7502899999999997</v>
      </c>
      <c r="BZ135" s="21">
        <v>372.79653000000002</v>
      </c>
      <c r="CA135" s="21">
        <v>435.59100999999998</v>
      </c>
      <c r="CB135" s="21">
        <v>432.57915000000003</v>
      </c>
      <c r="CC135" s="21">
        <v>366.11250999999999</v>
      </c>
      <c r="CD135" s="21">
        <v>390.59634999999997</v>
      </c>
      <c r="CE135" s="21">
        <v>0.22605</v>
      </c>
      <c r="CF135" s="21">
        <v>261.26647000000003</v>
      </c>
      <c r="CG135" s="21">
        <v>320.29064</v>
      </c>
      <c r="CH135" s="21">
        <v>318.86871000000002</v>
      </c>
      <c r="CI135" s="21">
        <v>257.08112999999997</v>
      </c>
      <c r="CJ135" s="21">
        <v>277.28352999999998</v>
      </c>
      <c r="CK135" s="21">
        <v>285.90073999999998</v>
      </c>
      <c r="CL135" s="21">
        <v>344.94301000000002</v>
      </c>
      <c r="CM135" s="21">
        <v>342.17563999999999</v>
      </c>
      <c r="CN135" s="21">
        <v>281.30534999999998</v>
      </c>
      <c r="CO135" s="21">
        <v>301.96931000000001</v>
      </c>
      <c r="CP135" s="21">
        <v>248.10928999999999</v>
      </c>
      <c r="CQ135" s="21">
        <v>304.31373000000002</v>
      </c>
      <c r="CR135" s="21">
        <v>302.50792999999999</v>
      </c>
      <c r="CS135" s="21">
        <v>244.13550000000001</v>
      </c>
      <c r="CT135" s="21">
        <v>263.22516000000002</v>
      </c>
      <c r="CU135" s="21">
        <v>178.6371</v>
      </c>
      <c r="CV135" s="21">
        <v>227.69198</v>
      </c>
      <c r="CW135" s="21">
        <v>227.60675000000001</v>
      </c>
      <c r="CX135" s="21">
        <v>175.79933</v>
      </c>
      <c r="CY135" s="21">
        <v>191.69309999999999</v>
      </c>
      <c r="CZ135" s="21">
        <v>225.501</v>
      </c>
      <c r="DA135" s="21">
        <v>278.55443000000002</v>
      </c>
      <c r="DB135" s="21">
        <v>277.49705</v>
      </c>
      <c r="DC135" s="21">
        <v>221.89501000000001</v>
      </c>
      <c r="DD135" s="21">
        <v>239.8304</v>
      </c>
      <c r="DE135" s="21">
        <v>153.28645</v>
      </c>
      <c r="DF135" s="21">
        <v>199.91496000000001</v>
      </c>
      <c r="DG135" s="21">
        <v>200.30841000000001</v>
      </c>
      <c r="DH135" s="21">
        <v>150.8638</v>
      </c>
      <c r="DI135" s="21">
        <v>165.58745999999999</v>
      </c>
      <c r="DJ135" s="21">
        <v>181.27632</v>
      </c>
      <c r="DK135" s="21">
        <v>229.78264999999999</v>
      </c>
      <c r="DL135" s="21">
        <v>229.12315000000001</v>
      </c>
      <c r="DM135" s="21">
        <v>178.39320000000001</v>
      </c>
      <c r="DN135" s="21">
        <v>194.08999</v>
      </c>
      <c r="DO135" s="21">
        <v>172.94655</v>
      </c>
      <c r="DP135" s="21">
        <v>215.23102</v>
      </c>
      <c r="DQ135" s="21">
        <v>214.16971000000001</v>
      </c>
      <c r="DR135" s="21">
        <v>170.18416999999999</v>
      </c>
      <c r="DS135" s="21">
        <v>184.24324999999999</v>
      </c>
      <c r="DT135" s="21">
        <v>199.76972000000001</v>
      </c>
      <c r="DU135" s="21">
        <v>248.50337999999999</v>
      </c>
      <c r="DV135" s="21">
        <v>248.68395000000001</v>
      </c>
      <c r="DW135" s="21">
        <v>196.24245999999999</v>
      </c>
      <c r="DX135" s="21">
        <v>213.11658</v>
      </c>
      <c r="DY135" s="21">
        <v>266.07931000000002</v>
      </c>
      <c r="DZ135" s="21">
        <v>321.57600000000002</v>
      </c>
      <c r="EA135" s="21">
        <v>319.30255</v>
      </c>
      <c r="EB135" s="21">
        <v>261.80423999999999</v>
      </c>
      <c r="EC135" s="21">
        <v>281.17309999999998</v>
      </c>
      <c r="ED135" s="21">
        <v>202.07575</v>
      </c>
      <c r="EE135" s="21">
        <v>244.43861000000001</v>
      </c>
      <c r="EF135" s="21">
        <v>242.63976</v>
      </c>
      <c r="EG135" s="21">
        <v>198.83009000000001</v>
      </c>
      <c r="EH135" s="21">
        <v>213.56969000000001</v>
      </c>
    </row>
    <row r="136" spans="2:138" x14ac:dyDescent="0.3">
      <c r="B136" s="58" t="s">
        <v>292</v>
      </c>
      <c r="C136" s="21">
        <v>-1746.4276299999999</v>
      </c>
      <c r="D136" s="21">
        <v>-1856.3493000000001</v>
      </c>
      <c r="E136" s="21">
        <v>-1818.77018</v>
      </c>
      <c r="F136" s="21">
        <v>-1714.7772399999999</v>
      </c>
      <c r="G136" s="21">
        <v>-1782.0374300000001</v>
      </c>
      <c r="H136" s="21">
        <v>-14622.783069999999</v>
      </c>
      <c r="I136" s="21">
        <v>-15543.16339</v>
      </c>
      <c r="J136" s="21">
        <v>-15228.503720000001</v>
      </c>
      <c r="K136" s="21">
        <v>-14357.782219999999</v>
      </c>
      <c r="L136" s="21">
        <v>-14920.951349999999</v>
      </c>
      <c r="M136" s="21">
        <v>-15494.77051</v>
      </c>
      <c r="N136" s="21">
        <v>-16470.030019999998</v>
      </c>
      <c r="O136" s="21">
        <v>-16136.61003</v>
      </c>
      <c r="P136" s="21">
        <v>-15213.970369999999</v>
      </c>
      <c r="Q136" s="21">
        <v>-15810.731040000001</v>
      </c>
      <c r="R136" s="21">
        <v>-290.64814999999999</v>
      </c>
      <c r="S136" s="21">
        <v>-307.57812000000001</v>
      </c>
      <c r="T136" s="21">
        <v>-303.26888000000002</v>
      </c>
      <c r="U136" s="21">
        <v>-285.03507000000002</v>
      </c>
      <c r="V136" s="21">
        <v>-296.50931000000003</v>
      </c>
      <c r="W136" s="21">
        <v>-271.34553</v>
      </c>
      <c r="X136" s="21">
        <v>-286.94324</v>
      </c>
      <c r="Y136" s="21">
        <v>-283.07954000000001</v>
      </c>
      <c r="Z136" s="21">
        <v>-266.06301999999999</v>
      </c>
      <c r="AA136" s="21">
        <v>-276.75637</v>
      </c>
      <c r="AB136" s="21">
        <v>-14263.790730000001</v>
      </c>
      <c r="AC136" s="21">
        <v>-15161.5772</v>
      </c>
      <c r="AD136" s="21">
        <v>-14854.654259999999</v>
      </c>
      <c r="AE136" s="21">
        <v>-14005.29552</v>
      </c>
      <c r="AF136" s="21">
        <v>-14554.652040000001</v>
      </c>
      <c r="AG136" s="21">
        <v>-8.0652200000000001</v>
      </c>
      <c r="AH136" s="21">
        <v>-6.32674</v>
      </c>
      <c r="AI136" s="21">
        <v>-7.9167899999999998</v>
      </c>
      <c r="AJ136" s="21">
        <v>-7.1491199999999999</v>
      </c>
      <c r="AK136" s="21">
        <v>-7.5153100000000004</v>
      </c>
      <c r="AL136" s="21">
        <v>-137.66615999999999</v>
      </c>
      <c r="AM136" s="21">
        <v>-144.84007</v>
      </c>
      <c r="AN136" s="21">
        <v>-143.09447</v>
      </c>
      <c r="AO136" s="21">
        <v>-134.59162000000001</v>
      </c>
      <c r="AP136" s="21">
        <v>-140.00126</v>
      </c>
      <c r="AQ136" s="21">
        <v>-232.68429</v>
      </c>
      <c r="AR136" s="21">
        <v>-245.99761000000001</v>
      </c>
      <c r="AS136" s="21">
        <v>-242.11892</v>
      </c>
      <c r="AT136" s="21">
        <v>-227.88997000000001</v>
      </c>
      <c r="AU136" s="21">
        <v>-237.01182</v>
      </c>
      <c r="AV136" s="21">
        <v>-496.86052999999998</v>
      </c>
      <c r="AW136" s="21">
        <v>-526.84139000000005</v>
      </c>
      <c r="AX136" s="21">
        <v>-517.34762999999998</v>
      </c>
      <c r="AY136" s="21">
        <v>-487.13463999999999</v>
      </c>
      <c r="AZ136" s="21">
        <v>-506.57979999999998</v>
      </c>
      <c r="BA136" s="21">
        <v>-616.80265999999995</v>
      </c>
      <c r="BB136" s="21">
        <v>-654.71709999999996</v>
      </c>
      <c r="BC136" s="21">
        <v>-642.39994000000002</v>
      </c>
      <c r="BD136" s="21">
        <v>-604.97463000000005</v>
      </c>
      <c r="BE136" s="21">
        <v>-629.12387999999999</v>
      </c>
      <c r="BF136" s="21">
        <v>-434.96197999999998</v>
      </c>
      <c r="BG136" s="21">
        <v>-461.22507999999999</v>
      </c>
      <c r="BH136" s="21">
        <v>-452.90640999999999</v>
      </c>
      <c r="BI136" s="21">
        <v>-426.45699000000002</v>
      </c>
      <c r="BJ136" s="21">
        <v>-443.47059999999999</v>
      </c>
      <c r="BK136" s="21">
        <v>-1353.77828</v>
      </c>
      <c r="BL136" s="21">
        <v>-1439.95462</v>
      </c>
      <c r="BM136" s="21">
        <v>-1410.4994899999999</v>
      </c>
      <c r="BN136" s="21">
        <v>-1328.92102</v>
      </c>
      <c r="BO136" s="21">
        <v>-1381.70361</v>
      </c>
      <c r="BP136" s="21">
        <v>-180.32525999999999</v>
      </c>
      <c r="BQ136" s="21">
        <v>-188.65666999999999</v>
      </c>
      <c r="BR136" s="21">
        <v>-187.77179000000001</v>
      </c>
      <c r="BS136" s="21">
        <v>-176.20128</v>
      </c>
      <c r="BT136" s="21">
        <v>-183.35947999999999</v>
      </c>
      <c r="BU136" s="21">
        <v>-10.954560000000001</v>
      </c>
      <c r="BV136" s="21">
        <v>-7.2183000000000002</v>
      </c>
      <c r="BW136" s="21">
        <v>-10.436199999999999</v>
      </c>
      <c r="BX136" s="21">
        <v>-9.2225000000000001</v>
      </c>
      <c r="BY136" s="21">
        <v>-9.7551199999999998</v>
      </c>
      <c r="BZ136" s="21">
        <v>-564.61246000000006</v>
      </c>
      <c r="CA136" s="21">
        <v>-597.30766000000006</v>
      </c>
      <c r="CB136" s="21">
        <v>-587.60437999999999</v>
      </c>
      <c r="CC136" s="21">
        <v>-553.11861999999996</v>
      </c>
      <c r="CD136" s="21">
        <v>-575.20698000000004</v>
      </c>
      <c r="CE136" s="21">
        <v>0.95032000000000005</v>
      </c>
      <c r="CF136" s="21">
        <v>-212.46447000000001</v>
      </c>
      <c r="CG136" s="21">
        <v>-223.62627000000001</v>
      </c>
      <c r="CH136" s="21">
        <v>-221.48777000000001</v>
      </c>
      <c r="CI136" s="21">
        <v>-208.00152</v>
      </c>
      <c r="CJ136" s="21">
        <v>-216.42264</v>
      </c>
      <c r="CK136" s="21">
        <v>-245.97801000000001</v>
      </c>
      <c r="CL136" s="21">
        <v>-259.60273000000001</v>
      </c>
      <c r="CM136" s="21">
        <v>-256.52364</v>
      </c>
      <c r="CN136" s="21">
        <v>-241.01687000000001</v>
      </c>
      <c r="CO136" s="21">
        <v>-250.72726</v>
      </c>
      <c r="CP136" s="21">
        <v>-388.81115</v>
      </c>
      <c r="CQ136" s="21">
        <v>-412.12454000000002</v>
      </c>
      <c r="CR136" s="21">
        <v>-405.82234999999997</v>
      </c>
      <c r="CS136" s="21">
        <v>-381.50085999999999</v>
      </c>
      <c r="CT136" s="21">
        <v>-396.85246000000001</v>
      </c>
      <c r="CU136" s="21">
        <v>-414.23899</v>
      </c>
      <c r="CV136" s="21">
        <v>-439.38956999999999</v>
      </c>
      <c r="CW136" s="21">
        <v>-432.42304999999999</v>
      </c>
      <c r="CX136" s="21">
        <v>-406.55599000000001</v>
      </c>
      <c r="CY136" s="21">
        <v>-422.91228000000001</v>
      </c>
      <c r="CZ136" s="21">
        <v>-294.82211000000001</v>
      </c>
      <c r="DA136" s="21">
        <v>-311.84795000000003</v>
      </c>
      <c r="DB136" s="21">
        <v>-307.60771</v>
      </c>
      <c r="DC136" s="21">
        <v>-289.08060999999998</v>
      </c>
      <c r="DD136" s="21">
        <v>-300.74394999999998</v>
      </c>
      <c r="DE136" s="21">
        <v>-402.32287000000002</v>
      </c>
      <c r="DF136" s="21">
        <v>-426.72886999999997</v>
      </c>
      <c r="DG136" s="21">
        <v>-419.97865999999999</v>
      </c>
      <c r="DH136" s="21">
        <v>-394.85028</v>
      </c>
      <c r="DI136" s="21">
        <v>-410.73894000000001</v>
      </c>
      <c r="DJ136" s="21">
        <v>-384.61854</v>
      </c>
      <c r="DK136" s="21">
        <v>-407.89929999999998</v>
      </c>
      <c r="DL136" s="21">
        <v>-401.48307</v>
      </c>
      <c r="DM136" s="21">
        <v>-377.44878</v>
      </c>
      <c r="DN136" s="21">
        <v>-392.63321999999999</v>
      </c>
      <c r="DO136" s="21">
        <v>-377.19538</v>
      </c>
      <c r="DP136" s="21">
        <v>-400.36802999999998</v>
      </c>
      <c r="DQ136" s="21">
        <v>-393.78706</v>
      </c>
      <c r="DR136" s="21">
        <v>-370.28895999999997</v>
      </c>
      <c r="DS136" s="21">
        <v>-385.15078</v>
      </c>
      <c r="DT136" s="21">
        <v>-183.51768999999999</v>
      </c>
      <c r="DU136" s="21">
        <v>-192.19941</v>
      </c>
      <c r="DV136" s="21">
        <v>-190.56075000000001</v>
      </c>
      <c r="DW136" s="21">
        <v>-179.11185</v>
      </c>
      <c r="DX136" s="21">
        <v>-186.34565000000001</v>
      </c>
      <c r="DY136" s="21">
        <v>-214.99329</v>
      </c>
      <c r="DZ136" s="21">
        <v>-226.67514</v>
      </c>
      <c r="EA136" s="21">
        <v>-224.18897999999999</v>
      </c>
      <c r="EB136" s="21">
        <v>-210.58991</v>
      </c>
      <c r="EC136" s="21">
        <v>-219.09656000000001</v>
      </c>
      <c r="ED136" s="21">
        <v>-196.29739000000001</v>
      </c>
      <c r="EE136" s="21">
        <v>-207.41050999999999</v>
      </c>
      <c r="EF136" s="21">
        <v>-204.7679</v>
      </c>
      <c r="EG136" s="21">
        <v>-192.40129999999999</v>
      </c>
      <c r="EH136" s="21">
        <v>-200.16567000000001</v>
      </c>
    </row>
    <row r="137" spans="2:138" x14ac:dyDescent="0.3">
      <c r="B137" s="58" t="s">
        <v>293</v>
      </c>
      <c r="C137" s="21">
        <v>-9342.4581099999996</v>
      </c>
      <c r="D137" s="21">
        <v>-9930.4805300000007</v>
      </c>
      <c r="E137" s="21">
        <v>-9729.45226</v>
      </c>
      <c r="F137" s="21">
        <v>-9173.1453799999999</v>
      </c>
      <c r="G137" s="21">
        <v>-9532.9516100000001</v>
      </c>
      <c r="H137" s="21">
        <v>-22254.79045</v>
      </c>
      <c r="I137" s="21">
        <v>-23655.540980000002</v>
      </c>
      <c r="J137" s="21">
        <v>-23176.652310000001</v>
      </c>
      <c r="K137" s="21">
        <v>-21851.47882</v>
      </c>
      <c r="L137" s="21">
        <v>-22708.580430000002</v>
      </c>
      <c r="M137" s="21">
        <v>-17458.29911</v>
      </c>
      <c r="N137" s="21">
        <v>-18557.145469999999</v>
      </c>
      <c r="O137" s="21">
        <v>-18181.473829999999</v>
      </c>
      <c r="P137" s="21">
        <v>-17141.915400000002</v>
      </c>
      <c r="Q137" s="21">
        <v>-17814.298790000001</v>
      </c>
      <c r="R137" s="21">
        <v>-279.75027</v>
      </c>
      <c r="S137" s="21">
        <v>-294.82296000000002</v>
      </c>
      <c r="T137" s="21">
        <v>-292.83046999999999</v>
      </c>
      <c r="U137" s="21">
        <v>-275.14981999999998</v>
      </c>
      <c r="V137" s="21">
        <v>-286.15102000000002</v>
      </c>
      <c r="W137" s="21">
        <v>-224.00917999999999</v>
      </c>
      <c r="X137" s="21">
        <v>-235.28044</v>
      </c>
      <c r="Y137" s="21">
        <v>-234.56484</v>
      </c>
      <c r="Z137" s="21">
        <v>-220.32532</v>
      </c>
      <c r="AA137" s="21">
        <v>-229.13445999999999</v>
      </c>
      <c r="AB137" s="21">
        <v>-16501.676009999999</v>
      </c>
      <c r="AC137" s="21">
        <v>-17540.318660000001</v>
      </c>
      <c r="AD137" s="21">
        <v>-17185.241740000001</v>
      </c>
      <c r="AE137" s="21">
        <v>-16202.62478</v>
      </c>
      <c r="AF137" s="21">
        <v>-16838.171350000001</v>
      </c>
      <c r="AG137" s="21">
        <v>-49.458869999999997</v>
      </c>
      <c r="AH137" s="21">
        <v>-49.540460000000003</v>
      </c>
      <c r="AI137" s="21">
        <v>-51.885570000000001</v>
      </c>
      <c r="AJ137" s="21">
        <v>-48.547719999999998</v>
      </c>
      <c r="AK137" s="21">
        <v>-50.479399999999998</v>
      </c>
      <c r="AL137" s="21">
        <v>-128.58715000000001</v>
      </c>
      <c r="AM137" s="21">
        <v>-134.60821000000001</v>
      </c>
      <c r="AN137" s="21">
        <v>-134.23623000000001</v>
      </c>
      <c r="AO137" s="21">
        <v>-126.22504000000001</v>
      </c>
      <c r="AP137" s="21">
        <v>-131.24795</v>
      </c>
      <c r="AQ137" s="21">
        <v>-232.66370000000001</v>
      </c>
      <c r="AR137" s="21">
        <v>-245.42793</v>
      </c>
      <c r="AS137" s="21">
        <v>-242.66869</v>
      </c>
      <c r="AT137" s="21">
        <v>-228.39062999999999</v>
      </c>
      <c r="AU137" s="21">
        <v>-237.47799000000001</v>
      </c>
      <c r="AV137" s="21">
        <v>-244.45508000000001</v>
      </c>
      <c r="AW137" s="21">
        <v>-257.73793000000001</v>
      </c>
      <c r="AX137" s="21">
        <v>-254.97864000000001</v>
      </c>
      <c r="AY137" s="21">
        <v>-239.95377999999999</v>
      </c>
      <c r="AZ137" s="21">
        <v>-249.50126</v>
      </c>
      <c r="BA137" s="21">
        <v>-333.73709000000002</v>
      </c>
      <c r="BB137" s="21">
        <v>-353.06884000000002</v>
      </c>
      <c r="BC137" s="21">
        <v>-347.99169999999998</v>
      </c>
      <c r="BD137" s="21">
        <v>-327.60815000000002</v>
      </c>
      <c r="BE137" s="21">
        <v>-340.65854000000002</v>
      </c>
      <c r="BF137" s="21">
        <v>-313.21278000000001</v>
      </c>
      <c r="BG137" s="21">
        <v>-331.18511000000001</v>
      </c>
      <c r="BH137" s="21">
        <v>-326.59316999999999</v>
      </c>
      <c r="BI137" s="21">
        <v>-307.45244000000002</v>
      </c>
      <c r="BJ137" s="21">
        <v>-319.67750999999998</v>
      </c>
      <c r="BK137" s="21">
        <v>-3924.8436299999998</v>
      </c>
      <c r="BL137" s="21">
        <v>-4174.6841599999998</v>
      </c>
      <c r="BM137" s="21">
        <v>-4089.2884899999999</v>
      </c>
      <c r="BN137" s="21">
        <v>-3852.7780200000002</v>
      </c>
      <c r="BO137" s="21">
        <v>-4005.8041199999998</v>
      </c>
      <c r="BP137" s="21">
        <v>-176.65441999999999</v>
      </c>
      <c r="BQ137" s="21">
        <v>-183.07589999999999</v>
      </c>
      <c r="BR137" s="21">
        <v>-185.24180000000001</v>
      </c>
      <c r="BS137" s="21">
        <v>-173.74913000000001</v>
      </c>
      <c r="BT137" s="21">
        <v>-180.69595000000001</v>
      </c>
      <c r="BU137" s="21">
        <v>-19.06232</v>
      </c>
      <c r="BV137" s="21">
        <v>-14.26694</v>
      </c>
      <c r="BW137" s="21">
        <v>-20.5503</v>
      </c>
      <c r="BX137" s="21">
        <v>-18.709689999999998</v>
      </c>
      <c r="BY137" s="21">
        <v>-19.45533</v>
      </c>
      <c r="BZ137" s="21">
        <v>-498.30171999999999</v>
      </c>
      <c r="CA137" s="21">
        <v>-525.58082000000002</v>
      </c>
      <c r="CB137" s="21">
        <v>-519.74504000000002</v>
      </c>
      <c r="CC137" s="21">
        <v>-489.15435000000002</v>
      </c>
      <c r="CD137" s="21">
        <v>-508.58479</v>
      </c>
      <c r="CE137" s="21">
        <v>6.9999999999999994E-5</v>
      </c>
      <c r="CF137" s="21">
        <v>-223.27110999999999</v>
      </c>
      <c r="CG137" s="21">
        <v>-233.78057000000001</v>
      </c>
      <c r="CH137" s="21">
        <v>-233.86618999999999</v>
      </c>
      <c r="CI137" s="21">
        <v>-219.59934999999999</v>
      </c>
      <c r="CJ137" s="21">
        <v>-228.37943999999999</v>
      </c>
      <c r="CK137" s="21">
        <v>-274.14148</v>
      </c>
      <c r="CL137" s="21">
        <v>-288.43952999999999</v>
      </c>
      <c r="CM137" s="21">
        <v>-287.01427999999999</v>
      </c>
      <c r="CN137" s="21">
        <v>-269.63323000000003</v>
      </c>
      <c r="CO137" s="21">
        <v>-280.41383999999999</v>
      </c>
      <c r="CP137" s="21">
        <v>-314.71676000000002</v>
      </c>
      <c r="CQ137" s="21">
        <v>-331.78865000000002</v>
      </c>
      <c r="CR137" s="21">
        <v>-329.41847999999999</v>
      </c>
      <c r="CS137" s="21">
        <v>-309.54129999999998</v>
      </c>
      <c r="CT137" s="21">
        <v>-321.91755999999998</v>
      </c>
      <c r="CU137" s="21">
        <v>-284.01220000000001</v>
      </c>
      <c r="CV137" s="21">
        <v>-299.14929999999998</v>
      </c>
      <c r="CW137" s="21">
        <v>-297.28850999999997</v>
      </c>
      <c r="CX137" s="21">
        <v>-279.34167000000002</v>
      </c>
      <c r="CY137" s="21">
        <v>-290.51046000000002</v>
      </c>
      <c r="CZ137" s="21">
        <v>-226.93272999999999</v>
      </c>
      <c r="DA137" s="21">
        <v>-238.13299000000001</v>
      </c>
      <c r="DB137" s="21">
        <v>-237.64443</v>
      </c>
      <c r="DC137" s="21">
        <v>-223.20079000000001</v>
      </c>
      <c r="DD137" s="21">
        <v>-232.12488999999999</v>
      </c>
      <c r="DE137" s="21">
        <v>-279.02251999999999</v>
      </c>
      <c r="DF137" s="21">
        <v>-293.91201999999998</v>
      </c>
      <c r="DG137" s="21">
        <v>-292.06407000000002</v>
      </c>
      <c r="DH137" s="21">
        <v>-274.43405000000001</v>
      </c>
      <c r="DI137" s="21">
        <v>-285.40661999999998</v>
      </c>
      <c r="DJ137" s="21">
        <v>-280.21140000000003</v>
      </c>
      <c r="DK137" s="21">
        <v>-295.31432999999998</v>
      </c>
      <c r="DL137" s="21">
        <v>-293.31565000000001</v>
      </c>
      <c r="DM137" s="21">
        <v>-275.60336999999998</v>
      </c>
      <c r="DN137" s="21">
        <v>-286.62270000000001</v>
      </c>
      <c r="DO137" s="21">
        <v>-265.06306000000001</v>
      </c>
      <c r="DP137" s="21">
        <v>-279.71116999999998</v>
      </c>
      <c r="DQ137" s="21">
        <v>-277.40987000000001</v>
      </c>
      <c r="DR137" s="21">
        <v>-260.70416999999998</v>
      </c>
      <c r="DS137" s="21">
        <v>-271.12781000000001</v>
      </c>
      <c r="DT137" s="21">
        <v>-164.27225999999999</v>
      </c>
      <c r="DU137" s="21">
        <v>-170.65131</v>
      </c>
      <c r="DV137" s="21">
        <v>-171.64653999999999</v>
      </c>
      <c r="DW137" s="21">
        <v>-161.25398999999999</v>
      </c>
      <c r="DX137" s="21">
        <v>-167.67412999999999</v>
      </c>
      <c r="DY137" s="21">
        <v>-241.23479</v>
      </c>
      <c r="DZ137" s="21">
        <v>-253.48231000000001</v>
      </c>
      <c r="EA137" s="21">
        <v>-252.59897000000001</v>
      </c>
      <c r="EB137" s="21">
        <v>-237.26767000000001</v>
      </c>
      <c r="EC137" s="21">
        <v>-246.75421</v>
      </c>
      <c r="ED137" s="21">
        <v>-166.71124</v>
      </c>
      <c r="EE137" s="21">
        <v>-174.92605</v>
      </c>
      <c r="EF137" s="21">
        <v>-174.59956</v>
      </c>
      <c r="EG137" s="21">
        <v>-163.96963</v>
      </c>
      <c r="EH137" s="21">
        <v>-170.52553</v>
      </c>
    </row>
    <row r="138" spans="2:138" x14ac:dyDescent="0.3">
      <c r="B138" s="58" t="s">
        <v>294</v>
      </c>
      <c r="C138" s="21">
        <v>9598.5276400000002</v>
      </c>
      <c r="D138" s="21">
        <v>10202.667310000001</v>
      </c>
      <c r="E138" s="21">
        <v>9996.1290100000006</v>
      </c>
      <c r="F138" s="21">
        <v>9424.5741899999994</v>
      </c>
      <c r="G138" s="21">
        <v>9794.2424200000005</v>
      </c>
      <c r="H138" s="21">
        <v>19672.02982</v>
      </c>
      <c r="I138" s="21">
        <v>20910.21744</v>
      </c>
      <c r="J138" s="21">
        <v>20486.905790000001</v>
      </c>
      <c r="K138" s="21">
        <v>19315.524170000001</v>
      </c>
      <c r="L138" s="21">
        <v>20073.155589999998</v>
      </c>
      <c r="M138" s="21">
        <v>24689.762200000001</v>
      </c>
      <c r="N138" s="21">
        <v>26243.76556</v>
      </c>
      <c r="O138" s="21">
        <v>25712.485649999999</v>
      </c>
      <c r="P138" s="21">
        <v>24242.328089999999</v>
      </c>
      <c r="Q138" s="21">
        <v>25193.22176</v>
      </c>
      <c r="R138" s="21">
        <v>179.28863000000001</v>
      </c>
      <c r="S138" s="21">
        <v>189.11959999999999</v>
      </c>
      <c r="T138" s="21">
        <v>186.83183</v>
      </c>
      <c r="U138" s="21">
        <v>175.72980999999999</v>
      </c>
      <c r="V138" s="21">
        <v>182.59862000000001</v>
      </c>
      <c r="W138" s="21">
        <v>294.81502999999998</v>
      </c>
      <c r="X138" s="21">
        <v>312.41800000000001</v>
      </c>
      <c r="Y138" s="21">
        <v>307.55360999999999</v>
      </c>
      <c r="Z138" s="21">
        <v>289.36534999999998</v>
      </c>
      <c r="AA138" s="21">
        <v>300.75884000000002</v>
      </c>
      <c r="AB138" s="21">
        <v>22562.656040000002</v>
      </c>
      <c r="AC138" s="21">
        <v>23982.786759999999</v>
      </c>
      <c r="AD138" s="21">
        <v>23497.29192</v>
      </c>
      <c r="AE138" s="21">
        <v>22153.76485</v>
      </c>
      <c r="AF138" s="21">
        <v>23022.74437</v>
      </c>
      <c r="AG138" s="21">
        <v>25.416609999999999</v>
      </c>
      <c r="AH138" s="21">
        <v>25.134</v>
      </c>
      <c r="AI138" s="21">
        <v>25.957899999999999</v>
      </c>
      <c r="AJ138" s="21">
        <v>24.410240000000002</v>
      </c>
      <c r="AK138" s="21">
        <v>25.225989999999999</v>
      </c>
      <c r="AL138" s="21">
        <v>58.511650000000003</v>
      </c>
      <c r="AM138" s="21">
        <v>60.885719999999999</v>
      </c>
      <c r="AN138" s="21">
        <v>60.58999</v>
      </c>
      <c r="AO138" s="21">
        <v>57.052999999999997</v>
      </c>
      <c r="AP138" s="21">
        <v>59.208840000000002</v>
      </c>
      <c r="AQ138" s="21">
        <v>147.209</v>
      </c>
      <c r="AR138" s="21">
        <v>155.30449999999999</v>
      </c>
      <c r="AS138" s="21">
        <v>153.02923000000001</v>
      </c>
      <c r="AT138" s="21">
        <v>144.13862</v>
      </c>
      <c r="AU138" s="21">
        <v>149.7671</v>
      </c>
      <c r="AV138" s="21">
        <v>365.19711000000001</v>
      </c>
      <c r="AW138" s="21">
        <v>387.03915000000001</v>
      </c>
      <c r="AX138" s="21">
        <v>380.12729000000002</v>
      </c>
      <c r="AY138" s="21">
        <v>358.06499000000002</v>
      </c>
      <c r="AZ138" s="21">
        <v>372.19569999999999</v>
      </c>
      <c r="BA138" s="21">
        <v>586.31367999999998</v>
      </c>
      <c r="BB138" s="21">
        <v>622.49292000000003</v>
      </c>
      <c r="BC138" s="21">
        <v>610.60121000000004</v>
      </c>
      <c r="BD138" s="21">
        <v>575.19154000000003</v>
      </c>
      <c r="BE138" s="21">
        <v>597.99833000000001</v>
      </c>
      <c r="BF138" s="21">
        <v>612.66647</v>
      </c>
      <c r="BG138" s="21">
        <v>650.47438</v>
      </c>
      <c r="BH138" s="21">
        <v>638.0453</v>
      </c>
      <c r="BI138" s="21">
        <v>601.04136000000005</v>
      </c>
      <c r="BJ138" s="21">
        <v>624.83938999999998</v>
      </c>
      <c r="BK138" s="21">
        <v>1946.0572099999999</v>
      </c>
      <c r="BL138" s="21">
        <v>2069.9357599999998</v>
      </c>
      <c r="BM138" s="21">
        <v>2027.5939900000001</v>
      </c>
      <c r="BN138" s="21">
        <v>1910.3248799999999</v>
      </c>
      <c r="BO138" s="21">
        <v>1986.1998900000001</v>
      </c>
      <c r="BP138" s="21">
        <v>78.910229999999999</v>
      </c>
      <c r="BQ138" s="21">
        <v>81.013440000000003</v>
      </c>
      <c r="BR138" s="21">
        <v>81.7119</v>
      </c>
      <c r="BS138" s="21">
        <v>76.764380000000003</v>
      </c>
      <c r="BT138" s="21">
        <v>79.623800000000003</v>
      </c>
      <c r="BU138" s="21">
        <v>8.9804300000000001</v>
      </c>
      <c r="BV138" s="21">
        <v>5.8051899999999996</v>
      </c>
      <c r="BW138" s="21">
        <v>8.3050499999999996</v>
      </c>
      <c r="BX138" s="21">
        <v>7.7375800000000003</v>
      </c>
      <c r="BY138" s="21">
        <v>7.7427900000000003</v>
      </c>
      <c r="BZ138" s="21">
        <v>358.48608000000002</v>
      </c>
      <c r="CA138" s="21">
        <v>378.54099000000002</v>
      </c>
      <c r="CB138" s="21">
        <v>372.76195000000001</v>
      </c>
      <c r="CC138" s="21">
        <v>351.10795999999999</v>
      </c>
      <c r="CD138" s="21">
        <v>364.82481999999999</v>
      </c>
      <c r="CE138" s="21">
        <v>-0.64527000000000001</v>
      </c>
      <c r="CF138" s="21">
        <v>101.29298</v>
      </c>
      <c r="CG138" s="21">
        <v>105.45899</v>
      </c>
      <c r="CH138" s="21">
        <v>105.24144</v>
      </c>
      <c r="CI138" s="21">
        <v>98.919280000000001</v>
      </c>
      <c r="CJ138" s="21">
        <v>102.70621</v>
      </c>
      <c r="CK138" s="21">
        <v>143.0419</v>
      </c>
      <c r="CL138" s="21">
        <v>150.18434999999999</v>
      </c>
      <c r="CM138" s="21">
        <v>148.88547</v>
      </c>
      <c r="CN138" s="21">
        <v>140.01961</v>
      </c>
      <c r="CO138" s="21">
        <v>145.43378999999999</v>
      </c>
      <c r="CP138" s="21">
        <v>249.55557999999999</v>
      </c>
      <c r="CQ138" s="21">
        <v>263.92185000000001</v>
      </c>
      <c r="CR138" s="21">
        <v>260.22487000000001</v>
      </c>
      <c r="CS138" s="21">
        <v>244.77950999999999</v>
      </c>
      <c r="CT138" s="21">
        <v>254.40577999999999</v>
      </c>
      <c r="CU138" s="21">
        <v>275.86088000000001</v>
      </c>
      <c r="CV138" s="21">
        <v>292.10568999999998</v>
      </c>
      <c r="CW138" s="21">
        <v>287.74682000000001</v>
      </c>
      <c r="CX138" s="21">
        <v>270.68491</v>
      </c>
      <c r="CY138" s="21">
        <v>281.36248000000001</v>
      </c>
      <c r="CZ138" s="21">
        <v>284.39004</v>
      </c>
      <c r="DA138" s="21">
        <v>301.16212999999999</v>
      </c>
      <c r="DB138" s="21">
        <v>296.64828</v>
      </c>
      <c r="DC138" s="21">
        <v>279.05858000000001</v>
      </c>
      <c r="DD138" s="21">
        <v>290.06905999999998</v>
      </c>
      <c r="DE138" s="21">
        <v>345.74038999999999</v>
      </c>
      <c r="DF138" s="21">
        <v>366.75124</v>
      </c>
      <c r="DG138" s="21">
        <v>360.78816999999998</v>
      </c>
      <c r="DH138" s="21">
        <v>339.42541</v>
      </c>
      <c r="DI138" s="21">
        <v>352.85575</v>
      </c>
      <c r="DJ138" s="21">
        <v>356.02949000000001</v>
      </c>
      <c r="DK138" s="21">
        <v>377.79043999999999</v>
      </c>
      <c r="DL138" s="21">
        <v>371.54766000000001</v>
      </c>
      <c r="DM138" s="21">
        <v>349.55390999999997</v>
      </c>
      <c r="DN138" s="21">
        <v>363.38407999999998</v>
      </c>
      <c r="DO138" s="21">
        <v>253.10103000000001</v>
      </c>
      <c r="DP138" s="21">
        <v>268.24437999999998</v>
      </c>
      <c r="DQ138" s="21">
        <v>264.04755999999998</v>
      </c>
      <c r="DR138" s="21">
        <v>248.42169000000001</v>
      </c>
      <c r="DS138" s="21">
        <v>258.21188000000001</v>
      </c>
      <c r="DT138" s="21">
        <v>74.713369999999998</v>
      </c>
      <c r="DU138" s="21">
        <v>76.921059999999997</v>
      </c>
      <c r="DV138" s="21">
        <v>77.1357</v>
      </c>
      <c r="DW138" s="21">
        <v>72.613650000000007</v>
      </c>
      <c r="DX138" s="21">
        <v>75.288650000000004</v>
      </c>
      <c r="DY138" s="21">
        <v>114.37408000000001</v>
      </c>
      <c r="DZ138" s="21">
        <v>119.71241000000001</v>
      </c>
      <c r="EA138" s="21">
        <v>118.97529</v>
      </c>
      <c r="EB138" s="21">
        <v>111.85879</v>
      </c>
      <c r="EC138" s="21">
        <v>116.17349</v>
      </c>
      <c r="ED138" s="21">
        <v>245.06075999999999</v>
      </c>
      <c r="EE138" s="21">
        <v>259.79847000000001</v>
      </c>
      <c r="EF138" s="21">
        <v>255.68674999999999</v>
      </c>
      <c r="EG138" s="21">
        <v>240.54111</v>
      </c>
      <c r="EH138" s="21">
        <v>250.04169999999999</v>
      </c>
    </row>
    <row r="139" spans="2:138" x14ac:dyDescent="0.3">
      <c r="B139" s="58" t="s">
        <v>295</v>
      </c>
      <c r="C139" s="21">
        <v>-9017.5712600000006</v>
      </c>
      <c r="D139" s="21">
        <v>-9585.1450299999997</v>
      </c>
      <c r="E139" s="21">
        <v>-9391.1075799999999</v>
      </c>
      <c r="F139" s="21">
        <v>-8854.1464400000004</v>
      </c>
      <c r="G139" s="21">
        <v>-9201.4403000000002</v>
      </c>
      <c r="H139" s="21">
        <v>-13224.12911</v>
      </c>
      <c r="I139" s="21">
        <v>-14056.47601</v>
      </c>
      <c r="J139" s="21">
        <v>-13771.913200000001</v>
      </c>
      <c r="K139" s="21">
        <v>-12984.4753</v>
      </c>
      <c r="L139" s="21">
        <v>-13493.777889999999</v>
      </c>
      <c r="M139" s="21">
        <v>-6779.2783200000003</v>
      </c>
      <c r="N139" s="21">
        <v>-7205.97426</v>
      </c>
      <c r="O139" s="21">
        <v>-7060.0962099999997</v>
      </c>
      <c r="P139" s="21">
        <v>-6656.4225200000001</v>
      </c>
      <c r="Q139" s="21">
        <v>-6917.5174999999999</v>
      </c>
      <c r="R139" s="21">
        <v>-181.87200000000001</v>
      </c>
      <c r="S139" s="21">
        <v>-92.969769999999997</v>
      </c>
      <c r="T139" s="21">
        <v>-174.10652999999999</v>
      </c>
      <c r="U139" s="21">
        <v>-179.47246999999999</v>
      </c>
      <c r="V139" s="21">
        <v>-199.27806000000001</v>
      </c>
      <c r="W139" s="21">
        <v>-119.89134</v>
      </c>
      <c r="X139" s="21">
        <v>-27.75525</v>
      </c>
      <c r="Y139" s="21">
        <v>-110.03178</v>
      </c>
      <c r="Z139" s="21">
        <v>-118.50201</v>
      </c>
      <c r="AA139" s="21">
        <v>-135.92554999999999</v>
      </c>
      <c r="AB139" s="21">
        <v>-6813.3576199999998</v>
      </c>
      <c r="AC139" s="21">
        <v>-7242.2015700000002</v>
      </c>
      <c r="AD139" s="21">
        <v>-7095.5942699999996</v>
      </c>
      <c r="AE139" s="21">
        <v>-6689.8827099999999</v>
      </c>
      <c r="AF139" s="21">
        <v>-6952.2927900000004</v>
      </c>
      <c r="AG139" s="21">
        <v>-59.607660000000003</v>
      </c>
      <c r="AH139" s="21">
        <v>13.57321</v>
      </c>
      <c r="AI139" s="21">
        <v>-49.833410000000001</v>
      </c>
      <c r="AJ139" s="21">
        <v>-59.002459999999999</v>
      </c>
      <c r="AK139" s="21">
        <v>-71.265799999999999</v>
      </c>
      <c r="AL139" s="21">
        <v>-132.06959000000001</v>
      </c>
      <c r="AM139" s="21">
        <v>-85.315740000000005</v>
      </c>
      <c r="AN139" s="21">
        <v>-128.89266000000001</v>
      </c>
      <c r="AO139" s="21">
        <v>-129.98799</v>
      </c>
      <c r="AP139" s="21">
        <v>-142.29367999999999</v>
      </c>
      <c r="AQ139" s="21">
        <v>-139.28584000000001</v>
      </c>
      <c r="AR139" s="21">
        <v>-95.75394</v>
      </c>
      <c r="AS139" s="21">
        <v>-136.77931000000001</v>
      </c>
      <c r="AT139" s="21">
        <v>-137.05634000000001</v>
      </c>
      <c r="AU139" s="21">
        <v>-149.28109000000001</v>
      </c>
      <c r="AV139" s="21">
        <v>-103.03493</v>
      </c>
      <c r="AW139" s="21">
        <v>-51.90448</v>
      </c>
      <c r="AX139" s="21">
        <v>-98.139979999999994</v>
      </c>
      <c r="AY139" s="21">
        <v>-101.51322999999999</v>
      </c>
      <c r="AZ139" s="21">
        <v>-113.01412999999999</v>
      </c>
      <c r="BA139" s="21">
        <v>112.37519</v>
      </c>
      <c r="BB139" s="21">
        <v>170.10140000000001</v>
      </c>
      <c r="BC139" s="21">
        <v>125.06010999999999</v>
      </c>
      <c r="BD139" s="21">
        <v>109.99412</v>
      </c>
      <c r="BE139" s="21">
        <v>107.78567</v>
      </c>
      <c r="BF139" s="21">
        <v>70.204819999999998</v>
      </c>
      <c r="BG139" s="21">
        <v>124.75088</v>
      </c>
      <c r="BH139" s="21">
        <v>81.024339999999995</v>
      </c>
      <c r="BI139" s="21">
        <v>68.564400000000006</v>
      </c>
      <c r="BJ139" s="21">
        <v>64.789609999999996</v>
      </c>
      <c r="BK139" s="21">
        <v>-9199.8687200000004</v>
      </c>
      <c r="BL139" s="21">
        <v>-9785.4971399999995</v>
      </c>
      <c r="BM139" s="21">
        <v>-9585.3289299999997</v>
      </c>
      <c r="BN139" s="21">
        <v>-9030.9462800000001</v>
      </c>
      <c r="BO139" s="21">
        <v>-9389.6408100000008</v>
      </c>
      <c r="BP139" s="21">
        <v>-187.50299999999999</v>
      </c>
      <c r="BQ139" s="21">
        <v>-62.629370000000002</v>
      </c>
      <c r="BR139" s="21">
        <v>-174.89259000000001</v>
      </c>
      <c r="BS139" s="21">
        <v>-185.3826</v>
      </c>
      <c r="BT139" s="21">
        <v>-209.93699000000001</v>
      </c>
      <c r="BU139" s="21">
        <v>-128.04247000000001</v>
      </c>
      <c r="BV139" s="21">
        <v>13.757</v>
      </c>
      <c r="BW139" s="21">
        <v>-110.08268</v>
      </c>
      <c r="BX139" s="21">
        <v>-126.7354</v>
      </c>
      <c r="BY139" s="21">
        <v>-151.43537000000001</v>
      </c>
      <c r="BZ139" s="21">
        <v>-269.51125000000002</v>
      </c>
      <c r="CA139" s="21">
        <v>-174.31155000000001</v>
      </c>
      <c r="CB139" s="21">
        <v>-263.23567000000003</v>
      </c>
      <c r="CC139" s="21">
        <v>-265.31965000000002</v>
      </c>
      <c r="CD139" s="21">
        <v>-290.48707000000002</v>
      </c>
      <c r="CE139" s="21">
        <v>4.5396799999999997</v>
      </c>
      <c r="CF139" s="21">
        <v>-212.31374</v>
      </c>
      <c r="CG139" s="21">
        <v>-111.21346</v>
      </c>
      <c r="CH139" s="21">
        <v>-203.28272000000001</v>
      </c>
      <c r="CI139" s="21">
        <v>-209.55896000000001</v>
      </c>
      <c r="CJ139" s="21">
        <v>-232.18391</v>
      </c>
      <c r="CK139" s="21">
        <v>-209.02081999999999</v>
      </c>
      <c r="CL139" s="21">
        <v>-111.1292</v>
      </c>
      <c r="CM139" s="21">
        <v>-201.08149</v>
      </c>
      <c r="CN139" s="21">
        <v>-206.23278999999999</v>
      </c>
      <c r="CO139" s="21">
        <v>-228.51251999999999</v>
      </c>
      <c r="CP139" s="21">
        <v>-167.18613999999999</v>
      </c>
      <c r="CQ139" s="21">
        <v>-68.695369999999997</v>
      </c>
      <c r="CR139" s="21">
        <v>-157.05369999999999</v>
      </c>
      <c r="CS139" s="21">
        <v>-165.08777000000001</v>
      </c>
      <c r="CT139" s="21">
        <v>-185.37503000000001</v>
      </c>
      <c r="CU139" s="21">
        <v>-148.5668</v>
      </c>
      <c r="CV139" s="21">
        <v>-56.177689999999998</v>
      </c>
      <c r="CW139" s="21">
        <v>-138.69588999999999</v>
      </c>
      <c r="CX139" s="21">
        <v>-146.79615999999999</v>
      </c>
      <c r="CY139" s="21">
        <v>-165.39462</v>
      </c>
      <c r="CZ139" s="21">
        <v>-150.09012999999999</v>
      </c>
      <c r="DA139" s="21">
        <v>-55.758470000000003</v>
      </c>
      <c r="DB139" s="21">
        <v>-139.94226</v>
      </c>
      <c r="DC139" s="21">
        <v>-148.31234000000001</v>
      </c>
      <c r="DD139" s="21">
        <v>-167.24664000000001</v>
      </c>
      <c r="DE139" s="21">
        <v>-79.808670000000006</v>
      </c>
      <c r="DF139" s="21">
        <v>15.090120000000001</v>
      </c>
      <c r="DG139" s="21">
        <v>-67.162419999999997</v>
      </c>
      <c r="DH139" s="21">
        <v>-79.160439999999994</v>
      </c>
      <c r="DI139" s="21">
        <v>-94.816720000000004</v>
      </c>
      <c r="DJ139" s="21">
        <v>-80.25891</v>
      </c>
      <c r="DK139" s="21">
        <v>15.04407</v>
      </c>
      <c r="DL139" s="21">
        <v>-67.641949999999994</v>
      </c>
      <c r="DM139" s="21">
        <v>-79.53989</v>
      </c>
      <c r="DN139" s="21">
        <v>-95.32011</v>
      </c>
      <c r="DO139" s="21">
        <v>-118.74486</v>
      </c>
      <c r="DP139" s="21">
        <v>-40.318640000000002</v>
      </c>
      <c r="DQ139" s="21">
        <v>-110.69213999999999</v>
      </c>
      <c r="DR139" s="21">
        <v>-117.29262</v>
      </c>
      <c r="DS139" s="21">
        <v>-132.80352999999999</v>
      </c>
      <c r="DT139" s="21">
        <v>-176.97933</v>
      </c>
      <c r="DU139" s="21">
        <v>-84.076570000000004</v>
      </c>
      <c r="DV139" s="21">
        <v>-167.96397999999999</v>
      </c>
      <c r="DW139" s="21">
        <v>-174.38046</v>
      </c>
      <c r="DX139" s="21">
        <v>-194.83333999999999</v>
      </c>
      <c r="DY139" s="21">
        <v>-203.99391</v>
      </c>
      <c r="DZ139" s="21">
        <v>-112.55582</v>
      </c>
      <c r="EA139" s="21">
        <v>-196.31082000000001</v>
      </c>
      <c r="EB139" s="21">
        <v>-201.25417999999999</v>
      </c>
      <c r="EC139" s="21">
        <v>-222.31242</v>
      </c>
      <c r="ED139" s="21">
        <v>-104.62398</v>
      </c>
      <c r="EE139" s="21">
        <v>-31.805990000000001</v>
      </c>
      <c r="EF139" s="21">
        <v>-96.481279999999998</v>
      </c>
      <c r="EG139" s="21">
        <v>-103.37738</v>
      </c>
      <c r="EH139" s="21">
        <v>-117.47286</v>
      </c>
    </row>
    <row r="140" spans="2:138" x14ac:dyDescent="0.3">
      <c r="B140" s="58" t="s">
        <v>296</v>
      </c>
      <c r="C140" s="21">
        <v>-50422.862240000002</v>
      </c>
      <c r="D140" s="21">
        <v>-53596.520969999998</v>
      </c>
      <c r="E140" s="21">
        <v>-52511.536639999998</v>
      </c>
      <c r="F140" s="21">
        <v>-49509.052179999999</v>
      </c>
      <c r="G140" s="21">
        <v>-51450.988619999996</v>
      </c>
      <c r="H140" s="21">
        <v>-97497.418109999999</v>
      </c>
      <c r="I140" s="21">
        <v>-103634.05464</v>
      </c>
      <c r="J140" s="21">
        <v>-101536.061</v>
      </c>
      <c r="K140" s="21">
        <v>-95730.524669999999</v>
      </c>
      <c r="L140" s="21">
        <v>-99485.455310000005</v>
      </c>
      <c r="M140" s="21">
        <v>-75141.93088</v>
      </c>
      <c r="N140" s="21">
        <v>-79871.454469999997</v>
      </c>
      <c r="O140" s="21">
        <v>-78254.533339999994</v>
      </c>
      <c r="P140" s="21">
        <v>-73780.18982</v>
      </c>
      <c r="Q140" s="21">
        <v>-76674.182310000004</v>
      </c>
      <c r="R140" s="21">
        <v>-1141.52352</v>
      </c>
      <c r="S140" s="21">
        <v>-1106.2256</v>
      </c>
      <c r="T140" s="21">
        <v>-1178.7759799999999</v>
      </c>
      <c r="U140" s="21">
        <v>-1123.33645</v>
      </c>
      <c r="V140" s="21">
        <v>-1180.7192299999999</v>
      </c>
      <c r="W140" s="21">
        <v>-1075.2687699999999</v>
      </c>
      <c r="X140" s="21">
        <v>-1036.3136199999999</v>
      </c>
      <c r="Y140" s="21">
        <v>-1110.19939</v>
      </c>
      <c r="Z140" s="21">
        <v>-1058.16221</v>
      </c>
      <c r="AA140" s="21">
        <v>-1112.99558</v>
      </c>
      <c r="AB140" s="21">
        <v>-71827.312909999993</v>
      </c>
      <c r="AC140" s="21">
        <v>-76348.242240000007</v>
      </c>
      <c r="AD140" s="21">
        <v>-74802.688829999999</v>
      </c>
      <c r="AE140" s="21">
        <v>-70525.624150000003</v>
      </c>
      <c r="AF140" s="21">
        <v>-73291.985700000005</v>
      </c>
      <c r="AG140" s="21">
        <v>-242.96966</v>
      </c>
      <c r="AH140" s="21">
        <v>-171.35668000000001</v>
      </c>
      <c r="AI140" s="21">
        <v>-242.07107999999999</v>
      </c>
      <c r="AJ140" s="21">
        <v>-238.99122</v>
      </c>
      <c r="AK140" s="21">
        <v>-258.40064000000001</v>
      </c>
      <c r="AL140" s="21">
        <v>-619.83686</v>
      </c>
      <c r="AM140" s="21">
        <v>-597.19546000000003</v>
      </c>
      <c r="AN140" s="21">
        <v>-638.00404000000003</v>
      </c>
      <c r="AO140" s="21">
        <v>-608.79756999999995</v>
      </c>
      <c r="AP140" s="21">
        <v>-640.12432999999999</v>
      </c>
      <c r="AQ140" s="21">
        <v>-933.26832999999999</v>
      </c>
      <c r="AR140" s="21">
        <v>-933.88580000000002</v>
      </c>
      <c r="AS140" s="21">
        <v>-964.93823999999995</v>
      </c>
      <c r="AT140" s="21">
        <v>-916.45770000000005</v>
      </c>
      <c r="AU140" s="21">
        <v>-959.64368000000002</v>
      </c>
      <c r="AV140" s="21">
        <v>-1082.40201</v>
      </c>
      <c r="AW140" s="21">
        <v>-1086.5547999999999</v>
      </c>
      <c r="AX140" s="21">
        <v>-1119.55556</v>
      </c>
      <c r="AY140" s="21">
        <v>-1062.8481400000001</v>
      </c>
      <c r="AZ140" s="21">
        <v>-1112.5374400000001</v>
      </c>
      <c r="BA140" s="21">
        <v>-693.27949000000001</v>
      </c>
      <c r="BB140" s="21">
        <v>-680.82051999999999</v>
      </c>
      <c r="BC140" s="21">
        <v>-715.27386999999999</v>
      </c>
      <c r="BD140" s="21">
        <v>-680.86505999999997</v>
      </c>
      <c r="BE140" s="21">
        <v>-714.52778000000001</v>
      </c>
      <c r="BF140" s="21">
        <v>-614.39598000000001</v>
      </c>
      <c r="BG140" s="21">
        <v>-597.19285000000002</v>
      </c>
      <c r="BH140" s="21">
        <v>-633.13153</v>
      </c>
      <c r="BI140" s="21">
        <v>-603.44592</v>
      </c>
      <c r="BJ140" s="21">
        <v>-633.89899000000003</v>
      </c>
      <c r="BK140" s="21">
        <v>-5729.4987600000004</v>
      </c>
      <c r="BL140" s="21">
        <v>-6094.2167200000004</v>
      </c>
      <c r="BM140" s="21">
        <v>-5969.5558600000004</v>
      </c>
      <c r="BN140" s="21">
        <v>-5624.2971600000001</v>
      </c>
      <c r="BO140" s="21">
        <v>-5847.6851200000001</v>
      </c>
      <c r="BP140" s="21">
        <v>-847.42859999999996</v>
      </c>
      <c r="BQ140" s="21">
        <v>-749.83384000000001</v>
      </c>
      <c r="BR140" s="21">
        <v>-866.77718000000004</v>
      </c>
      <c r="BS140" s="21">
        <v>-834.45155999999997</v>
      </c>
      <c r="BT140" s="21">
        <v>-884.84672999999998</v>
      </c>
      <c r="BU140" s="21">
        <v>-191.38659999999999</v>
      </c>
      <c r="BV140" s="21">
        <v>-33.66995</v>
      </c>
      <c r="BW140" s="21">
        <v>-178.37921</v>
      </c>
      <c r="BX140" s="21">
        <v>-188.917</v>
      </c>
      <c r="BY140" s="21">
        <v>-216.08296000000001</v>
      </c>
      <c r="BZ140" s="21">
        <v>-1962.82366</v>
      </c>
      <c r="CA140" s="21">
        <v>-1961.52205</v>
      </c>
      <c r="CB140" s="21">
        <v>-2029.4955600000001</v>
      </c>
      <c r="CC140" s="21">
        <v>-1927.55015</v>
      </c>
      <c r="CD140" s="21">
        <v>-2018.63849</v>
      </c>
      <c r="CE140" s="21">
        <v>4.5396799999999997</v>
      </c>
      <c r="CF140" s="21">
        <v>-1030.6529599999999</v>
      </c>
      <c r="CG140" s="21">
        <v>-970.90877999999998</v>
      </c>
      <c r="CH140" s="21">
        <v>-1060.44298</v>
      </c>
      <c r="CI140" s="21">
        <v>-1014.43542</v>
      </c>
      <c r="CJ140" s="21">
        <v>-1069.10418</v>
      </c>
      <c r="CK140" s="21">
        <v>-1162.50683</v>
      </c>
      <c r="CL140" s="21">
        <v>-1116.48065</v>
      </c>
      <c r="CM140" s="21">
        <v>-1199.45696</v>
      </c>
      <c r="CN140" s="21">
        <v>-1144.03268</v>
      </c>
      <c r="CO140" s="21">
        <v>-1203.6481799999999</v>
      </c>
      <c r="CP140" s="21">
        <v>-1238.1483000000001</v>
      </c>
      <c r="CQ140" s="21">
        <v>-1199.7416800000001</v>
      </c>
      <c r="CR140" s="21">
        <v>-1278.22552</v>
      </c>
      <c r="CS140" s="21">
        <v>-1218.4311700000001</v>
      </c>
      <c r="CT140" s="21">
        <v>-1280.6542300000001</v>
      </c>
      <c r="CU140" s="21">
        <v>-1158.1406099999999</v>
      </c>
      <c r="CV140" s="21">
        <v>-1122.05566</v>
      </c>
      <c r="CW140" s="21">
        <v>-1195.5631900000001</v>
      </c>
      <c r="CX140" s="21">
        <v>-1139.76115</v>
      </c>
      <c r="CY140" s="21">
        <v>-1197.8916099999999</v>
      </c>
      <c r="CZ140" s="21">
        <v>-1149.5762299999999</v>
      </c>
      <c r="DA140" s="21">
        <v>-1110.5861</v>
      </c>
      <c r="DB140" s="21">
        <v>-1186.29682</v>
      </c>
      <c r="DC140" s="21">
        <v>-1131.35556</v>
      </c>
      <c r="DD140" s="21">
        <v>-1189.42686</v>
      </c>
      <c r="DE140" s="21">
        <v>-1016.79959</v>
      </c>
      <c r="DF140" s="21">
        <v>-973.47360000000003</v>
      </c>
      <c r="DG140" s="21">
        <v>-1048.1272799999999</v>
      </c>
      <c r="DH140" s="21">
        <v>-1000.73661</v>
      </c>
      <c r="DI140" s="21">
        <v>-1053.08276</v>
      </c>
      <c r="DJ140" s="21">
        <v>-977.96610999999996</v>
      </c>
      <c r="DK140" s="21">
        <v>-931.96382000000006</v>
      </c>
      <c r="DL140" s="21">
        <v>-1007.57341</v>
      </c>
      <c r="DM140" s="21">
        <v>-962.47861</v>
      </c>
      <c r="DN140" s="21">
        <v>-1013.4104599999999</v>
      </c>
      <c r="DO140" s="21">
        <v>-1030.7269899999999</v>
      </c>
      <c r="DP140" s="21">
        <v>-1004.48965</v>
      </c>
      <c r="DQ140" s="21">
        <v>-1065.2975899999999</v>
      </c>
      <c r="DR140" s="21">
        <v>-1014.27143</v>
      </c>
      <c r="DS140" s="21">
        <v>-1065.4929400000001</v>
      </c>
      <c r="DT140" s="21">
        <v>-804.87980000000005</v>
      </c>
      <c r="DU140" s="21">
        <v>-738.72258999999997</v>
      </c>
      <c r="DV140" s="21">
        <v>-823.85807</v>
      </c>
      <c r="DW140" s="21">
        <v>-790.74977999999999</v>
      </c>
      <c r="DX140" s="21">
        <v>-835.69884000000002</v>
      </c>
      <c r="DY140" s="21">
        <v>-1061.1006199999999</v>
      </c>
      <c r="DZ140" s="21">
        <v>-1015.44218</v>
      </c>
      <c r="EA140" s="21">
        <v>-1093.85869</v>
      </c>
      <c r="EB140" s="21">
        <v>-1044.26035</v>
      </c>
      <c r="EC140" s="21">
        <v>-1098.88042</v>
      </c>
      <c r="ED140" s="21">
        <v>-905.66467</v>
      </c>
      <c r="EE140" s="21">
        <v>-878.07327999999995</v>
      </c>
      <c r="EF140" s="21">
        <v>-935.04297999999994</v>
      </c>
      <c r="EG140" s="21">
        <v>-891.23987999999997</v>
      </c>
      <c r="EH140" s="21">
        <v>-936.70181000000002</v>
      </c>
    </row>
    <row r="141" spans="2:138" x14ac:dyDescent="0.3">
      <c r="B141" s="58" t="s">
        <v>297</v>
      </c>
      <c r="C141" s="21">
        <v>-51372.376839999997</v>
      </c>
      <c r="D141" s="21">
        <v>-54605.798849999999</v>
      </c>
      <c r="E141" s="21">
        <v>-53500.383139999998</v>
      </c>
      <c r="F141" s="21">
        <v>-50441.358800000002</v>
      </c>
      <c r="G141" s="21">
        <v>-52419.863899999997</v>
      </c>
      <c r="H141" s="21">
        <v>-97210.790609999996</v>
      </c>
      <c r="I141" s="21">
        <v>-103329.38636</v>
      </c>
      <c r="J141" s="21">
        <v>-101237.56050000001</v>
      </c>
      <c r="K141" s="21">
        <v>-95449.091560000001</v>
      </c>
      <c r="L141" s="21">
        <v>-99192.983269999997</v>
      </c>
      <c r="M141" s="21">
        <v>-77578.961070000005</v>
      </c>
      <c r="N141" s="21">
        <v>-82461.874280000004</v>
      </c>
      <c r="O141" s="21">
        <v>-80792.512570000006</v>
      </c>
      <c r="P141" s="21">
        <v>-76173.055529999998</v>
      </c>
      <c r="Q141" s="21">
        <v>-79160.907030000002</v>
      </c>
      <c r="R141" s="21">
        <v>-1135.2076199999999</v>
      </c>
      <c r="S141" s="21">
        <v>-1198.6340600000001</v>
      </c>
      <c r="T141" s="21">
        <v>-1188.0445299999999</v>
      </c>
      <c r="U141" s="21">
        <v>-1116.54035</v>
      </c>
      <c r="V141" s="21">
        <v>-1161.1829299999999</v>
      </c>
      <c r="W141" s="21">
        <v>-1118.0426199999999</v>
      </c>
      <c r="X141" s="21">
        <v>-1180.1803399999999</v>
      </c>
      <c r="Y141" s="21">
        <v>-1170.0676000000001</v>
      </c>
      <c r="Z141" s="21">
        <v>-1099.65761</v>
      </c>
      <c r="AA141" s="21">
        <v>-1143.62517</v>
      </c>
      <c r="AB141" s="21">
        <v>-73445.698499999999</v>
      </c>
      <c r="AC141" s="21">
        <v>-78068.491689999995</v>
      </c>
      <c r="AD141" s="21">
        <v>-76488.114459999997</v>
      </c>
      <c r="AE141" s="21">
        <v>-72114.680590000004</v>
      </c>
      <c r="AF141" s="21">
        <v>-74943.372740000006</v>
      </c>
      <c r="AG141" s="21">
        <v>-213.53246999999999</v>
      </c>
      <c r="AH141" s="21">
        <v>-216.37476000000001</v>
      </c>
      <c r="AI141" s="21">
        <v>-223.74852000000001</v>
      </c>
      <c r="AJ141" s="21">
        <v>-209.60339999999999</v>
      </c>
      <c r="AK141" s="21">
        <v>-217.9392</v>
      </c>
      <c r="AL141" s="21">
        <v>-613.78027999999995</v>
      </c>
      <c r="AM141" s="21">
        <v>-645.30316000000005</v>
      </c>
      <c r="AN141" s="21">
        <v>-640.44020999999998</v>
      </c>
      <c r="AO141" s="21">
        <v>-602.50917000000004</v>
      </c>
      <c r="AP141" s="21">
        <v>-626.48163999999997</v>
      </c>
      <c r="AQ141" s="21">
        <v>-934.56515000000002</v>
      </c>
      <c r="AR141" s="21">
        <v>-986.93349000000001</v>
      </c>
      <c r="AS141" s="21">
        <v>-974.64287999999999</v>
      </c>
      <c r="AT141" s="21">
        <v>-917.404</v>
      </c>
      <c r="AU141" s="21">
        <v>-953.90368000000001</v>
      </c>
      <c r="AV141" s="21">
        <v>-1153.8047300000001</v>
      </c>
      <c r="AW141" s="21">
        <v>-1219.33708</v>
      </c>
      <c r="AX141" s="21">
        <v>-1203.1670999999999</v>
      </c>
      <c r="AY141" s="21">
        <v>-1132.5630200000001</v>
      </c>
      <c r="AZ141" s="21">
        <v>-1177.6228699999999</v>
      </c>
      <c r="BA141" s="21">
        <v>-868.07212000000004</v>
      </c>
      <c r="BB141" s="21">
        <v>-916.60134000000005</v>
      </c>
      <c r="BC141" s="21">
        <v>-905.37106000000006</v>
      </c>
      <c r="BD141" s="21">
        <v>-852.13189999999997</v>
      </c>
      <c r="BE141" s="21">
        <v>-886.07554000000005</v>
      </c>
      <c r="BF141" s="21">
        <v>-781.65556000000004</v>
      </c>
      <c r="BG141" s="21">
        <v>-824.51453000000004</v>
      </c>
      <c r="BH141" s="21">
        <v>-815.29130999999995</v>
      </c>
      <c r="BI141" s="21">
        <v>-767.28144999999995</v>
      </c>
      <c r="BJ141" s="21">
        <v>-797.78920000000005</v>
      </c>
      <c r="BK141" s="21">
        <v>5417.1945900000001</v>
      </c>
      <c r="BL141" s="21">
        <v>5762.0324600000004</v>
      </c>
      <c r="BM141" s="21">
        <v>5644.1666400000004</v>
      </c>
      <c r="BN141" s="21">
        <v>5317.7273299999997</v>
      </c>
      <c r="BO141" s="21">
        <v>5528.9388399999998</v>
      </c>
      <c r="BP141" s="21">
        <v>-838.15161000000001</v>
      </c>
      <c r="BQ141" s="21">
        <v>-875.54607999999996</v>
      </c>
      <c r="BR141" s="21">
        <v>-878.15688999999998</v>
      </c>
      <c r="BS141" s="21">
        <v>-824.36890000000005</v>
      </c>
      <c r="BT141" s="21">
        <v>-857.32951000000003</v>
      </c>
      <c r="BU141" s="21">
        <v>-66.783860000000004</v>
      </c>
      <c r="BV141" s="21">
        <v>-49.949930000000002</v>
      </c>
      <c r="BW141" s="21">
        <v>-72.049160000000001</v>
      </c>
      <c r="BX141" s="21">
        <v>-65.55556</v>
      </c>
      <c r="BY141" s="21">
        <v>-68.161810000000003</v>
      </c>
      <c r="BZ141" s="21">
        <v>-1957.6575800000001</v>
      </c>
      <c r="CA141" s="21">
        <v>-2066.80645</v>
      </c>
      <c r="CB141" s="21">
        <v>-2041.7111500000001</v>
      </c>
      <c r="CC141" s="21">
        <v>-1921.7269200000001</v>
      </c>
      <c r="CD141" s="21">
        <v>-1998.0572</v>
      </c>
      <c r="CE141" s="21">
        <v>6.9999999999999994E-5</v>
      </c>
      <c r="CF141" s="21">
        <v>-1019.2927100000001</v>
      </c>
      <c r="CG141" s="21">
        <v>-1072.2460599999999</v>
      </c>
      <c r="CH141" s="21">
        <v>-1067.12582</v>
      </c>
      <c r="CI141" s="21">
        <v>-1002.53147</v>
      </c>
      <c r="CJ141" s="21">
        <v>-1042.6156000000001</v>
      </c>
      <c r="CK141" s="21">
        <v>-1154.85834</v>
      </c>
      <c r="CL141" s="21">
        <v>-1218.22549</v>
      </c>
      <c r="CM141" s="21">
        <v>-1208.74407</v>
      </c>
      <c r="CN141" s="21">
        <v>-1135.8679099999999</v>
      </c>
      <c r="CO141" s="21">
        <v>-1181.28325</v>
      </c>
      <c r="CP141" s="21">
        <v>-1219.41453</v>
      </c>
      <c r="CQ141" s="21">
        <v>-1287.26746</v>
      </c>
      <c r="CR141" s="21">
        <v>-1276.2070799999999</v>
      </c>
      <c r="CS141" s="21">
        <v>-1199.36256</v>
      </c>
      <c r="CT141" s="21">
        <v>-1247.3166200000001</v>
      </c>
      <c r="CU141" s="21">
        <v>-1166.05222</v>
      </c>
      <c r="CV141" s="21">
        <v>-1230.7797</v>
      </c>
      <c r="CW141" s="21">
        <v>-1220.2936999999999</v>
      </c>
      <c r="CX141" s="21">
        <v>-1146.8777600000001</v>
      </c>
      <c r="CY141" s="21">
        <v>-1192.73332</v>
      </c>
      <c r="CZ141" s="21">
        <v>-1187.7671499999999</v>
      </c>
      <c r="DA141" s="21">
        <v>-1253.6850999999999</v>
      </c>
      <c r="DB141" s="21">
        <v>-1243.0221100000001</v>
      </c>
      <c r="DC141" s="21">
        <v>-1168.23561</v>
      </c>
      <c r="DD141" s="21">
        <v>-1214.9451200000001</v>
      </c>
      <c r="DE141" s="21">
        <v>-1081.2028600000001</v>
      </c>
      <c r="DF141" s="21">
        <v>-1140.4992199999999</v>
      </c>
      <c r="DG141" s="21">
        <v>-1131.5842299999999</v>
      </c>
      <c r="DH141" s="21">
        <v>-1063.42363</v>
      </c>
      <c r="DI141" s="21">
        <v>-1105.94244</v>
      </c>
      <c r="DJ141" s="21">
        <v>-1042.32808</v>
      </c>
      <c r="DK141" s="21">
        <v>-1099.46262</v>
      </c>
      <c r="DL141" s="21">
        <v>-1090.98928</v>
      </c>
      <c r="DM141" s="21">
        <v>-1025.1880799999999</v>
      </c>
      <c r="DN141" s="21">
        <v>-1066.17812</v>
      </c>
      <c r="DO141" s="21">
        <v>-1019.0584700000001</v>
      </c>
      <c r="DP141" s="21">
        <v>-1076.6115299999999</v>
      </c>
      <c r="DQ141" s="21">
        <v>-1066.4050400000001</v>
      </c>
      <c r="DR141" s="21">
        <v>-1002.30117</v>
      </c>
      <c r="DS141" s="21">
        <v>-1042.3761400000001</v>
      </c>
      <c r="DT141" s="21">
        <v>-799.07173</v>
      </c>
      <c r="DU141" s="21">
        <v>-835.69554000000005</v>
      </c>
      <c r="DV141" s="21">
        <v>-834.32542000000001</v>
      </c>
      <c r="DW141" s="21">
        <v>-784.39742999999999</v>
      </c>
      <c r="DX141" s="21">
        <v>-815.62072999999998</v>
      </c>
      <c r="DY141" s="21">
        <v>-1052.74755</v>
      </c>
      <c r="DZ141" s="21">
        <v>-1109.8089</v>
      </c>
      <c r="EA141" s="21">
        <v>-1101.94199</v>
      </c>
      <c r="EB141" s="21">
        <v>-1035.4362100000001</v>
      </c>
      <c r="EC141" s="21">
        <v>-1076.83599</v>
      </c>
      <c r="ED141" s="21">
        <v>-943.21702000000005</v>
      </c>
      <c r="EE141" s="21">
        <v>-996.38235999999995</v>
      </c>
      <c r="EF141" s="21">
        <v>-987.06263000000001</v>
      </c>
      <c r="EG141" s="21">
        <v>-927.70684000000006</v>
      </c>
      <c r="EH141" s="21">
        <v>-964.79930999999999</v>
      </c>
    </row>
    <row r="142" spans="2:138" x14ac:dyDescent="0.3">
      <c r="B142" s="58" t="s">
        <v>298</v>
      </c>
      <c r="C142" s="21">
        <v>-46560.724069999997</v>
      </c>
      <c r="D142" s="21">
        <v>-49491.296470000001</v>
      </c>
      <c r="E142" s="21">
        <v>-48489.416490000003</v>
      </c>
      <c r="F142" s="21">
        <v>-45716.907279999999</v>
      </c>
      <c r="G142" s="21">
        <v>-47510.101130000003</v>
      </c>
      <c r="H142" s="21">
        <v>-92667.856799999994</v>
      </c>
      <c r="I142" s="21">
        <v>-98500.513359999997</v>
      </c>
      <c r="J142" s="21">
        <v>-96506.444399999993</v>
      </c>
      <c r="K142" s="21">
        <v>-90988.486910000007</v>
      </c>
      <c r="L142" s="21">
        <v>-94557.416020000004</v>
      </c>
      <c r="M142" s="21">
        <v>-83574.931280000004</v>
      </c>
      <c r="N142" s="21">
        <v>-88835.238070000007</v>
      </c>
      <c r="O142" s="21">
        <v>-87036.853719999999</v>
      </c>
      <c r="P142" s="21">
        <v>-82060.365260000006</v>
      </c>
      <c r="Q142" s="21">
        <v>-85279.143649999998</v>
      </c>
      <c r="R142" s="21">
        <v>-1009.06837</v>
      </c>
      <c r="S142" s="21">
        <v>-1069.2768100000001</v>
      </c>
      <c r="T142" s="21">
        <v>-1055.5703900000001</v>
      </c>
      <c r="U142" s="21">
        <v>-992.47528999999997</v>
      </c>
      <c r="V142" s="21">
        <v>-1032.1573699999999</v>
      </c>
      <c r="W142" s="21">
        <v>-1118.8580400000001</v>
      </c>
      <c r="X142" s="21">
        <v>-1186.414</v>
      </c>
      <c r="Y142" s="21">
        <v>-1170.28774</v>
      </c>
      <c r="Z142" s="21">
        <v>-1100.4596300000001</v>
      </c>
      <c r="AA142" s="21">
        <v>-1144.4592600000001</v>
      </c>
      <c r="AB142" s="21">
        <v>-77257.460250000004</v>
      </c>
      <c r="AC142" s="21">
        <v>-82120.172000000006</v>
      </c>
      <c r="AD142" s="21">
        <v>-80457.774699999994</v>
      </c>
      <c r="AE142" s="21">
        <v>-75857.36378</v>
      </c>
      <c r="AF142" s="21">
        <v>-78832.862359999999</v>
      </c>
      <c r="AG142" s="21">
        <v>-142.7972</v>
      </c>
      <c r="AH142" s="21">
        <v>-145.45384000000001</v>
      </c>
      <c r="AI142" s="21">
        <v>-149.54724999999999</v>
      </c>
      <c r="AJ142" s="21">
        <v>-140.16922</v>
      </c>
      <c r="AK142" s="21">
        <v>-145.74406999999999</v>
      </c>
      <c r="AL142" s="21">
        <v>-493.44128000000001</v>
      </c>
      <c r="AM142" s="21">
        <v>-520.34414000000004</v>
      </c>
      <c r="AN142" s="21">
        <v>-514.69449999999995</v>
      </c>
      <c r="AO142" s="21">
        <v>-484.37977999999998</v>
      </c>
      <c r="AP142" s="21">
        <v>-503.65235000000001</v>
      </c>
      <c r="AQ142" s="21">
        <v>-855.38329999999996</v>
      </c>
      <c r="AR142" s="21">
        <v>-905.60184000000004</v>
      </c>
      <c r="AS142" s="21">
        <v>-891.79908999999998</v>
      </c>
      <c r="AT142" s="21">
        <v>-839.67606000000001</v>
      </c>
      <c r="AU142" s="21">
        <v>-873.08334000000002</v>
      </c>
      <c r="AV142" s="21">
        <v>-1237.8243199999999</v>
      </c>
      <c r="AW142" s="21">
        <v>-1311.9282800000001</v>
      </c>
      <c r="AX142" s="21">
        <v>-1290.34052</v>
      </c>
      <c r="AY142" s="21">
        <v>-1215.0358699999999</v>
      </c>
      <c r="AZ142" s="21">
        <v>-1263.3769</v>
      </c>
      <c r="BA142" s="21">
        <v>-1341.2066600000001</v>
      </c>
      <c r="BB142" s="21">
        <v>-1422.7156500000001</v>
      </c>
      <c r="BC142" s="21">
        <v>-1398.05925</v>
      </c>
      <c r="BD142" s="21">
        <v>-1316.57888</v>
      </c>
      <c r="BE142" s="21">
        <v>-1369.0227600000001</v>
      </c>
      <c r="BF142" s="21">
        <v>-1529.92974</v>
      </c>
      <c r="BG142" s="21">
        <v>-1623.3231499999999</v>
      </c>
      <c r="BH142" s="21">
        <v>-1594.66175</v>
      </c>
      <c r="BI142" s="21">
        <v>-1501.7963</v>
      </c>
      <c r="BJ142" s="21">
        <v>-1561.5081600000001</v>
      </c>
      <c r="BK142" s="21">
        <v>-2883.0468599999999</v>
      </c>
      <c r="BL142" s="21">
        <v>-3066.5705899999998</v>
      </c>
      <c r="BM142" s="21">
        <v>-3003.8420500000002</v>
      </c>
      <c r="BN142" s="21">
        <v>-2830.1100900000001</v>
      </c>
      <c r="BO142" s="21">
        <v>-2942.51748</v>
      </c>
      <c r="BP142" s="21">
        <v>-643.97496000000001</v>
      </c>
      <c r="BQ142" s="21">
        <v>-675.94876999999997</v>
      </c>
      <c r="BR142" s="21">
        <v>-674.35254999999995</v>
      </c>
      <c r="BS142" s="21">
        <v>-633.38522</v>
      </c>
      <c r="BT142" s="21">
        <v>-658.70970999999997</v>
      </c>
      <c r="BU142" s="21">
        <v>-39.601840000000003</v>
      </c>
      <c r="BV142" s="21">
        <v>-29.507660000000001</v>
      </c>
      <c r="BW142" s="21">
        <v>-42.750030000000002</v>
      </c>
      <c r="BX142" s="21">
        <v>-38.87229</v>
      </c>
      <c r="BY142" s="21">
        <v>-40.418759999999999</v>
      </c>
      <c r="BZ142" s="21">
        <v>-1785.2861800000001</v>
      </c>
      <c r="CA142" s="21">
        <v>-1889.73613</v>
      </c>
      <c r="CB142" s="21">
        <v>-1861.37635</v>
      </c>
      <c r="CC142" s="21">
        <v>-1752.51901</v>
      </c>
      <c r="CD142" s="21">
        <v>-1822.12862</v>
      </c>
      <c r="CE142" s="21">
        <v>6.9999999999999994E-5</v>
      </c>
      <c r="CF142" s="21">
        <v>-836.54134999999997</v>
      </c>
      <c r="CG142" s="21">
        <v>-883.50951999999995</v>
      </c>
      <c r="CH142" s="21">
        <v>-875.39777000000004</v>
      </c>
      <c r="CI142" s="21">
        <v>-822.78520000000003</v>
      </c>
      <c r="CJ142" s="21">
        <v>-855.68251999999995</v>
      </c>
      <c r="CK142" s="21">
        <v>-1007.26102</v>
      </c>
      <c r="CL142" s="21">
        <v>-1066.5155199999999</v>
      </c>
      <c r="CM142" s="21">
        <v>-1053.77989</v>
      </c>
      <c r="CN142" s="21">
        <v>-990.69763</v>
      </c>
      <c r="CO142" s="21">
        <v>-1030.30862</v>
      </c>
      <c r="CP142" s="21">
        <v>-1070.4794999999999</v>
      </c>
      <c r="CQ142" s="21">
        <v>-1134.0783300000001</v>
      </c>
      <c r="CR142" s="21">
        <v>-1119.8468600000001</v>
      </c>
      <c r="CS142" s="21">
        <v>-1052.8765599999999</v>
      </c>
      <c r="CT142" s="21">
        <v>-1094.9736600000001</v>
      </c>
      <c r="CU142" s="21">
        <v>-1080.8430900000001</v>
      </c>
      <c r="CV142" s="21">
        <v>-1145.4332400000001</v>
      </c>
      <c r="CW142" s="21">
        <v>-1130.59004</v>
      </c>
      <c r="CX142" s="21">
        <v>-1063.06978</v>
      </c>
      <c r="CY142" s="21">
        <v>-1105.5744299999999</v>
      </c>
      <c r="CZ142" s="21">
        <v>-1161.7002500000001</v>
      </c>
      <c r="DA142" s="21">
        <v>-1231.59175</v>
      </c>
      <c r="DB142" s="21">
        <v>-1215.1140499999999</v>
      </c>
      <c r="DC142" s="21">
        <v>-1142.59734</v>
      </c>
      <c r="DD142" s="21">
        <v>-1188.2817600000001</v>
      </c>
      <c r="DE142" s="21">
        <v>-1149.0839000000001</v>
      </c>
      <c r="DF142" s="21">
        <v>-1218.4776400000001</v>
      </c>
      <c r="DG142" s="21">
        <v>-1201.8869400000001</v>
      </c>
      <c r="DH142" s="21">
        <v>-1130.1884600000001</v>
      </c>
      <c r="DI142" s="21">
        <v>-1175.37673</v>
      </c>
      <c r="DJ142" s="21">
        <v>-1171.9806799999999</v>
      </c>
      <c r="DK142" s="21">
        <v>-1243.20607</v>
      </c>
      <c r="DL142" s="21">
        <v>-1225.8357699999999</v>
      </c>
      <c r="DM142" s="21">
        <v>-1152.7087200000001</v>
      </c>
      <c r="DN142" s="21">
        <v>-1198.7974300000001</v>
      </c>
      <c r="DO142" s="21">
        <v>-918.30656999999997</v>
      </c>
      <c r="DP142" s="21">
        <v>-973.56705999999997</v>
      </c>
      <c r="DQ142" s="21">
        <v>-960.56263000000001</v>
      </c>
      <c r="DR142" s="21">
        <v>-903.20599000000004</v>
      </c>
      <c r="DS142" s="21">
        <v>-939.31883000000005</v>
      </c>
      <c r="DT142" s="21">
        <v>-619.97284999999999</v>
      </c>
      <c r="DU142" s="21">
        <v>-650.92882999999995</v>
      </c>
      <c r="DV142" s="21">
        <v>-647.03251</v>
      </c>
      <c r="DW142" s="21">
        <v>-608.58713</v>
      </c>
      <c r="DX142" s="21">
        <v>-632.81260999999995</v>
      </c>
      <c r="DY142" s="21">
        <v>-897.30963999999994</v>
      </c>
      <c r="DZ142" s="21">
        <v>-949.49134000000004</v>
      </c>
      <c r="EA142" s="21">
        <v>-938.81754999999998</v>
      </c>
      <c r="EB142" s="21">
        <v>-882.55426</v>
      </c>
      <c r="EC142" s="21">
        <v>-917.84135000000003</v>
      </c>
      <c r="ED142" s="21">
        <v>-945.63445000000002</v>
      </c>
      <c r="EE142" s="21">
        <v>-1003.1907</v>
      </c>
      <c r="EF142" s="21">
        <v>-989.07342000000006</v>
      </c>
      <c r="EG142" s="21">
        <v>-930.08451000000002</v>
      </c>
      <c r="EH142" s="21">
        <v>-967.27205000000004</v>
      </c>
    </row>
    <row r="143" spans="2:138" x14ac:dyDescent="0.3">
      <c r="B143" s="58" t="s">
        <v>299</v>
      </c>
      <c r="C143" s="21">
        <v>-4479.2011599999996</v>
      </c>
      <c r="D143" s="21">
        <v>-4761.1259700000001</v>
      </c>
      <c r="E143" s="21">
        <v>-4664.7438300000003</v>
      </c>
      <c r="F143" s="21">
        <v>-4398.0249000000003</v>
      </c>
      <c r="G143" s="21">
        <v>-4570.53244</v>
      </c>
      <c r="H143" s="21">
        <v>-33677.31594</v>
      </c>
      <c r="I143" s="21">
        <v>-35797.017679999997</v>
      </c>
      <c r="J143" s="21">
        <v>-35072.333930000001</v>
      </c>
      <c r="K143" s="21">
        <v>-33066.999989999997</v>
      </c>
      <c r="L143" s="21">
        <v>-34364.018810000001</v>
      </c>
      <c r="M143" s="21">
        <v>-35516.929519999998</v>
      </c>
      <c r="N143" s="21">
        <v>-37752.40782</v>
      </c>
      <c r="O143" s="21">
        <v>-36988.14647</v>
      </c>
      <c r="P143" s="21">
        <v>-34873.282749999998</v>
      </c>
      <c r="Q143" s="21">
        <v>-36241.1705</v>
      </c>
      <c r="R143" s="21">
        <v>-417.32916</v>
      </c>
      <c r="S143" s="21">
        <v>-446.62146000000001</v>
      </c>
      <c r="T143" s="21">
        <v>-436.01823999999999</v>
      </c>
      <c r="U143" s="21">
        <v>-410.46642000000003</v>
      </c>
      <c r="V143" s="21">
        <v>-426.87799000000001</v>
      </c>
      <c r="W143" s="21">
        <v>-540.10721000000001</v>
      </c>
      <c r="X143" s="21">
        <v>-577.69696999999996</v>
      </c>
      <c r="Y143" s="21">
        <v>-564.33763999999996</v>
      </c>
      <c r="Z143" s="21">
        <v>-531.22555999999997</v>
      </c>
      <c r="AA143" s="21">
        <v>-552.46546000000001</v>
      </c>
      <c r="AB143" s="21">
        <v>-31767.578659999999</v>
      </c>
      <c r="AC143" s="21">
        <v>-33767.08236</v>
      </c>
      <c r="AD143" s="21">
        <v>-33083.519419999997</v>
      </c>
      <c r="AE143" s="21">
        <v>-31191.871480000002</v>
      </c>
      <c r="AF143" s="21">
        <v>-32415.36996</v>
      </c>
      <c r="AG143" s="21">
        <v>17.486689999999999</v>
      </c>
      <c r="AH143" s="21">
        <v>17.702020000000001</v>
      </c>
      <c r="AI143" s="21">
        <v>18.323879999999999</v>
      </c>
      <c r="AJ143" s="21">
        <v>17.16648</v>
      </c>
      <c r="AK143" s="21">
        <v>17.847829999999998</v>
      </c>
      <c r="AL143" s="21">
        <v>-86.791179999999997</v>
      </c>
      <c r="AM143" s="21">
        <v>-92.961830000000006</v>
      </c>
      <c r="AN143" s="21">
        <v>-90.359549999999999</v>
      </c>
      <c r="AO143" s="21">
        <v>-85.196520000000007</v>
      </c>
      <c r="AP143" s="21">
        <v>-88.587059999999994</v>
      </c>
      <c r="AQ143" s="21">
        <v>-390.21803</v>
      </c>
      <c r="AR143" s="21">
        <v>-415.70531999999997</v>
      </c>
      <c r="AS143" s="21">
        <v>-406.52422999999999</v>
      </c>
      <c r="AT143" s="21">
        <v>-383.05198999999999</v>
      </c>
      <c r="AU143" s="21">
        <v>-398.29253999999997</v>
      </c>
      <c r="AV143" s="21">
        <v>-662.16394000000003</v>
      </c>
      <c r="AW143" s="21">
        <v>-705.03318000000002</v>
      </c>
      <c r="AX143" s="21">
        <v>-689.87687000000005</v>
      </c>
      <c r="AY143" s="21">
        <v>-649.97294999999997</v>
      </c>
      <c r="AZ143" s="21">
        <v>-675.83300999999994</v>
      </c>
      <c r="BA143" s="21">
        <v>-950.14493000000004</v>
      </c>
      <c r="BB143" s="21">
        <v>-1011.36211</v>
      </c>
      <c r="BC143" s="21">
        <v>-990.00347999999997</v>
      </c>
      <c r="BD143" s="21">
        <v>-932.69771000000003</v>
      </c>
      <c r="BE143" s="21">
        <v>-969.85051999999996</v>
      </c>
      <c r="BF143" s="21">
        <v>-1008.18669</v>
      </c>
      <c r="BG143" s="21">
        <v>-1073.0406499999999</v>
      </c>
      <c r="BH143" s="21">
        <v>-1050.4560899999999</v>
      </c>
      <c r="BI143" s="21">
        <v>-989.64711</v>
      </c>
      <c r="BJ143" s="21">
        <v>-1028.99605</v>
      </c>
      <c r="BK143" s="21">
        <v>-4658.0279</v>
      </c>
      <c r="BL143" s="21">
        <v>-4954.5401199999997</v>
      </c>
      <c r="BM143" s="21">
        <v>-4853.1920300000002</v>
      </c>
      <c r="BN143" s="21">
        <v>-4572.5</v>
      </c>
      <c r="BO143" s="21">
        <v>-4754.1122800000003</v>
      </c>
      <c r="BP143" s="21">
        <v>-59.001489999999997</v>
      </c>
      <c r="BQ143" s="21">
        <v>-64.599559999999997</v>
      </c>
      <c r="BR143" s="21">
        <v>-61.481360000000002</v>
      </c>
      <c r="BS143" s="21">
        <v>-58.030839999999998</v>
      </c>
      <c r="BT143" s="21">
        <v>-60.35089</v>
      </c>
      <c r="BU143" s="21">
        <v>5.6626099999999999</v>
      </c>
      <c r="BV143" s="21">
        <v>4.2643199999999997</v>
      </c>
      <c r="BW143" s="21">
        <v>6.10283</v>
      </c>
      <c r="BX143" s="21">
        <v>5.5615600000000001</v>
      </c>
      <c r="BY143" s="21">
        <v>5.7799100000000001</v>
      </c>
      <c r="BZ143" s="21">
        <v>-858.97812999999996</v>
      </c>
      <c r="CA143" s="21">
        <v>-915.06286999999998</v>
      </c>
      <c r="CB143" s="21">
        <v>-894.90683000000001</v>
      </c>
      <c r="CC143" s="21">
        <v>-843.21133999999995</v>
      </c>
      <c r="CD143" s="21">
        <v>-876.70441000000005</v>
      </c>
      <c r="CE143" s="21">
        <v>6.9999999999999994E-5</v>
      </c>
      <c r="CF143" s="21">
        <v>-185.94328999999999</v>
      </c>
      <c r="CG143" s="21">
        <v>-199.83535000000001</v>
      </c>
      <c r="CH143" s="21">
        <v>-194.17692</v>
      </c>
      <c r="CI143" s="21">
        <v>-182.88534000000001</v>
      </c>
      <c r="CJ143" s="21">
        <v>-190.19748999999999</v>
      </c>
      <c r="CK143" s="21">
        <v>-355.69353000000001</v>
      </c>
      <c r="CL143" s="21">
        <v>-380.94128999999998</v>
      </c>
      <c r="CM143" s="21">
        <v>-371.58904000000001</v>
      </c>
      <c r="CN143" s="21">
        <v>-349.84426999999999</v>
      </c>
      <c r="CO143" s="21">
        <v>-363.83195999999998</v>
      </c>
      <c r="CP143" s="21">
        <v>-491.44727999999998</v>
      </c>
      <c r="CQ143" s="21">
        <v>-525.84902</v>
      </c>
      <c r="CR143" s="21">
        <v>-513.46660999999995</v>
      </c>
      <c r="CS143" s="21">
        <v>-483.36572999999999</v>
      </c>
      <c r="CT143" s="21">
        <v>-502.69202000000001</v>
      </c>
      <c r="CU143" s="21">
        <v>-502.42723999999998</v>
      </c>
      <c r="CV143" s="21">
        <v>-537.52903000000003</v>
      </c>
      <c r="CW143" s="21">
        <v>-524.95375000000001</v>
      </c>
      <c r="CX143" s="21">
        <v>-494.16518000000002</v>
      </c>
      <c r="CY143" s="21">
        <v>-513.92327999999998</v>
      </c>
      <c r="CZ143" s="21">
        <v>-518.86999000000003</v>
      </c>
      <c r="DA143" s="21">
        <v>-555.10503000000006</v>
      </c>
      <c r="DB143" s="21">
        <v>-542.13535999999999</v>
      </c>
      <c r="DC143" s="21">
        <v>-510.33753999999999</v>
      </c>
      <c r="DD143" s="21">
        <v>-530.74225000000001</v>
      </c>
      <c r="DE143" s="21">
        <v>-596.92200000000003</v>
      </c>
      <c r="DF143" s="21">
        <v>-638.37603000000001</v>
      </c>
      <c r="DG143" s="21">
        <v>-623.71379999999999</v>
      </c>
      <c r="DH143" s="21">
        <v>-587.10610999999994</v>
      </c>
      <c r="DI143" s="21">
        <v>-610.58028000000002</v>
      </c>
      <c r="DJ143" s="21">
        <v>-607.41047000000003</v>
      </c>
      <c r="DK143" s="21">
        <v>-649.53360999999995</v>
      </c>
      <c r="DL143" s="21">
        <v>-634.67273</v>
      </c>
      <c r="DM143" s="21">
        <v>-597.4221</v>
      </c>
      <c r="DN143" s="21">
        <v>-621.30872999999997</v>
      </c>
      <c r="DO143" s="21">
        <v>-462.02607999999998</v>
      </c>
      <c r="DP143" s="21">
        <v>-494.16912000000002</v>
      </c>
      <c r="DQ143" s="21">
        <v>-482.75211000000002</v>
      </c>
      <c r="DR143" s="21">
        <v>-454.42840999999999</v>
      </c>
      <c r="DS143" s="21">
        <v>-472.59773000000001</v>
      </c>
      <c r="DT143" s="21">
        <v>-65.432310000000001</v>
      </c>
      <c r="DU143" s="21">
        <v>-70.805639999999997</v>
      </c>
      <c r="DV143" s="21">
        <v>-68.039299999999997</v>
      </c>
      <c r="DW143" s="21">
        <v>-64.228909999999999</v>
      </c>
      <c r="DX143" s="21">
        <v>-66.787120000000002</v>
      </c>
      <c r="DY143" s="21">
        <v>-269.35212000000001</v>
      </c>
      <c r="DZ143" s="21">
        <v>-288.72091</v>
      </c>
      <c r="EA143" s="21">
        <v>-281.36014999999998</v>
      </c>
      <c r="EB143" s="21">
        <v>-264.92264999999998</v>
      </c>
      <c r="EC143" s="21">
        <v>-275.51492000000002</v>
      </c>
      <c r="ED143" s="21">
        <v>-447.61961000000002</v>
      </c>
      <c r="EE143" s="21">
        <v>-478.72780999999998</v>
      </c>
      <c r="EF143" s="21">
        <v>-467.70247999999998</v>
      </c>
      <c r="EG143" s="21">
        <v>-440.25885</v>
      </c>
      <c r="EH143" s="21">
        <v>-457.86164000000002</v>
      </c>
    </row>
    <row r="144" spans="2:138" x14ac:dyDescent="0.3">
      <c r="B144" s="58" t="s">
        <v>300</v>
      </c>
      <c r="C144" s="21">
        <v>45144.327729999997</v>
      </c>
      <c r="D144" s="21">
        <v>47985.750910000002</v>
      </c>
      <c r="E144" s="21">
        <v>47014.348530000003</v>
      </c>
      <c r="F144" s="21">
        <v>44326.180180000003</v>
      </c>
      <c r="G144" s="21">
        <v>46064.824339999999</v>
      </c>
      <c r="H144" s="21">
        <v>64287.666709999998</v>
      </c>
      <c r="I144" s="21">
        <v>68334.030719999995</v>
      </c>
      <c r="J144" s="21">
        <v>66950.65956</v>
      </c>
      <c r="K144" s="21">
        <v>63122.615790000003</v>
      </c>
      <c r="L144" s="21">
        <v>65598.534979999997</v>
      </c>
      <c r="M144" s="21">
        <v>53141.10194</v>
      </c>
      <c r="N144" s="21">
        <v>56485.866869999998</v>
      </c>
      <c r="O144" s="21">
        <v>55342.364569999998</v>
      </c>
      <c r="P144" s="21">
        <v>52178.065459999998</v>
      </c>
      <c r="Q144" s="21">
        <v>54224.724999999999</v>
      </c>
      <c r="R144" s="21">
        <v>586.44147999999996</v>
      </c>
      <c r="S144" s="21">
        <v>601.83761000000004</v>
      </c>
      <c r="T144" s="21">
        <v>603.72324000000003</v>
      </c>
      <c r="U144" s="21">
        <v>578.34061999999994</v>
      </c>
      <c r="V144" s="21">
        <v>603.98987999999997</v>
      </c>
      <c r="W144" s="21">
        <v>571.59661000000006</v>
      </c>
      <c r="X144" s="21">
        <v>586.27399000000003</v>
      </c>
      <c r="Y144" s="21">
        <v>588.53635999999995</v>
      </c>
      <c r="Z144" s="21">
        <v>563.71510000000001</v>
      </c>
      <c r="AA144" s="21">
        <v>588.82480999999996</v>
      </c>
      <c r="AB144" s="21">
        <v>50486.055529999998</v>
      </c>
      <c r="AC144" s="21">
        <v>53663.730989999996</v>
      </c>
      <c r="AD144" s="21">
        <v>52577.390820000001</v>
      </c>
      <c r="AE144" s="21">
        <v>49571.123200000002</v>
      </c>
      <c r="AF144" s="21">
        <v>51515.546249999999</v>
      </c>
      <c r="AG144" s="21">
        <v>182.62138999999999</v>
      </c>
      <c r="AH144" s="21">
        <v>175.87182000000001</v>
      </c>
      <c r="AI144" s="21">
        <v>183.52855</v>
      </c>
      <c r="AJ144" s="21">
        <v>180.58716000000001</v>
      </c>
      <c r="AK144" s="21">
        <v>189.798</v>
      </c>
      <c r="AL144" s="21">
        <v>398.43056999999999</v>
      </c>
      <c r="AM144" s="21">
        <v>410.75243999999998</v>
      </c>
      <c r="AN144" s="21">
        <v>410.36777000000001</v>
      </c>
      <c r="AO144" s="21">
        <v>392.05770999999999</v>
      </c>
      <c r="AP144" s="21">
        <v>409.14571000000001</v>
      </c>
      <c r="AQ144" s="21">
        <v>448.98021</v>
      </c>
      <c r="AR144" s="21">
        <v>465.11836</v>
      </c>
      <c r="AS144" s="21">
        <v>463.23727000000002</v>
      </c>
      <c r="AT144" s="21">
        <v>441.63758999999999</v>
      </c>
      <c r="AU144" s="21">
        <v>460.61122</v>
      </c>
      <c r="AV144" s="21">
        <v>544.02398000000005</v>
      </c>
      <c r="AW144" s="21">
        <v>564.84280000000001</v>
      </c>
      <c r="AX144" s="21">
        <v>561.75145999999995</v>
      </c>
      <c r="AY144" s="21">
        <v>535.01702</v>
      </c>
      <c r="AZ144" s="21">
        <v>557.82980999999995</v>
      </c>
      <c r="BA144" s="21">
        <v>380.34947</v>
      </c>
      <c r="BB144" s="21">
        <v>392.72787</v>
      </c>
      <c r="BC144" s="21">
        <v>391.97172</v>
      </c>
      <c r="BD144" s="21">
        <v>374.23619000000002</v>
      </c>
      <c r="BE144" s="21">
        <v>390.52472999999998</v>
      </c>
      <c r="BF144" s="21">
        <v>518.57943999999998</v>
      </c>
      <c r="BG144" s="21">
        <v>539.60661000000005</v>
      </c>
      <c r="BH144" s="21">
        <v>535.9289</v>
      </c>
      <c r="BI144" s="21">
        <v>509.93588999999997</v>
      </c>
      <c r="BJ144" s="21">
        <v>531.53215</v>
      </c>
      <c r="BK144" s="21">
        <v>-16259.746789999999</v>
      </c>
      <c r="BL144" s="21">
        <v>-17294.780030000002</v>
      </c>
      <c r="BM144" s="21">
        <v>-16941.004939999999</v>
      </c>
      <c r="BN144" s="21">
        <v>-15961.19513</v>
      </c>
      <c r="BO144" s="21">
        <v>-16595.14791</v>
      </c>
      <c r="BP144" s="21">
        <v>578.06357000000003</v>
      </c>
      <c r="BQ144" s="21">
        <v>583.00145999999995</v>
      </c>
      <c r="BR144" s="21">
        <v>591.30876000000001</v>
      </c>
      <c r="BS144" s="21">
        <v>570.75927999999999</v>
      </c>
      <c r="BT144" s="21">
        <v>596.80721000000005</v>
      </c>
      <c r="BU144" s="21">
        <v>71.810680000000005</v>
      </c>
      <c r="BV144" s="21">
        <v>40.536799999999999</v>
      </c>
      <c r="BW144" s="21">
        <v>61.716320000000003</v>
      </c>
      <c r="BX144" s="21">
        <v>73.165999999999997</v>
      </c>
      <c r="BY144" s="21">
        <v>80.067760000000007</v>
      </c>
      <c r="BZ144" s="21">
        <v>914.49312999999995</v>
      </c>
      <c r="CA144" s="21">
        <v>945.85979999999995</v>
      </c>
      <c r="CB144" s="21">
        <v>943.05624</v>
      </c>
      <c r="CC144" s="21">
        <v>899.68726000000004</v>
      </c>
      <c r="CD144" s="21">
        <v>938.41917000000001</v>
      </c>
      <c r="CE144" s="21">
        <v>-0.92806</v>
      </c>
      <c r="CF144" s="21">
        <v>641.38085000000001</v>
      </c>
      <c r="CG144" s="21">
        <v>656.02741000000003</v>
      </c>
      <c r="CH144" s="21">
        <v>659.37792000000002</v>
      </c>
      <c r="CI144" s="21">
        <v>632.65075000000002</v>
      </c>
      <c r="CJ144" s="21">
        <v>660.63291000000004</v>
      </c>
      <c r="CK144" s="21">
        <v>636.36803999999995</v>
      </c>
      <c r="CL144" s="21">
        <v>652.77157999999997</v>
      </c>
      <c r="CM144" s="21">
        <v>655.08428000000004</v>
      </c>
      <c r="CN144" s="21">
        <v>627.59739000000002</v>
      </c>
      <c r="CO144" s="21">
        <v>655.54490999999996</v>
      </c>
      <c r="CP144" s="21">
        <v>603.61494000000005</v>
      </c>
      <c r="CQ144" s="21">
        <v>617.80638999999996</v>
      </c>
      <c r="CR144" s="21">
        <v>620.70591000000002</v>
      </c>
      <c r="CS144" s="21">
        <v>595.38589000000002</v>
      </c>
      <c r="CT144" s="21">
        <v>621.86364000000003</v>
      </c>
      <c r="CU144" s="21">
        <v>589.62253999999996</v>
      </c>
      <c r="CV144" s="21">
        <v>603.94119000000001</v>
      </c>
      <c r="CW144" s="21">
        <v>606.43931999999995</v>
      </c>
      <c r="CX144" s="21">
        <v>581.56922999999995</v>
      </c>
      <c r="CY144" s="21">
        <v>607.20618000000002</v>
      </c>
      <c r="CZ144" s="21">
        <v>632.94862999999998</v>
      </c>
      <c r="DA144" s="21">
        <v>649.65641000000005</v>
      </c>
      <c r="DB144" s="21">
        <v>651.50151000000005</v>
      </c>
      <c r="DC144" s="21">
        <v>624.22353999999996</v>
      </c>
      <c r="DD144" s="21">
        <v>651.61469999999997</v>
      </c>
      <c r="DE144" s="21">
        <v>548.33924000000002</v>
      </c>
      <c r="DF144" s="21">
        <v>560.41210999999998</v>
      </c>
      <c r="DG144" s="21">
        <v>563.48491000000001</v>
      </c>
      <c r="DH144" s="21">
        <v>540.93809999999996</v>
      </c>
      <c r="DI144" s="21">
        <v>564.89800000000002</v>
      </c>
      <c r="DJ144" s="21">
        <v>564.52823000000001</v>
      </c>
      <c r="DK144" s="21">
        <v>578.31339000000003</v>
      </c>
      <c r="DL144" s="21">
        <v>580.68781000000001</v>
      </c>
      <c r="DM144" s="21">
        <v>556.81010000000003</v>
      </c>
      <c r="DN144" s="21">
        <v>581.53134999999997</v>
      </c>
      <c r="DO144" s="21">
        <v>485.85437999999999</v>
      </c>
      <c r="DP144" s="21">
        <v>498.16167000000002</v>
      </c>
      <c r="DQ144" s="21">
        <v>500.06445000000002</v>
      </c>
      <c r="DR144" s="21">
        <v>479.16982999999999</v>
      </c>
      <c r="DS144" s="21">
        <v>500.52627000000001</v>
      </c>
      <c r="DT144" s="21">
        <v>543.06746999999996</v>
      </c>
      <c r="DU144" s="21">
        <v>553.08286999999996</v>
      </c>
      <c r="DV144" s="21">
        <v>556.85675000000003</v>
      </c>
      <c r="DW144" s="21">
        <v>534.88062000000002</v>
      </c>
      <c r="DX144" s="21">
        <v>558.99468000000002</v>
      </c>
      <c r="DY144" s="21">
        <v>614.06073000000004</v>
      </c>
      <c r="DZ144" s="21">
        <v>629.98614999999995</v>
      </c>
      <c r="EA144" s="21">
        <v>632.06541000000004</v>
      </c>
      <c r="EB144" s="21">
        <v>605.56758000000002</v>
      </c>
      <c r="EC144" s="21">
        <v>632.32302000000004</v>
      </c>
      <c r="ED144" s="21">
        <v>491.34541999999999</v>
      </c>
      <c r="EE144" s="21">
        <v>505.18018000000001</v>
      </c>
      <c r="EF144" s="21">
        <v>506.12736000000001</v>
      </c>
      <c r="EG144" s="21">
        <v>484.50179000000003</v>
      </c>
      <c r="EH144" s="21">
        <v>505.81997999999999</v>
      </c>
    </row>
    <row r="145" spans="2:138" x14ac:dyDescent="0.3">
      <c r="B145" s="58" t="s">
        <v>301</v>
      </c>
      <c r="C145" s="21">
        <v>30659.776249999999</v>
      </c>
      <c r="D145" s="21">
        <v>32589.529190000001</v>
      </c>
      <c r="E145" s="21">
        <v>31929.80114</v>
      </c>
      <c r="F145" s="21">
        <v>30104.131239999999</v>
      </c>
      <c r="G145" s="21">
        <v>31284.931649999999</v>
      </c>
      <c r="H145" s="21">
        <v>48248.702160000001</v>
      </c>
      <c r="I145" s="21">
        <v>51285.549229999997</v>
      </c>
      <c r="J145" s="21">
        <v>50247.311780000004</v>
      </c>
      <c r="K145" s="21">
        <v>47374.316800000001</v>
      </c>
      <c r="L145" s="21">
        <v>49232.525289999998</v>
      </c>
      <c r="M145" s="21">
        <v>48673.390399999997</v>
      </c>
      <c r="N145" s="21">
        <v>51736.952190000004</v>
      </c>
      <c r="O145" s="21">
        <v>50689.587119999997</v>
      </c>
      <c r="P145" s="21">
        <v>47791.318919999998</v>
      </c>
      <c r="Q145" s="21">
        <v>49665.91044</v>
      </c>
      <c r="R145" s="21">
        <v>382.46161000000001</v>
      </c>
      <c r="S145" s="21">
        <v>391.07877999999999</v>
      </c>
      <c r="T145" s="21">
        <v>389.71240999999998</v>
      </c>
      <c r="U145" s="21">
        <v>377.71087</v>
      </c>
      <c r="V145" s="21">
        <v>395.33170000000001</v>
      </c>
      <c r="W145" s="21">
        <v>505.72762</v>
      </c>
      <c r="X145" s="21">
        <v>522.98175000000003</v>
      </c>
      <c r="Y145" s="21">
        <v>518.86661000000004</v>
      </c>
      <c r="Z145" s="21">
        <v>498.92793</v>
      </c>
      <c r="AA145" s="21">
        <v>521.44511</v>
      </c>
      <c r="AB145" s="21">
        <v>45014.340810000002</v>
      </c>
      <c r="AC145" s="21">
        <v>47847.617530000003</v>
      </c>
      <c r="AD145" s="21">
        <v>46879.01569</v>
      </c>
      <c r="AE145" s="21">
        <v>44198.569499999998</v>
      </c>
      <c r="AF145" s="21">
        <v>45932.254589999997</v>
      </c>
      <c r="AG145" s="21">
        <v>79.524460000000005</v>
      </c>
      <c r="AH145" s="21">
        <v>71.740660000000005</v>
      </c>
      <c r="AI145" s="21">
        <v>75.463009999999997</v>
      </c>
      <c r="AJ145" s="21">
        <v>79.385750000000002</v>
      </c>
      <c r="AK145" s="21">
        <v>84.571219999999997</v>
      </c>
      <c r="AL145" s="21">
        <v>202.8553</v>
      </c>
      <c r="AM145" s="21">
        <v>206.65461999999999</v>
      </c>
      <c r="AN145" s="21">
        <v>206.12665999999999</v>
      </c>
      <c r="AO145" s="21">
        <v>200.07202000000001</v>
      </c>
      <c r="AP145" s="21">
        <v>209.51922999999999</v>
      </c>
      <c r="AQ145" s="21">
        <v>300.67252000000002</v>
      </c>
      <c r="AR145" s="21">
        <v>311.11178999999998</v>
      </c>
      <c r="AS145" s="21">
        <v>308.26688000000001</v>
      </c>
      <c r="AT145" s="21">
        <v>296.05191000000002</v>
      </c>
      <c r="AU145" s="21">
        <v>309.23160000000001</v>
      </c>
      <c r="AV145" s="21">
        <v>570.09037000000001</v>
      </c>
      <c r="AW145" s="21">
        <v>596.72277999999994</v>
      </c>
      <c r="AX145" s="21">
        <v>588.42187000000001</v>
      </c>
      <c r="AY145" s="21">
        <v>560.60374999999999</v>
      </c>
      <c r="AZ145" s="21">
        <v>584.43484000000001</v>
      </c>
      <c r="BA145" s="21">
        <v>471.78113000000002</v>
      </c>
      <c r="BB145" s="21">
        <v>493.55237</v>
      </c>
      <c r="BC145" s="21">
        <v>486.81427000000002</v>
      </c>
      <c r="BD145" s="21">
        <v>463.98973000000001</v>
      </c>
      <c r="BE145" s="21">
        <v>483.85451999999998</v>
      </c>
      <c r="BF145" s="21">
        <v>722.63646000000006</v>
      </c>
      <c r="BG145" s="21">
        <v>760.27229</v>
      </c>
      <c r="BH145" s="21">
        <v>748.12320999999997</v>
      </c>
      <c r="BI145" s="21">
        <v>710.24228000000005</v>
      </c>
      <c r="BJ145" s="21">
        <v>739.80516999999998</v>
      </c>
      <c r="BK145" s="21">
        <v>-11886.043390000001</v>
      </c>
      <c r="BL145" s="21">
        <v>-12642.663409999999</v>
      </c>
      <c r="BM145" s="21">
        <v>-12384.050149999999</v>
      </c>
      <c r="BN145" s="21">
        <v>-11667.79903</v>
      </c>
      <c r="BO145" s="21">
        <v>-12131.22508</v>
      </c>
      <c r="BP145" s="21">
        <v>294.23178999999999</v>
      </c>
      <c r="BQ145" s="21">
        <v>290.04883999999998</v>
      </c>
      <c r="BR145" s="21">
        <v>293.56742000000003</v>
      </c>
      <c r="BS145" s="21">
        <v>291.58909</v>
      </c>
      <c r="BT145" s="21">
        <v>306.46571</v>
      </c>
      <c r="BU145" s="21">
        <v>37.919199999999996</v>
      </c>
      <c r="BV145" s="21">
        <v>15.296390000000001</v>
      </c>
      <c r="BW145" s="21">
        <v>25.137930000000001</v>
      </c>
      <c r="BX145" s="21">
        <v>39.896120000000003</v>
      </c>
      <c r="BY145" s="21">
        <v>45.476050000000001</v>
      </c>
      <c r="BZ145" s="21">
        <v>670.34388000000001</v>
      </c>
      <c r="CA145" s="21">
        <v>694.28877999999997</v>
      </c>
      <c r="CB145" s="21">
        <v>687.71307999999999</v>
      </c>
      <c r="CC145" s="21">
        <v>660.01694999999995</v>
      </c>
      <c r="CD145" s="21">
        <v>689.22649000000001</v>
      </c>
      <c r="CE145" s="21">
        <v>-0.92806</v>
      </c>
      <c r="CF145" s="21">
        <v>330.40582000000001</v>
      </c>
      <c r="CG145" s="21">
        <v>332.42523999999997</v>
      </c>
      <c r="CH145" s="21">
        <v>333.44596000000001</v>
      </c>
      <c r="CI145" s="21">
        <v>326.78309000000002</v>
      </c>
      <c r="CJ145" s="21">
        <v>342.52562</v>
      </c>
      <c r="CK145" s="21">
        <v>364.92878000000002</v>
      </c>
      <c r="CL145" s="21">
        <v>370.73199</v>
      </c>
      <c r="CM145" s="21">
        <v>370.49630999999999</v>
      </c>
      <c r="CN145" s="21">
        <v>360.61617000000001</v>
      </c>
      <c r="CO145" s="21">
        <v>377.88013999999998</v>
      </c>
      <c r="CP145" s="21">
        <v>459.24074999999999</v>
      </c>
      <c r="CQ145" s="21">
        <v>471.31837999999999</v>
      </c>
      <c r="CR145" s="21">
        <v>468.89902000000001</v>
      </c>
      <c r="CS145" s="21">
        <v>453.38287000000003</v>
      </c>
      <c r="CT145" s="21">
        <v>474.1782</v>
      </c>
      <c r="CU145" s="21">
        <v>485.41187000000002</v>
      </c>
      <c r="CV145" s="21">
        <v>500.06794000000002</v>
      </c>
      <c r="CW145" s="21">
        <v>496.67680999999999</v>
      </c>
      <c r="CX145" s="21">
        <v>479.07008000000002</v>
      </c>
      <c r="CY145" s="21">
        <v>500.60541000000001</v>
      </c>
      <c r="CZ145" s="21">
        <v>548.1259</v>
      </c>
      <c r="DA145" s="21">
        <v>566.6232</v>
      </c>
      <c r="DB145" s="21">
        <v>561.98054999999999</v>
      </c>
      <c r="DC145" s="21">
        <v>540.79391999999996</v>
      </c>
      <c r="DD145" s="21">
        <v>564.84654999999998</v>
      </c>
      <c r="DE145" s="21">
        <v>463.72392000000002</v>
      </c>
      <c r="DF145" s="21">
        <v>477.28728999999998</v>
      </c>
      <c r="DG145" s="21">
        <v>474.21728000000002</v>
      </c>
      <c r="DH145" s="21">
        <v>457.71248000000003</v>
      </c>
      <c r="DI145" s="21">
        <v>478.34201000000002</v>
      </c>
      <c r="DJ145" s="21">
        <v>499.61792000000003</v>
      </c>
      <c r="DK145" s="21">
        <v>515.97937000000002</v>
      </c>
      <c r="DL145" s="21">
        <v>511.99441999999999</v>
      </c>
      <c r="DM145" s="21">
        <v>492.96586000000002</v>
      </c>
      <c r="DN145" s="21">
        <v>515.13230999999996</v>
      </c>
      <c r="DO145" s="21">
        <v>423.29307</v>
      </c>
      <c r="DP145" s="21">
        <v>437.30556000000001</v>
      </c>
      <c r="DQ145" s="21">
        <v>433.96301999999997</v>
      </c>
      <c r="DR145" s="21">
        <v>417.63601999999997</v>
      </c>
      <c r="DS145" s="21">
        <v>436.53010999999998</v>
      </c>
      <c r="DT145" s="21">
        <v>276.31115999999997</v>
      </c>
      <c r="DU145" s="21">
        <v>276.72453000000002</v>
      </c>
      <c r="DV145" s="21">
        <v>278.03170999999998</v>
      </c>
      <c r="DW145" s="21">
        <v>273.02037999999999</v>
      </c>
      <c r="DX145" s="21">
        <v>286.70826</v>
      </c>
      <c r="DY145" s="21">
        <v>330.35005000000001</v>
      </c>
      <c r="DZ145" s="21">
        <v>334.53568999999999</v>
      </c>
      <c r="EA145" s="21">
        <v>334.69958000000003</v>
      </c>
      <c r="EB145" s="21">
        <v>326.51648999999998</v>
      </c>
      <c r="EC145" s="21">
        <v>342.10538000000003</v>
      </c>
      <c r="ED145" s="21">
        <v>455.84974999999997</v>
      </c>
      <c r="EE145" s="21">
        <v>472.82808</v>
      </c>
      <c r="EF145" s="21">
        <v>468.35057999999998</v>
      </c>
      <c r="EG145" s="21">
        <v>449.58909999999997</v>
      </c>
      <c r="EH145" s="21">
        <v>469.51022</v>
      </c>
    </row>
    <row r="146" spans="2:138" x14ac:dyDescent="0.3">
      <c r="B146" s="58" t="s">
        <v>302</v>
      </c>
      <c r="C146" s="21">
        <v>-12094.713239999999</v>
      </c>
      <c r="D146" s="21">
        <v>-12855.96499</v>
      </c>
      <c r="E146" s="21">
        <v>-12595.7145</v>
      </c>
      <c r="F146" s="21">
        <v>-11875.521580000001</v>
      </c>
      <c r="G146" s="21">
        <v>-12341.32545</v>
      </c>
      <c r="H146" s="21">
        <v>-25858.955900000001</v>
      </c>
      <c r="I146" s="21">
        <v>-27486.558110000002</v>
      </c>
      <c r="J146" s="21">
        <v>-26930.113369999999</v>
      </c>
      <c r="K146" s="21">
        <v>-25390.3279</v>
      </c>
      <c r="L146" s="21">
        <v>-26386.2372</v>
      </c>
      <c r="M146" s="21">
        <v>-17443.054540000001</v>
      </c>
      <c r="N146" s="21">
        <v>-18540.94139</v>
      </c>
      <c r="O146" s="21">
        <v>-18165.59778</v>
      </c>
      <c r="P146" s="21">
        <v>-17126.947090000001</v>
      </c>
      <c r="Q146" s="21">
        <v>-17798.74336</v>
      </c>
      <c r="R146" s="21">
        <v>-381.60577999999998</v>
      </c>
      <c r="S146" s="21">
        <v>-399.12625000000003</v>
      </c>
      <c r="T146" s="21">
        <v>-399.83823000000001</v>
      </c>
      <c r="U146" s="21">
        <v>-375.33046000000002</v>
      </c>
      <c r="V146" s="21">
        <v>-390.33719000000002</v>
      </c>
      <c r="W146" s="21">
        <v>-342.16230999999999</v>
      </c>
      <c r="X146" s="21">
        <v>-356.93606</v>
      </c>
      <c r="Y146" s="21">
        <v>-358.59262999999999</v>
      </c>
      <c r="Z146" s="21">
        <v>-336.53559000000001</v>
      </c>
      <c r="AA146" s="21">
        <v>-349.99117999999999</v>
      </c>
      <c r="AB146" s="21">
        <v>-16871.34635</v>
      </c>
      <c r="AC146" s="21">
        <v>-17933.256669999999</v>
      </c>
      <c r="AD146" s="21">
        <v>-17570.225310000002</v>
      </c>
      <c r="AE146" s="21">
        <v>-16565.59578</v>
      </c>
      <c r="AF146" s="21">
        <v>-17215.379850000001</v>
      </c>
      <c r="AG146" s="21">
        <v>-115.38628</v>
      </c>
      <c r="AH146" s="21">
        <v>-116.09592000000001</v>
      </c>
      <c r="AI146" s="21">
        <v>-121.00507</v>
      </c>
      <c r="AJ146" s="21">
        <v>-113.26248</v>
      </c>
      <c r="AK146" s="21">
        <v>-117.76743</v>
      </c>
      <c r="AL146" s="21">
        <v>-215.41122999999999</v>
      </c>
      <c r="AM146" s="21">
        <v>-224.43606</v>
      </c>
      <c r="AN146" s="21">
        <v>-225.00989000000001</v>
      </c>
      <c r="AO146" s="21">
        <v>-211.45486</v>
      </c>
      <c r="AP146" s="21">
        <v>-219.86875000000001</v>
      </c>
      <c r="AQ146" s="21">
        <v>-310.06441999999998</v>
      </c>
      <c r="AR146" s="21">
        <v>-325.35509999999999</v>
      </c>
      <c r="AS146" s="21">
        <v>-323.60903999999999</v>
      </c>
      <c r="AT146" s="21">
        <v>-304.37013999999999</v>
      </c>
      <c r="AU146" s="21">
        <v>-316.48034000000001</v>
      </c>
      <c r="AV146" s="21">
        <v>-332.13650999999999</v>
      </c>
      <c r="AW146" s="21">
        <v>-348.33663999999999</v>
      </c>
      <c r="AX146" s="21">
        <v>-346.65978000000001</v>
      </c>
      <c r="AY146" s="21">
        <v>-326.02107000000001</v>
      </c>
      <c r="AZ146" s="21">
        <v>-338.99274000000003</v>
      </c>
      <c r="BA146" s="21">
        <v>-148.64136999999999</v>
      </c>
      <c r="BB146" s="21">
        <v>-153.85840999999999</v>
      </c>
      <c r="BC146" s="21">
        <v>-155.39868999999999</v>
      </c>
      <c r="BD146" s="21">
        <v>-145.91113000000001</v>
      </c>
      <c r="BE146" s="21">
        <v>-151.72399999999999</v>
      </c>
      <c r="BF146" s="21">
        <v>-141.13274000000001</v>
      </c>
      <c r="BG146" s="21">
        <v>-145.80363</v>
      </c>
      <c r="BH146" s="21">
        <v>-147.5643</v>
      </c>
      <c r="BI146" s="21">
        <v>-138.53663</v>
      </c>
      <c r="BJ146" s="21">
        <v>-144.04562999999999</v>
      </c>
      <c r="BK146" s="21">
        <v>5602.07528</v>
      </c>
      <c r="BL146" s="21">
        <v>5958.6819400000004</v>
      </c>
      <c r="BM146" s="21">
        <v>5836.7935299999999</v>
      </c>
      <c r="BN146" s="21">
        <v>5499.21335</v>
      </c>
      <c r="BO146" s="21">
        <v>5717.6331799999998</v>
      </c>
      <c r="BP146" s="21">
        <v>-293.32130000000001</v>
      </c>
      <c r="BQ146" s="21">
        <v>-301.22048000000001</v>
      </c>
      <c r="BR146" s="21">
        <v>-307.91942999999998</v>
      </c>
      <c r="BS146" s="21">
        <v>-288.49758000000003</v>
      </c>
      <c r="BT146" s="21">
        <v>-300.03239000000002</v>
      </c>
      <c r="BU146" s="21">
        <v>-40.698529999999998</v>
      </c>
      <c r="BV146" s="21">
        <v>-30.28313</v>
      </c>
      <c r="BW146" s="21">
        <v>-43.928739999999998</v>
      </c>
      <c r="BX146" s="21">
        <v>-39.948880000000003</v>
      </c>
      <c r="BY146" s="21">
        <v>-41.538080000000001</v>
      </c>
      <c r="BZ146" s="21">
        <v>-630.66862000000003</v>
      </c>
      <c r="CA146" s="21">
        <v>-661.15890999999999</v>
      </c>
      <c r="CB146" s="21">
        <v>-658.29357000000005</v>
      </c>
      <c r="CC146" s="21">
        <v>-619.09193000000005</v>
      </c>
      <c r="CD146" s="21">
        <v>-643.68331000000001</v>
      </c>
      <c r="CE146" s="21">
        <v>6.9999999999999994E-5</v>
      </c>
      <c r="CF146" s="21">
        <v>-363.8297</v>
      </c>
      <c r="CG146" s="21">
        <v>-378.529</v>
      </c>
      <c r="CH146" s="21">
        <v>-381.39783999999997</v>
      </c>
      <c r="CI146" s="21">
        <v>-357.84663999999998</v>
      </c>
      <c r="CJ146" s="21">
        <v>-372.15428000000003</v>
      </c>
      <c r="CK146" s="21">
        <v>-402.62353999999999</v>
      </c>
      <c r="CL146" s="21">
        <v>-420.70828999999998</v>
      </c>
      <c r="CM146" s="21">
        <v>-421.90442999999999</v>
      </c>
      <c r="CN146" s="21">
        <v>-396.00258000000002</v>
      </c>
      <c r="CO146" s="21">
        <v>-411.83582000000001</v>
      </c>
      <c r="CP146" s="21">
        <v>-384.10563000000002</v>
      </c>
      <c r="CQ146" s="21">
        <v>-401.00844000000001</v>
      </c>
      <c r="CR146" s="21">
        <v>-402.54930000000002</v>
      </c>
      <c r="CS146" s="21">
        <v>-377.78917000000001</v>
      </c>
      <c r="CT146" s="21">
        <v>-392.89418000000001</v>
      </c>
      <c r="CU146" s="21">
        <v>-360.74722000000003</v>
      </c>
      <c r="CV146" s="21">
        <v>-376.37060000000002</v>
      </c>
      <c r="CW146" s="21">
        <v>-378.04775999999998</v>
      </c>
      <c r="CX146" s="21">
        <v>-354.81490000000002</v>
      </c>
      <c r="CY146" s="21">
        <v>-369.00134000000003</v>
      </c>
      <c r="CZ146" s="21">
        <v>-372.08076</v>
      </c>
      <c r="DA146" s="21">
        <v>-388.29807</v>
      </c>
      <c r="DB146" s="21">
        <v>-389.91368</v>
      </c>
      <c r="DC146" s="21">
        <v>-365.96206000000001</v>
      </c>
      <c r="DD146" s="21">
        <v>-380.5942</v>
      </c>
      <c r="DE146" s="21">
        <v>-310.63781</v>
      </c>
      <c r="DF146" s="21">
        <v>-323.06576999999999</v>
      </c>
      <c r="DG146" s="21">
        <v>-325.65730000000002</v>
      </c>
      <c r="DH146" s="21">
        <v>-305.52947</v>
      </c>
      <c r="DI146" s="21">
        <v>-317.74533000000002</v>
      </c>
      <c r="DJ146" s="21">
        <v>-296.97523999999999</v>
      </c>
      <c r="DK146" s="21">
        <v>-308.76974000000001</v>
      </c>
      <c r="DL146" s="21">
        <v>-311.39870999999999</v>
      </c>
      <c r="DM146" s="21">
        <v>-292.09154999999998</v>
      </c>
      <c r="DN146" s="21">
        <v>-303.77012999999999</v>
      </c>
      <c r="DO146" s="21">
        <v>-303.29957000000002</v>
      </c>
      <c r="DP146" s="21">
        <v>-316.75162</v>
      </c>
      <c r="DQ146" s="21">
        <v>-317.84402999999998</v>
      </c>
      <c r="DR146" s="21">
        <v>-298.31193999999999</v>
      </c>
      <c r="DS146" s="21">
        <v>-310.23925000000003</v>
      </c>
      <c r="DT146" s="21">
        <v>-275.40731</v>
      </c>
      <c r="DU146" s="21">
        <v>-284.10653000000002</v>
      </c>
      <c r="DV146" s="21">
        <v>-288.02566000000002</v>
      </c>
      <c r="DW146" s="21">
        <v>-270.34841999999998</v>
      </c>
      <c r="DX146" s="21">
        <v>-281.11086999999998</v>
      </c>
      <c r="DY146" s="21">
        <v>-372.60669999999999</v>
      </c>
      <c r="DZ146" s="21">
        <v>-389.03645</v>
      </c>
      <c r="EA146" s="21">
        <v>-390.47978999999998</v>
      </c>
      <c r="EB146" s="21">
        <v>-366.47933999999998</v>
      </c>
      <c r="EC146" s="21">
        <v>-381.13216</v>
      </c>
      <c r="ED146" s="21">
        <v>-288.80784999999997</v>
      </c>
      <c r="EE146" s="21">
        <v>-301.74097</v>
      </c>
      <c r="EF146" s="21">
        <v>-302.64828</v>
      </c>
      <c r="EG146" s="21">
        <v>-284.05853000000002</v>
      </c>
      <c r="EH146" s="21">
        <v>-295.41595000000001</v>
      </c>
    </row>
    <row r="147" spans="2:138" x14ac:dyDescent="0.3">
      <c r="B147" s="58" t="s">
        <v>303</v>
      </c>
      <c r="C147" s="21">
        <v>-5493.0151599999999</v>
      </c>
      <c r="D147" s="21">
        <v>-5838.7502999999997</v>
      </c>
      <c r="E147" s="21">
        <v>-5720.5532199999998</v>
      </c>
      <c r="F147" s="21">
        <v>-5393.4656199999999</v>
      </c>
      <c r="G147" s="21">
        <v>-5605.0182000000004</v>
      </c>
      <c r="H147" s="21">
        <v>-9984.2025900000008</v>
      </c>
      <c r="I147" s="21">
        <v>-10612.62356</v>
      </c>
      <c r="J147" s="21">
        <v>-10397.778969999999</v>
      </c>
      <c r="K147" s="21">
        <v>-9803.2642400000004</v>
      </c>
      <c r="L147" s="21">
        <v>-10187.787120000001</v>
      </c>
      <c r="M147" s="21">
        <v>-5446.5381299999999</v>
      </c>
      <c r="N147" s="21">
        <v>-5789.3498</v>
      </c>
      <c r="O147" s="21">
        <v>-5672.14995</v>
      </c>
      <c r="P147" s="21">
        <v>-5347.8345900000004</v>
      </c>
      <c r="Q147" s="21">
        <v>-5557.6008300000003</v>
      </c>
      <c r="R147" s="21">
        <v>-144.55884</v>
      </c>
      <c r="S147" s="21">
        <v>-150.58895000000001</v>
      </c>
      <c r="T147" s="21">
        <v>-151.54066</v>
      </c>
      <c r="U147" s="21">
        <v>-142.18143000000001</v>
      </c>
      <c r="V147" s="21">
        <v>-147.86613</v>
      </c>
      <c r="W147" s="21">
        <v>-135.34683999999999</v>
      </c>
      <c r="X147" s="21">
        <v>-140.71892</v>
      </c>
      <c r="Y147" s="21">
        <v>-141.90259</v>
      </c>
      <c r="Z147" s="21">
        <v>-133.12092000000001</v>
      </c>
      <c r="AA147" s="21">
        <v>-138.44336000000001</v>
      </c>
      <c r="AB147" s="21">
        <v>-5478.8751400000001</v>
      </c>
      <c r="AC147" s="21">
        <v>-5823.7245599999997</v>
      </c>
      <c r="AD147" s="21">
        <v>-5705.8321699999997</v>
      </c>
      <c r="AE147" s="21">
        <v>-5379.5843599999998</v>
      </c>
      <c r="AF147" s="21">
        <v>-5590.5980900000004</v>
      </c>
      <c r="AG147" s="21">
        <v>-50.435740000000003</v>
      </c>
      <c r="AH147" s="21">
        <v>-50.653089999999999</v>
      </c>
      <c r="AI147" s="21">
        <v>-52.902410000000003</v>
      </c>
      <c r="AJ147" s="21">
        <v>-49.506619999999998</v>
      </c>
      <c r="AK147" s="21">
        <v>-51.476419999999997</v>
      </c>
      <c r="AL147" s="21">
        <v>-91.273960000000002</v>
      </c>
      <c r="AM147" s="21">
        <v>-94.967699999999994</v>
      </c>
      <c r="AN147" s="21">
        <v>-95.356369999999998</v>
      </c>
      <c r="AO147" s="21">
        <v>-89.596999999999994</v>
      </c>
      <c r="AP147" s="21">
        <v>-93.162610000000001</v>
      </c>
      <c r="AQ147" s="21">
        <v>-109.04092</v>
      </c>
      <c r="AR147" s="21">
        <v>-113.96997</v>
      </c>
      <c r="AS147" s="21">
        <v>-113.85722</v>
      </c>
      <c r="AT147" s="21">
        <v>-107.03776999999999</v>
      </c>
      <c r="AU147" s="21">
        <v>-111.29711</v>
      </c>
      <c r="AV147" s="21">
        <v>-93.158299999999997</v>
      </c>
      <c r="AW147" s="21">
        <v>-96.851349999999996</v>
      </c>
      <c r="AX147" s="21">
        <v>-97.331659999999999</v>
      </c>
      <c r="AY147" s="21">
        <v>-91.442260000000005</v>
      </c>
      <c r="AZ147" s="21">
        <v>-95.081230000000005</v>
      </c>
      <c r="BA147" s="21">
        <v>255.55538000000001</v>
      </c>
      <c r="BB147" s="21">
        <v>273.79928999999998</v>
      </c>
      <c r="BC147" s="21">
        <v>266.06286</v>
      </c>
      <c r="BD147" s="21">
        <v>250.8639</v>
      </c>
      <c r="BE147" s="21">
        <v>260.85570000000001</v>
      </c>
      <c r="BF147" s="21">
        <v>211.20814999999999</v>
      </c>
      <c r="BG147" s="21">
        <v>226.63030000000001</v>
      </c>
      <c r="BH147" s="21">
        <v>219.84893</v>
      </c>
      <c r="BI147" s="21">
        <v>207.32536999999999</v>
      </c>
      <c r="BJ147" s="21">
        <v>215.56773999999999</v>
      </c>
      <c r="BK147" s="21">
        <v>-132.26507000000001</v>
      </c>
      <c r="BL147" s="21">
        <v>-140.68456</v>
      </c>
      <c r="BM147" s="21">
        <v>-137.80677</v>
      </c>
      <c r="BN147" s="21">
        <v>-129.8365</v>
      </c>
      <c r="BO147" s="21">
        <v>-134.99339000000001</v>
      </c>
      <c r="BP147" s="21">
        <v>-129.86845</v>
      </c>
      <c r="BQ147" s="21">
        <v>-133.26035999999999</v>
      </c>
      <c r="BR147" s="21">
        <v>-136.34405000000001</v>
      </c>
      <c r="BS147" s="21">
        <v>-127.73249</v>
      </c>
      <c r="BT147" s="21">
        <v>-132.83941999999999</v>
      </c>
      <c r="BU147" s="21">
        <v>-18.311109999999999</v>
      </c>
      <c r="BV147" s="21">
        <v>-13.61173</v>
      </c>
      <c r="BW147" s="21">
        <v>-19.765550000000001</v>
      </c>
      <c r="BX147" s="21">
        <v>-17.972259999999999</v>
      </c>
      <c r="BY147" s="21">
        <v>-18.688600000000001</v>
      </c>
      <c r="BZ147" s="21">
        <v>-242.17487</v>
      </c>
      <c r="CA147" s="21">
        <v>-253.22541000000001</v>
      </c>
      <c r="CB147" s="21">
        <v>-252.85919999999999</v>
      </c>
      <c r="CC147" s="21">
        <v>-237.72814</v>
      </c>
      <c r="CD147" s="21">
        <v>-247.17225999999999</v>
      </c>
      <c r="CE147" s="21">
        <v>6.9999999999999994E-5</v>
      </c>
      <c r="CF147" s="21">
        <v>-146.07962000000001</v>
      </c>
      <c r="CG147" s="21">
        <v>-151.48264</v>
      </c>
      <c r="CH147" s="21">
        <v>-153.19193000000001</v>
      </c>
      <c r="CI147" s="21">
        <v>-143.67716999999999</v>
      </c>
      <c r="CJ147" s="21">
        <v>-149.42165</v>
      </c>
      <c r="CK147" s="21">
        <v>-146.70757</v>
      </c>
      <c r="CL147" s="21">
        <v>-152.49634</v>
      </c>
      <c r="CM147" s="21">
        <v>-153.83171999999999</v>
      </c>
      <c r="CN147" s="21">
        <v>-144.29480000000001</v>
      </c>
      <c r="CO147" s="21">
        <v>-150.06398999999999</v>
      </c>
      <c r="CP147" s="21">
        <v>-170.64503999999999</v>
      </c>
      <c r="CQ147" s="21">
        <v>-178.08314999999999</v>
      </c>
      <c r="CR147" s="21">
        <v>-178.84775999999999</v>
      </c>
      <c r="CS147" s="21">
        <v>-167.83865</v>
      </c>
      <c r="CT147" s="21">
        <v>-174.54920000000001</v>
      </c>
      <c r="CU147" s="21">
        <v>-142.38038</v>
      </c>
      <c r="CV147" s="21">
        <v>-148.04406</v>
      </c>
      <c r="CW147" s="21">
        <v>-149.26785000000001</v>
      </c>
      <c r="CX147" s="21">
        <v>-140.03879000000001</v>
      </c>
      <c r="CY147" s="21">
        <v>-145.63782</v>
      </c>
      <c r="CZ147" s="21">
        <v>-161.89169999999999</v>
      </c>
      <c r="DA147" s="21">
        <v>-168.79596000000001</v>
      </c>
      <c r="DB147" s="21">
        <v>-169.66874000000001</v>
      </c>
      <c r="DC147" s="21">
        <v>-159.22927000000001</v>
      </c>
      <c r="DD147" s="21">
        <v>-165.59558999999999</v>
      </c>
      <c r="DE147" s="21">
        <v>-29.56793</v>
      </c>
      <c r="DF147" s="21">
        <v>-27.696059999999999</v>
      </c>
      <c r="DG147" s="21">
        <v>-31.35791</v>
      </c>
      <c r="DH147" s="21">
        <v>-29.081399999999999</v>
      </c>
      <c r="DI147" s="21">
        <v>-30.244009999999999</v>
      </c>
      <c r="DJ147" s="21">
        <v>-17.421600000000002</v>
      </c>
      <c r="DK147" s="21">
        <v>-14.86002</v>
      </c>
      <c r="DL147" s="21">
        <v>-18.672820000000002</v>
      </c>
      <c r="DM147" s="21">
        <v>-17.134779999999999</v>
      </c>
      <c r="DN147" s="21">
        <v>-17.819739999999999</v>
      </c>
      <c r="DO147" s="21">
        <v>-138.94480999999999</v>
      </c>
      <c r="DP147" s="21">
        <v>-145.14928</v>
      </c>
      <c r="DQ147" s="21">
        <v>-145.60263</v>
      </c>
      <c r="DR147" s="21">
        <v>-136.65977000000001</v>
      </c>
      <c r="DS147" s="21">
        <v>-142.12371999999999</v>
      </c>
      <c r="DT147" s="21">
        <v>-123.11785999999999</v>
      </c>
      <c r="DU147" s="21">
        <v>-126.96969</v>
      </c>
      <c r="DV147" s="21">
        <v>-128.76284000000001</v>
      </c>
      <c r="DW147" s="21">
        <v>-120.85526</v>
      </c>
      <c r="DX147" s="21">
        <v>-125.66739</v>
      </c>
      <c r="DY147" s="21">
        <v>-139.6662</v>
      </c>
      <c r="DZ147" s="21">
        <v>-145.14838</v>
      </c>
      <c r="EA147" s="21">
        <v>-146.44829999999999</v>
      </c>
      <c r="EB147" s="21">
        <v>-137.36922999999999</v>
      </c>
      <c r="EC147" s="21">
        <v>-142.86152000000001</v>
      </c>
      <c r="ED147" s="21">
        <v>-135.96512999999999</v>
      </c>
      <c r="EE147" s="21">
        <v>-142.17623</v>
      </c>
      <c r="EF147" s="21">
        <v>-142.46576999999999</v>
      </c>
      <c r="EG147" s="21">
        <v>-133.72910999999999</v>
      </c>
      <c r="EH147" s="21">
        <v>-139.07588999999999</v>
      </c>
    </row>
    <row r="148" spans="2:138" x14ac:dyDescent="0.3">
      <c r="B148" s="58" t="s">
        <v>304</v>
      </c>
      <c r="C148" s="21">
        <v>26675.160189999999</v>
      </c>
      <c r="D148" s="21">
        <v>28354.11793</v>
      </c>
      <c r="E148" s="21">
        <v>27780.129669999998</v>
      </c>
      <c r="F148" s="21">
        <v>26191.7281</v>
      </c>
      <c r="G148" s="21">
        <v>27219.068940000001</v>
      </c>
      <c r="H148" s="21">
        <v>52264.692179999998</v>
      </c>
      <c r="I148" s="21">
        <v>55554.31179</v>
      </c>
      <c r="J148" s="21">
        <v>54429.656450000002</v>
      </c>
      <c r="K148" s="21">
        <v>51317.527179999997</v>
      </c>
      <c r="L148" s="21">
        <v>53330.404009999998</v>
      </c>
      <c r="M148" s="21">
        <v>51519.72638</v>
      </c>
      <c r="N148" s="21">
        <v>54762.439989999999</v>
      </c>
      <c r="O148" s="21">
        <v>53653.826820000002</v>
      </c>
      <c r="P148" s="21">
        <v>50586.072890000003</v>
      </c>
      <c r="Q148" s="21">
        <v>52570.287279999997</v>
      </c>
      <c r="R148" s="21">
        <v>509.26128999999997</v>
      </c>
      <c r="S148" s="21">
        <v>536.24986999999999</v>
      </c>
      <c r="T148" s="21">
        <v>533.14493000000004</v>
      </c>
      <c r="U148" s="21">
        <v>500.88751999999999</v>
      </c>
      <c r="V148" s="21">
        <v>520.91470000000004</v>
      </c>
      <c r="W148" s="21">
        <v>594.97942</v>
      </c>
      <c r="X148" s="21">
        <v>627.67670999999996</v>
      </c>
      <c r="Y148" s="21">
        <v>622.7097</v>
      </c>
      <c r="Z148" s="21">
        <v>585.19613000000004</v>
      </c>
      <c r="AA148" s="21">
        <v>608.59423000000004</v>
      </c>
      <c r="AB148" s="21">
        <v>47088.169379999999</v>
      </c>
      <c r="AC148" s="21">
        <v>50051.976289999999</v>
      </c>
      <c r="AD148" s="21">
        <v>49038.750569999997</v>
      </c>
      <c r="AE148" s="21">
        <v>46234.815159999998</v>
      </c>
      <c r="AF148" s="21">
        <v>48048.371809999997</v>
      </c>
      <c r="AG148" s="21">
        <v>96.335700000000003</v>
      </c>
      <c r="AH148" s="21">
        <v>96.586110000000005</v>
      </c>
      <c r="AI148" s="21">
        <v>101.06717999999999</v>
      </c>
      <c r="AJ148" s="21">
        <v>94.565150000000003</v>
      </c>
      <c r="AK148" s="21">
        <v>98.324129999999997</v>
      </c>
      <c r="AL148" s="21">
        <v>224.44359</v>
      </c>
      <c r="AM148" s="21">
        <v>234.56881999999999</v>
      </c>
      <c r="AN148" s="21">
        <v>234.35936000000001</v>
      </c>
      <c r="AO148" s="21">
        <v>220.32343</v>
      </c>
      <c r="AP148" s="21">
        <v>229.08839</v>
      </c>
      <c r="AQ148" s="21">
        <v>424.30752999999999</v>
      </c>
      <c r="AR148" s="21">
        <v>447.3707</v>
      </c>
      <c r="AS148" s="21">
        <v>442.58899000000002</v>
      </c>
      <c r="AT148" s="21">
        <v>416.51751000000002</v>
      </c>
      <c r="AU148" s="21">
        <v>433.08776</v>
      </c>
      <c r="AV148" s="21">
        <v>659.78152</v>
      </c>
      <c r="AW148" s="21">
        <v>697.39688999999998</v>
      </c>
      <c r="AX148" s="21">
        <v>687.99309000000005</v>
      </c>
      <c r="AY148" s="21">
        <v>647.63655000000006</v>
      </c>
      <c r="AZ148" s="21">
        <v>673.40175999999997</v>
      </c>
      <c r="BA148" s="21">
        <v>851.99770999999998</v>
      </c>
      <c r="BB148" s="21">
        <v>902.5616</v>
      </c>
      <c r="BC148" s="21">
        <v>888.25645999999995</v>
      </c>
      <c r="BD148" s="21">
        <v>836.35451999999998</v>
      </c>
      <c r="BE148" s="21">
        <v>869.66808000000003</v>
      </c>
      <c r="BF148" s="21">
        <v>1092.7836199999999</v>
      </c>
      <c r="BG148" s="21">
        <v>1158.57645</v>
      </c>
      <c r="BH148" s="21">
        <v>1139.1245200000001</v>
      </c>
      <c r="BI148" s="21">
        <v>1072.6903400000001</v>
      </c>
      <c r="BJ148" s="21">
        <v>1115.33941</v>
      </c>
      <c r="BK148" s="21">
        <v>-2406.1414100000002</v>
      </c>
      <c r="BL148" s="21">
        <v>-2559.30717</v>
      </c>
      <c r="BM148" s="21">
        <v>-2506.9549999999999</v>
      </c>
      <c r="BN148" s="21">
        <v>-2361.9612999999999</v>
      </c>
      <c r="BO148" s="21">
        <v>-2455.77457</v>
      </c>
      <c r="BP148" s="21">
        <v>301.93392999999998</v>
      </c>
      <c r="BQ148" s="21">
        <v>311.71544</v>
      </c>
      <c r="BR148" s="21">
        <v>316.76988999999998</v>
      </c>
      <c r="BS148" s="21">
        <v>296.96949999999998</v>
      </c>
      <c r="BT148" s="21">
        <v>308.84345999999999</v>
      </c>
      <c r="BU148" s="21">
        <v>36.099879999999999</v>
      </c>
      <c r="BV148" s="21">
        <v>26.881229999999999</v>
      </c>
      <c r="BW148" s="21">
        <v>38.96331</v>
      </c>
      <c r="BX148" s="21">
        <v>35.44032</v>
      </c>
      <c r="BY148" s="21">
        <v>36.845410000000001</v>
      </c>
      <c r="BZ148" s="21">
        <v>910.82052999999996</v>
      </c>
      <c r="CA148" s="21">
        <v>960.23492999999996</v>
      </c>
      <c r="CB148" s="21">
        <v>950.08924000000002</v>
      </c>
      <c r="CC148" s="21">
        <v>894.10652000000005</v>
      </c>
      <c r="CD148" s="21">
        <v>929.61734999999999</v>
      </c>
      <c r="CE148" s="21">
        <v>6.9999999999999994E-5</v>
      </c>
      <c r="CF148" s="21">
        <v>392.30918000000003</v>
      </c>
      <c r="CG148" s="21">
        <v>409.98093999999998</v>
      </c>
      <c r="CH148" s="21">
        <v>411.03753999999998</v>
      </c>
      <c r="CI148" s="21">
        <v>385.85856000000001</v>
      </c>
      <c r="CJ148" s="21">
        <v>401.28654999999998</v>
      </c>
      <c r="CK148" s="21">
        <v>490.17128000000002</v>
      </c>
      <c r="CL148" s="21">
        <v>515.11396000000002</v>
      </c>
      <c r="CM148" s="21">
        <v>513.28269</v>
      </c>
      <c r="CN148" s="21">
        <v>482.11144999999999</v>
      </c>
      <c r="CO148" s="21">
        <v>501.38792000000001</v>
      </c>
      <c r="CP148" s="21">
        <v>574.18847000000005</v>
      </c>
      <c r="CQ148" s="21">
        <v>604.85721999999998</v>
      </c>
      <c r="CR148" s="21">
        <v>601.08862999999997</v>
      </c>
      <c r="CS148" s="21">
        <v>564.74710000000005</v>
      </c>
      <c r="CT148" s="21">
        <v>587.32758999999999</v>
      </c>
      <c r="CU148" s="21">
        <v>581.92439000000002</v>
      </c>
      <c r="CV148" s="21">
        <v>613.38076000000001</v>
      </c>
      <c r="CW148" s="21">
        <v>609.09411</v>
      </c>
      <c r="CX148" s="21">
        <v>572.35577999999998</v>
      </c>
      <c r="CY148" s="21">
        <v>595.24049000000002</v>
      </c>
      <c r="CZ148" s="21">
        <v>610.17097999999999</v>
      </c>
      <c r="DA148" s="21">
        <v>643.37856999999997</v>
      </c>
      <c r="DB148" s="21">
        <v>638.63400000000001</v>
      </c>
      <c r="DC148" s="21">
        <v>600.13789999999995</v>
      </c>
      <c r="DD148" s="21">
        <v>624.13342</v>
      </c>
      <c r="DE148" s="21">
        <v>641.45626000000004</v>
      </c>
      <c r="DF148" s="21">
        <v>677.09734000000003</v>
      </c>
      <c r="DG148" s="21">
        <v>671.29291000000001</v>
      </c>
      <c r="DH148" s="21">
        <v>630.90872000000002</v>
      </c>
      <c r="DI148" s="21">
        <v>656.13455999999996</v>
      </c>
      <c r="DJ148" s="21">
        <v>687.73887000000002</v>
      </c>
      <c r="DK148" s="21">
        <v>726.75710000000004</v>
      </c>
      <c r="DL148" s="21">
        <v>719.68143999999995</v>
      </c>
      <c r="DM148" s="21">
        <v>676.43029000000001</v>
      </c>
      <c r="DN148" s="21">
        <v>703.47621000000004</v>
      </c>
      <c r="DO148" s="21">
        <v>510.41136999999998</v>
      </c>
      <c r="DP148" s="21">
        <v>538.56483000000003</v>
      </c>
      <c r="DQ148" s="21">
        <v>534.20803000000001</v>
      </c>
      <c r="DR148" s="21">
        <v>502.01864</v>
      </c>
      <c r="DS148" s="21">
        <v>522.09101999999996</v>
      </c>
      <c r="DT148" s="21">
        <v>281.73248999999998</v>
      </c>
      <c r="DU148" s="21">
        <v>291.83253999999999</v>
      </c>
      <c r="DV148" s="21">
        <v>294.49811</v>
      </c>
      <c r="DW148" s="21">
        <v>276.56133999999997</v>
      </c>
      <c r="DX148" s="21">
        <v>287.56769000000003</v>
      </c>
      <c r="DY148" s="21">
        <v>427.21300000000002</v>
      </c>
      <c r="DZ148" s="21">
        <v>448.24399</v>
      </c>
      <c r="EA148" s="21">
        <v>447.43583000000001</v>
      </c>
      <c r="EB148" s="21">
        <v>420.18840999999998</v>
      </c>
      <c r="EC148" s="21">
        <v>436.98899999999998</v>
      </c>
      <c r="ED148" s="21">
        <v>500.94851</v>
      </c>
      <c r="EE148" s="21">
        <v>528.87248</v>
      </c>
      <c r="EF148" s="21">
        <v>524.27350000000001</v>
      </c>
      <c r="EG148" s="21">
        <v>492.71136999999999</v>
      </c>
      <c r="EH148" s="21">
        <v>512.41161</v>
      </c>
    </row>
    <row r="149" spans="2:138" x14ac:dyDescent="0.3">
      <c r="B149" s="58" t="s">
        <v>305</v>
      </c>
      <c r="C149" s="21">
        <v>9592.4715799999994</v>
      </c>
      <c r="D149" s="21">
        <v>10196.23007</v>
      </c>
      <c r="E149" s="21">
        <v>9989.8220799999999</v>
      </c>
      <c r="F149" s="21">
        <v>9418.62788</v>
      </c>
      <c r="G149" s="21">
        <v>9788.0628699999997</v>
      </c>
      <c r="H149" s="21">
        <v>22576.058359999999</v>
      </c>
      <c r="I149" s="21">
        <v>23997.029979999999</v>
      </c>
      <c r="J149" s="21">
        <v>23511.22813</v>
      </c>
      <c r="K149" s="21">
        <v>22166.924559999999</v>
      </c>
      <c r="L149" s="21">
        <v>23036.3992</v>
      </c>
      <c r="M149" s="21">
        <v>28421.998200000002</v>
      </c>
      <c r="N149" s="21">
        <v>30210.912990000001</v>
      </c>
      <c r="O149" s="21">
        <v>29599.321980000001</v>
      </c>
      <c r="P149" s="21">
        <v>27906.92757</v>
      </c>
      <c r="Q149" s="21">
        <v>29001.563389999999</v>
      </c>
      <c r="R149" s="21">
        <v>205.03173000000001</v>
      </c>
      <c r="S149" s="21">
        <v>261.27233999999999</v>
      </c>
      <c r="T149" s="21">
        <v>226.45231000000001</v>
      </c>
      <c r="U149" s="21">
        <v>194.94541000000001</v>
      </c>
      <c r="V149" s="21">
        <v>224.39108999999999</v>
      </c>
      <c r="W149" s="21">
        <v>313.55770999999999</v>
      </c>
      <c r="X149" s="21">
        <v>377.18367999999998</v>
      </c>
      <c r="Y149" s="21">
        <v>340.04444000000001</v>
      </c>
      <c r="Z149" s="21">
        <v>301.78440000000001</v>
      </c>
      <c r="AA149" s="21">
        <v>335.50873999999999</v>
      </c>
      <c r="AB149" s="21">
        <v>25115.678090000001</v>
      </c>
      <c r="AC149" s="21">
        <v>26696.500220000002</v>
      </c>
      <c r="AD149" s="21">
        <v>26156.070400000001</v>
      </c>
      <c r="AE149" s="21">
        <v>24660.519820000001</v>
      </c>
      <c r="AF149" s="21">
        <v>25627.826590000001</v>
      </c>
      <c r="AG149" s="21">
        <v>24.304960000000001</v>
      </c>
      <c r="AH149" s="21">
        <v>56.070979999999999</v>
      </c>
      <c r="AI149" s="21">
        <v>33.101900000000001</v>
      </c>
      <c r="AJ149" s="21">
        <v>17.820119999999999</v>
      </c>
      <c r="AK149" s="21">
        <v>35.165759999999999</v>
      </c>
      <c r="AL149" s="21">
        <v>61.974510000000002</v>
      </c>
      <c r="AM149" s="21">
        <v>87.740279999999998</v>
      </c>
      <c r="AN149" s="21">
        <v>70.217730000000003</v>
      </c>
      <c r="AO149" s="21">
        <v>56.521470000000001</v>
      </c>
      <c r="AP149" s="21">
        <v>70.718620000000001</v>
      </c>
      <c r="AQ149" s="21">
        <v>173.94047</v>
      </c>
      <c r="AR149" s="21">
        <v>205.72058999999999</v>
      </c>
      <c r="AS149" s="21">
        <v>186.59012000000001</v>
      </c>
      <c r="AT149" s="21">
        <v>166.62043</v>
      </c>
      <c r="AU149" s="21">
        <v>184.62785</v>
      </c>
      <c r="AV149" s="21">
        <v>322.36845</v>
      </c>
      <c r="AW149" s="21">
        <v>365.63819999999998</v>
      </c>
      <c r="AX149" s="21">
        <v>341.76107000000002</v>
      </c>
      <c r="AY149" s="21">
        <v>311.85622000000001</v>
      </c>
      <c r="AZ149" s="21">
        <v>336.84609</v>
      </c>
      <c r="BA149" s="21">
        <v>676.2337</v>
      </c>
      <c r="BB149" s="21">
        <v>739.55286000000001</v>
      </c>
      <c r="BC149" s="21">
        <v>709.89873</v>
      </c>
      <c r="BD149" s="21">
        <v>659.81156999999996</v>
      </c>
      <c r="BE149" s="21">
        <v>697.18295999999998</v>
      </c>
      <c r="BF149" s="21">
        <v>851.88959999999997</v>
      </c>
      <c r="BG149" s="21">
        <v>926.03483000000006</v>
      </c>
      <c r="BH149" s="21">
        <v>892.76343999999995</v>
      </c>
      <c r="BI149" s="21">
        <v>832.23240999999996</v>
      </c>
      <c r="BJ149" s="21">
        <v>876.33708999999999</v>
      </c>
      <c r="BK149" s="21">
        <v>-357.13042999999999</v>
      </c>
      <c r="BL149" s="21">
        <v>-379.86399</v>
      </c>
      <c r="BM149" s="21">
        <v>-372.09365000000003</v>
      </c>
      <c r="BN149" s="21">
        <v>-350.57301999999999</v>
      </c>
      <c r="BO149" s="21">
        <v>-364.49721</v>
      </c>
      <c r="BP149" s="21">
        <v>75.378110000000007</v>
      </c>
      <c r="BQ149" s="21">
        <v>137.25391999999999</v>
      </c>
      <c r="BR149" s="21">
        <v>94.770200000000003</v>
      </c>
      <c r="BS149" s="21">
        <v>65.084289999999996</v>
      </c>
      <c r="BT149" s="21">
        <v>97.049689999999998</v>
      </c>
      <c r="BU149" s="21">
        <v>-31.019490000000001</v>
      </c>
      <c r="BV149" s="21">
        <v>26.32066</v>
      </c>
      <c r="BW149" s="21">
        <v>-16.920010000000001</v>
      </c>
      <c r="BX149" s="21">
        <v>-42.39096</v>
      </c>
      <c r="BY149" s="21">
        <v>-11.050700000000001</v>
      </c>
      <c r="BZ149" s="21">
        <v>417.10730999999998</v>
      </c>
      <c r="CA149" s="21">
        <v>488.15593000000001</v>
      </c>
      <c r="CB149" s="21">
        <v>446.12432999999999</v>
      </c>
      <c r="CC149" s="21">
        <v>400.56585000000001</v>
      </c>
      <c r="CD149" s="21">
        <v>441.06232</v>
      </c>
      <c r="CE149" s="21">
        <v>-16.030830000000002</v>
      </c>
      <c r="CF149" s="21">
        <v>112.09768</v>
      </c>
      <c r="CG149" s="21">
        <v>167.0402</v>
      </c>
      <c r="CH149" s="21">
        <v>130.57434000000001</v>
      </c>
      <c r="CI149" s="21">
        <v>102.54239</v>
      </c>
      <c r="CJ149" s="21">
        <v>131.18736000000001</v>
      </c>
      <c r="CK149" s="21">
        <v>165.83364</v>
      </c>
      <c r="CL149" s="21">
        <v>224.20863</v>
      </c>
      <c r="CM149" s="21">
        <v>186.88083</v>
      </c>
      <c r="CN149" s="21">
        <v>155.73820000000001</v>
      </c>
      <c r="CO149" s="21">
        <v>185.92948000000001</v>
      </c>
      <c r="CP149" s="21">
        <v>284.59836999999999</v>
      </c>
      <c r="CQ149" s="21">
        <v>349.53933999999998</v>
      </c>
      <c r="CR149" s="21">
        <v>310.58508999999998</v>
      </c>
      <c r="CS149" s="21">
        <v>272.52361000000002</v>
      </c>
      <c r="CT149" s="21">
        <v>307.00170000000003</v>
      </c>
      <c r="CU149" s="21">
        <v>280.59201000000002</v>
      </c>
      <c r="CV149" s="21">
        <v>341.69506999999999</v>
      </c>
      <c r="CW149" s="21">
        <v>305.24331999999998</v>
      </c>
      <c r="CX149" s="21">
        <v>269.02136000000002</v>
      </c>
      <c r="CY149" s="21">
        <v>301.82074999999998</v>
      </c>
      <c r="CZ149" s="21">
        <v>282.65431000000001</v>
      </c>
      <c r="DA149" s="21">
        <v>344.74615</v>
      </c>
      <c r="DB149" s="21">
        <v>307.65276999999998</v>
      </c>
      <c r="DC149" s="21">
        <v>270.88724999999999</v>
      </c>
      <c r="DD149" s="21">
        <v>304.25313999999997</v>
      </c>
      <c r="DE149" s="21">
        <v>376.42928000000001</v>
      </c>
      <c r="DF149" s="21">
        <v>443.15940000000001</v>
      </c>
      <c r="DG149" s="21">
        <v>405.17925000000002</v>
      </c>
      <c r="DH149" s="21">
        <v>363.39341000000002</v>
      </c>
      <c r="DI149" s="21">
        <v>399.58595000000003</v>
      </c>
      <c r="DJ149" s="21">
        <v>414.92689000000001</v>
      </c>
      <c r="DK149" s="21">
        <v>484.99811999999997</v>
      </c>
      <c r="DL149" s="21">
        <v>445.76927999999998</v>
      </c>
      <c r="DM149" s="21">
        <v>401.27096999999998</v>
      </c>
      <c r="DN149" s="21">
        <v>439.07143000000002</v>
      </c>
      <c r="DO149" s="21">
        <v>275.69416000000001</v>
      </c>
      <c r="DP149" s="21">
        <v>330.7602</v>
      </c>
      <c r="DQ149" s="21">
        <v>298.60451</v>
      </c>
      <c r="DR149" s="21">
        <v>265.47098</v>
      </c>
      <c r="DS149" s="21">
        <v>294.59098</v>
      </c>
      <c r="DT149" s="21">
        <v>73.838509999999999</v>
      </c>
      <c r="DU149" s="21">
        <v>119.79667999999999</v>
      </c>
      <c r="DV149" s="21">
        <v>87.634299999999996</v>
      </c>
      <c r="DW149" s="21">
        <v>64.309790000000007</v>
      </c>
      <c r="DX149" s="21">
        <v>89.499080000000006</v>
      </c>
      <c r="DY149" s="21">
        <v>132.35881000000001</v>
      </c>
      <c r="DZ149" s="21">
        <v>184.92183</v>
      </c>
      <c r="EA149" s="21">
        <v>150.79432</v>
      </c>
      <c r="EB149" s="21">
        <v>123.20554</v>
      </c>
      <c r="EC149" s="21">
        <v>150.46360000000001</v>
      </c>
      <c r="ED149" s="21">
        <v>254.03428</v>
      </c>
      <c r="EE149" s="21">
        <v>304.47998000000001</v>
      </c>
      <c r="EF149" s="21">
        <v>275.06939</v>
      </c>
      <c r="EG149" s="21">
        <v>244.47057000000001</v>
      </c>
      <c r="EH149" s="21">
        <v>271.42003999999997</v>
      </c>
    </row>
    <row r="150" spans="2:138" x14ac:dyDescent="0.3">
      <c r="B150" s="58" t="s">
        <v>306</v>
      </c>
      <c r="C150" s="21">
        <v>-30963.4719</v>
      </c>
      <c r="D150" s="21">
        <v>-32912.33971</v>
      </c>
      <c r="E150" s="21">
        <v>-32246.076819999998</v>
      </c>
      <c r="F150" s="21">
        <v>-30402.32303</v>
      </c>
      <c r="G150" s="21">
        <v>-31594.819680000001</v>
      </c>
      <c r="H150" s="21">
        <v>-55171.651550000002</v>
      </c>
      <c r="I150" s="21">
        <v>-58644.23964</v>
      </c>
      <c r="J150" s="21">
        <v>-57457.031029999998</v>
      </c>
      <c r="K150" s="21">
        <v>-54171.805289999997</v>
      </c>
      <c r="L150" s="21">
        <v>-56296.638220000001</v>
      </c>
      <c r="M150" s="21">
        <v>-44623.338779999998</v>
      </c>
      <c r="N150" s="21">
        <v>-47431.98545</v>
      </c>
      <c r="O150" s="21">
        <v>-46471.77031</v>
      </c>
      <c r="P150" s="21">
        <v>-43814.663359999999</v>
      </c>
      <c r="Q150" s="21">
        <v>-45533.27248</v>
      </c>
      <c r="R150" s="21">
        <v>-677.90751</v>
      </c>
      <c r="S150" s="21">
        <v>-665.48965999999996</v>
      </c>
      <c r="T150" s="21">
        <v>-698.46450000000004</v>
      </c>
      <c r="U150" s="21">
        <v>-673.39832999999999</v>
      </c>
      <c r="V150" s="21">
        <v>-678.92214999999999</v>
      </c>
      <c r="W150" s="21">
        <v>-667.12446</v>
      </c>
      <c r="X150" s="21">
        <v>-653.81826999999998</v>
      </c>
      <c r="Y150" s="21">
        <v>-686.99333000000001</v>
      </c>
      <c r="Z150" s="21">
        <v>-662.68651999999997</v>
      </c>
      <c r="AA150" s="21">
        <v>-667.80286999999998</v>
      </c>
      <c r="AB150" s="21">
        <v>-41991.023699999998</v>
      </c>
      <c r="AC150" s="21">
        <v>-44634.007870000001</v>
      </c>
      <c r="AD150" s="21">
        <v>-43730.460639999998</v>
      </c>
      <c r="AE150" s="21">
        <v>-41230.042390000002</v>
      </c>
      <c r="AF150" s="21">
        <v>-42847.287259999997</v>
      </c>
      <c r="AG150" s="21">
        <v>-173.83516</v>
      </c>
      <c r="AH150" s="21">
        <v>-141.55350000000001</v>
      </c>
      <c r="AI150" s="21">
        <v>-174.90119000000001</v>
      </c>
      <c r="AJ150" s="21">
        <v>-176.66838000000001</v>
      </c>
      <c r="AK150" s="21">
        <v>-167.07592</v>
      </c>
      <c r="AL150" s="21">
        <v>-386.98809999999997</v>
      </c>
      <c r="AM150" s="21">
        <v>-380.59710999999999</v>
      </c>
      <c r="AN150" s="21">
        <v>-398.71251000000001</v>
      </c>
      <c r="AO150" s="21">
        <v>-384.18128999999999</v>
      </c>
      <c r="AP150" s="21">
        <v>-387.56261999999998</v>
      </c>
      <c r="AQ150" s="21">
        <v>-541.62897999999996</v>
      </c>
      <c r="AR150" s="21">
        <v>-546.73434999999995</v>
      </c>
      <c r="AS150" s="21">
        <v>-560.09541000000002</v>
      </c>
      <c r="AT150" s="21">
        <v>-535.78432999999995</v>
      </c>
      <c r="AU150" s="21">
        <v>-545.79303000000004</v>
      </c>
      <c r="AV150" s="21">
        <v>-683.83826999999997</v>
      </c>
      <c r="AW150" s="21">
        <v>-695.04870000000005</v>
      </c>
      <c r="AX150" s="21">
        <v>-707.87563999999998</v>
      </c>
      <c r="AY150" s="21">
        <v>-675.79096000000004</v>
      </c>
      <c r="AZ150" s="21">
        <v>-690.19439</v>
      </c>
      <c r="BA150" s="21">
        <v>-460.54734999999999</v>
      </c>
      <c r="BB150" s="21">
        <v>-461.54262</v>
      </c>
      <c r="BC150" s="21">
        <v>-475.71418</v>
      </c>
      <c r="BD150" s="21">
        <v>-456.05549999999999</v>
      </c>
      <c r="BE150" s="21">
        <v>-463.24507999999997</v>
      </c>
      <c r="BF150" s="21">
        <v>-520.62992999999994</v>
      </c>
      <c r="BG150" s="21">
        <v>-525.67983000000004</v>
      </c>
      <c r="BH150" s="21">
        <v>-538.45261000000005</v>
      </c>
      <c r="BI150" s="21">
        <v>-514.99989000000005</v>
      </c>
      <c r="BJ150" s="21">
        <v>-524.59703000000002</v>
      </c>
      <c r="BK150" s="21">
        <v>-6707.8608299999996</v>
      </c>
      <c r="BL150" s="21">
        <v>-7134.8575700000001</v>
      </c>
      <c r="BM150" s="21">
        <v>-6988.9097899999997</v>
      </c>
      <c r="BN150" s="21">
        <v>-6584.6951399999998</v>
      </c>
      <c r="BO150" s="21">
        <v>-6846.2285499999998</v>
      </c>
      <c r="BP150" s="21">
        <v>-551.03324999999995</v>
      </c>
      <c r="BQ150" s="21">
        <v>-508.23667</v>
      </c>
      <c r="BR150" s="21">
        <v>-562.69691</v>
      </c>
      <c r="BS150" s="21">
        <v>-550.97212999999999</v>
      </c>
      <c r="BT150" s="21">
        <v>-543.81623000000002</v>
      </c>
      <c r="BU150" s="21">
        <v>-111.54858</v>
      </c>
      <c r="BV150" s="21">
        <v>-33.544640000000001</v>
      </c>
      <c r="BW150" s="21">
        <v>-103.84787</v>
      </c>
      <c r="BX150" s="21">
        <v>-121.43951</v>
      </c>
      <c r="BY150" s="21">
        <v>-93.246920000000003</v>
      </c>
      <c r="BZ150" s="21">
        <v>-1127.18994</v>
      </c>
      <c r="CA150" s="21">
        <v>-1135.6365499999999</v>
      </c>
      <c r="CB150" s="21">
        <v>-1165.35437</v>
      </c>
      <c r="CC150" s="21">
        <v>-1115.33386</v>
      </c>
      <c r="CD150" s="21">
        <v>-1135.2001399999999</v>
      </c>
      <c r="CE150" s="21">
        <v>-16.030830000000002</v>
      </c>
      <c r="CF150" s="21">
        <v>-642.23945000000003</v>
      </c>
      <c r="CG150" s="21">
        <v>-619.14116999999999</v>
      </c>
      <c r="CH150" s="21">
        <v>-660.19196999999997</v>
      </c>
      <c r="CI150" s="21">
        <v>-639.32511</v>
      </c>
      <c r="CJ150" s="21">
        <v>-640.55624</v>
      </c>
      <c r="CK150" s="21">
        <v>-702.32682</v>
      </c>
      <c r="CL150" s="21">
        <v>-685.07190000000003</v>
      </c>
      <c r="CM150" s="21">
        <v>-722.78701999999998</v>
      </c>
      <c r="CN150" s="21">
        <v>-698.07105999999999</v>
      </c>
      <c r="CO150" s="21">
        <v>-702.26395000000002</v>
      </c>
      <c r="CP150" s="21">
        <v>-713.83797000000004</v>
      </c>
      <c r="CQ150" s="21">
        <v>-699.03089999999997</v>
      </c>
      <c r="CR150" s="21">
        <v>-735.25085999999999</v>
      </c>
      <c r="CS150" s="21">
        <v>-709.40800000000002</v>
      </c>
      <c r="CT150" s="21">
        <v>-714.47375999999997</v>
      </c>
      <c r="CU150" s="21">
        <v>-693.72655999999995</v>
      </c>
      <c r="CV150" s="21">
        <v>-681.70776000000001</v>
      </c>
      <c r="CW150" s="21">
        <v>-715.20574999999997</v>
      </c>
      <c r="CX150" s="21">
        <v>-689.19114000000002</v>
      </c>
      <c r="CY150" s="21">
        <v>-694.98040000000003</v>
      </c>
      <c r="CZ150" s="21">
        <v>-718.59218999999996</v>
      </c>
      <c r="DA150" s="21">
        <v>-707.08140000000003</v>
      </c>
      <c r="DB150" s="21">
        <v>-740.98469999999998</v>
      </c>
      <c r="DC150" s="21">
        <v>-713.80805999999995</v>
      </c>
      <c r="DD150" s="21">
        <v>-720.09731999999997</v>
      </c>
      <c r="DE150" s="21">
        <v>-632.64909999999998</v>
      </c>
      <c r="DF150" s="21">
        <v>-617.74039000000005</v>
      </c>
      <c r="DG150" s="21">
        <v>-651.56210999999996</v>
      </c>
      <c r="DH150" s="21">
        <v>-629.00431000000003</v>
      </c>
      <c r="DI150" s="21">
        <v>-632.77710999999999</v>
      </c>
      <c r="DJ150" s="21">
        <v>-628.20843000000002</v>
      </c>
      <c r="DK150" s="21">
        <v>-612.85281999999995</v>
      </c>
      <c r="DL150" s="21">
        <v>-646.61045999999999</v>
      </c>
      <c r="DM150" s="21">
        <v>-624.62071000000003</v>
      </c>
      <c r="DN150" s="21">
        <v>-628.13444000000004</v>
      </c>
      <c r="DO150" s="21">
        <v>-589.12613999999996</v>
      </c>
      <c r="DP150" s="21">
        <v>-579.06619999999998</v>
      </c>
      <c r="DQ150" s="21">
        <v>-607.06470999999999</v>
      </c>
      <c r="DR150" s="21">
        <v>-585.05332999999996</v>
      </c>
      <c r="DS150" s="21">
        <v>-590.18521999999996</v>
      </c>
      <c r="DT150" s="21">
        <v>-513.52508</v>
      </c>
      <c r="DU150" s="21">
        <v>-487.56009</v>
      </c>
      <c r="DV150" s="21">
        <v>-526.50613999999996</v>
      </c>
      <c r="DW150" s="21">
        <v>-512.24773000000005</v>
      </c>
      <c r="DX150" s="21">
        <v>-510.06560999999999</v>
      </c>
      <c r="DY150" s="21">
        <v>-648.46063000000004</v>
      </c>
      <c r="DZ150" s="21">
        <v>-631.80294000000004</v>
      </c>
      <c r="EA150" s="21">
        <v>-667.47298999999998</v>
      </c>
      <c r="EB150" s="21">
        <v>-644.70650000000001</v>
      </c>
      <c r="EC150" s="21">
        <v>-648.37339999999995</v>
      </c>
      <c r="ED150" s="21">
        <v>-564.59036000000003</v>
      </c>
      <c r="EE150" s="21">
        <v>-556.91524000000004</v>
      </c>
      <c r="EF150" s="21">
        <v>-582.21366999999998</v>
      </c>
      <c r="EG150" s="21">
        <v>-560.62172999999996</v>
      </c>
      <c r="EH150" s="21">
        <v>-566.09451999999999</v>
      </c>
    </row>
    <row r="151" spans="2:138" x14ac:dyDescent="0.3">
      <c r="B151" s="58" t="s">
        <v>307</v>
      </c>
      <c r="C151" s="21">
        <v>7899.0041899999997</v>
      </c>
      <c r="D151" s="21">
        <v>8396.1743700000006</v>
      </c>
      <c r="E151" s="21">
        <v>8226.2059200000003</v>
      </c>
      <c r="F151" s="21">
        <v>7755.8510800000004</v>
      </c>
      <c r="G151" s="21">
        <v>8060.0655399999996</v>
      </c>
      <c r="H151" s="21">
        <v>12551.54643</v>
      </c>
      <c r="I151" s="21">
        <v>13341.559950000001</v>
      </c>
      <c r="J151" s="21">
        <v>13071.470090000001</v>
      </c>
      <c r="K151" s="21">
        <v>12324.08149</v>
      </c>
      <c r="L151" s="21">
        <v>12807.480809999999</v>
      </c>
      <c r="M151" s="21">
        <v>18071.461599999999</v>
      </c>
      <c r="N151" s="21">
        <v>19208.901150000002</v>
      </c>
      <c r="O151" s="21">
        <v>18820.035329999999</v>
      </c>
      <c r="P151" s="21">
        <v>17743.96601</v>
      </c>
      <c r="Q151" s="21">
        <v>18439.964540000001</v>
      </c>
      <c r="R151" s="21">
        <v>17.50451</v>
      </c>
      <c r="S151" s="21">
        <v>20.23404</v>
      </c>
      <c r="T151" s="21">
        <v>18.10284</v>
      </c>
      <c r="U151" s="21">
        <v>17.216999999999999</v>
      </c>
      <c r="V151" s="21">
        <v>17.905539999999998</v>
      </c>
      <c r="W151" s="21">
        <v>121.63534</v>
      </c>
      <c r="X151" s="21">
        <v>131.41236000000001</v>
      </c>
      <c r="Y151" s="21">
        <v>126.93470000000001</v>
      </c>
      <c r="Z151" s="21">
        <v>119.63554000000001</v>
      </c>
      <c r="AA151" s="21">
        <v>124.41909</v>
      </c>
      <c r="AB151" s="21">
        <v>16464.363689999998</v>
      </c>
      <c r="AC151" s="21">
        <v>17500.65785</v>
      </c>
      <c r="AD151" s="21">
        <v>17146.3838</v>
      </c>
      <c r="AE151" s="21">
        <v>16165.988660000001</v>
      </c>
      <c r="AF151" s="21">
        <v>16800.098170000001</v>
      </c>
      <c r="AG151" s="21">
        <v>-19.923749999999998</v>
      </c>
      <c r="AH151" s="21">
        <v>-19.95261</v>
      </c>
      <c r="AI151" s="21">
        <v>-20.904399999999999</v>
      </c>
      <c r="AJ151" s="21">
        <v>-19.55585</v>
      </c>
      <c r="AK151" s="21">
        <v>-20.334710000000001</v>
      </c>
      <c r="AL151" s="21">
        <v>-28.721699999999998</v>
      </c>
      <c r="AM151" s="21">
        <v>-29.67248</v>
      </c>
      <c r="AN151" s="21">
        <v>-30.03107</v>
      </c>
      <c r="AO151" s="21">
        <v>-28.193290000000001</v>
      </c>
      <c r="AP151" s="21">
        <v>-29.31589</v>
      </c>
      <c r="AQ151" s="21">
        <v>25.612189999999998</v>
      </c>
      <c r="AR151" s="21">
        <v>28.08419</v>
      </c>
      <c r="AS151" s="21">
        <v>26.587910000000001</v>
      </c>
      <c r="AT151" s="21">
        <v>25.142890000000001</v>
      </c>
      <c r="AU151" s="21">
        <v>26.142330000000001</v>
      </c>
      <c r="AV151" s="21">
        <v>96.913589999999999</v>
      </c>
      <c r="AW151" s="21">
        <v>104.02024</v>
      </c>
      <c r="AX151" s="21">
        <v>100.87201</v>
      </c>
      <c r="AY151" s="21">
        <v>95.130570000000006</v>
      </c>
      <c r="AZ151" s="21">
        <v>98.914379999999994</v>
      </c>
      <c r="BA151" s="21">
        <v>739.08501999999999</v>
      </c>
      <c r="BB151" s="21">
        <v>787.06177000000002</v>
      </c>
      <c r="BC151" s="21">
        <v>770.04627000000005</v>
      </c>
      <c r="BD151" s="21">
        <v>725.51509999999996</v>
      </c>
      <c r="BE151" s="21">
        <v>754.41359999999997</v>
      </c>
      <c r="BF151" s="21">
        <v>571.21262999999999</v>
      </c>
      <c r="BG151" s="21">
        <v>608.44142999999997</v>
      </c>
      <c r="BH151" s="21">
        <v>595.1046</v>
      </c>
      <c r="BI151" s="21">
        <v>560.71006</v>
      </c>
      <c r="BJ151" s="21">
        <v>583.00292999999999</v>
      </c>
      <c r="BK151" s="21">
        <v>-2143.0215199999998</v>
      </c>
      <c r="BL151" s="21">
        <v>-2279.43806</v>
      </c>
      <c r="BM151" s="21">
        <v>-2232.81079</v>
      </c>
      <c r="BN151" s="21">
        <v>-2103.67265</v>
      </c>
      <c r="BO151" s="21">
        <v>-2187.22712</v>
      </c>
      <c r="BP151" s="21">
        <v>-43.675049999999999</v>
      </c>
      <c r="BQ151" s="21">
        <v>-44.39669</v>
      </c>
      <c r="BR151" s="21">
        <v>-45.900750000000002</v>
      </c>
      <c r="BS151" s="21">
        <v>-42.956420000000001</v>
      </c>
      <c r="BT151" s="21">
        <v>-44.673740000000002</v>
      </c>
      <c r="BU151" s="21">
        <v>-7.6303299999999998</v>
      </c>
      <c r="BV151" s="21">
        <v>-5.68797</v>
      </c>
      <c r="BW151" s="21">
        <v>-8.2336899999999993</v>
      </c>
      <c r="BX151" s="21">
        <v>-7.4874700000000001</v>
      </c>
      <c r="BY151" s="21">
        <v>-7.7873799999999997</v>
      </c>
      <c r="BZ151" s="21">
        <v>62.028260000000003</v>
      </c>
      <c r="CA151" s="21">
        <v>67.803610000000006</v>
      </c>
      <c r="CB151" s="21">
        <v>64.421930000000003</v>
      </c>
      <c r="CC151" s="21">
        <v>60.892000000000003</v>
      </c>
      <c r="CD151" s="21">
        <v>63.308669999999999</v>
      </c>
      <c r="CE151" s="21">
        <v>6.9999999999999994E-5</v>
      </c>
      <c r="CF151" s="21">
        <v>-34.51737</v>
      </c>
      <c r="CG151" s="21">
        <v>-34.999479999999998</v>
      </c>
      <c r="CH151" s="21">
        <v>-36.290999999999997</v>
      </c>
      <c r="CI151" s="21">
        <v>-33.949399999999997</v>
      </c>
      <c r="CJ151" s="21">
        <v>-35.306629999999998</v>
      </c>
      <c r="CK151" s="21">
        <v>0.79805000000000004</v>
      </c>
      <c r="CL151" s="21">
        <v>2.55924</v>
      </c>
      <c r="CM151" s="21">
        <v>0.62407999999999997</v>
      </c>
      <c r="CN151" s="21">
        <v>0.7853</v>
      </c>
      <c r="CO151" s="21">
        <v>0.81686000000000003</v>
      </c>
      <c r="CP151" s="21">
        <v>33.946550000000002</v>
      </c>
      <c r="CQ151" s="21">
        <v>37.933340000000001</v>
      </c>
      <c r="CR151" s="21">
        <v>35.268099999999997</v>
      </c>
      <c r="CS151" s="21">
        <v>33.388719999999999</v>
      </c>
      <c r="CT151" s="21">
        <v>34.723860000000002</v>
      </c>
      <c r="CU151" s="21">
        <v>46.067630000000001</v>
      </c>
      <c r="CV151" s="21">
        <v>50.816890000000001</v>
      </c>
      <c r="CW151" s="21">
        <v>47.952640000000002</v>
      </c>
      <c r="CX151" s="21">
        <v>45.310450000000003</v>
      </c>
      <c r="CY151" s="21">
        <v>47.122250000000001</v>
      </c>
      <c r="CZ151" s="21">
        <v>52.107329999999997</v>
      </c>
      <c r="DA151" s="21">
        <v>57.296729999999997</v>
      </c>
      <c r="DB151" s="21">
        <v>54.260759999999998</v>
      </c>
      <c r="DC151" s="21">
        <v>51.250830000000001</v>
      </c>
      <c r="DD151" s="21">
        <v>53.300159999999998</v>
      </c>
      <c r="DE151" s="21">
        <v>265.3227</v>
      </c>
      <c r="DF151" s="21">
        <v>284.84428000000003</v>
      </c>
      <c r="DG151" s="21">
        <v>277.10082999999997</v>
      </c>
      <c r="DH151" s="21">
        <v>260.96015999999997</v>
      </c>
      <c r="DI151" s="21">
        <v>271.39431000000002</v>
      </c>
      <c r="DJ151" s="21">
        <v>257.25299999999999</v>
      </c>
      <c r="DK151" s="21">
        <v>276.17541999999997</v>
      </c>
      <c r="DL151" s="21">
        <v>268.66343000000001</v>
      </c>
      <c r="DM151" s="21">
        <v>253.02316999999999</v>
      </c>
      <c r="DN151" s="21">
        <v>263.13995999999997</v>
      </c>
      <c r="DO151" s="21">
        <v>46.804960000000001</v>
      </c>
      <c r="DP151" s="21">
        <v>51.284260000000003</v>
      </c>
      <c r="DQ151" s="21">
        <v>48.75412</v>
      </c>
      <c r="DR151" s="21">
        <v>46.035600000000002</v>
      </c>
      <c r="DS151" s="21">
        <v>47.876370000000001</v>
      </c>
      <c r="DT151" s="21">
        <v>-44.226370000000003</v>
      </c>
      <c r="DU151" s="21">
        <v>-45.39029</v>
      </c>
      <c r="DV151" s="21">
        <v>-46.279690000000002</v>
      </c>
      <c r="DW151" s="21">
        <v>-43.41236</v>
      </c>
      <c r="DX151" s="21">
        <v>-45.142000000000003</v>
      </c>
      <c r="DY151" s="21">
        <v>-15.12195</v>
      </c>
      <c r="DZ151" s="21">
        <v>-14.50614</v>
      </c>
      <c r="EA151" s="21">
        <v>-16.00384</v>
      </c>
      <c r="EB151" s="21">
        <v>-14.87294</v>
      </c>
      <c r="EC151" s="21">
        <v>-15.467449999999999</v>
      </c>
      <c r="ED151" s="21">
        <v>67.875330000000005</v>
      </c>
      <c r="EE151" s="21">
        <v>73.691590000000005</v>
      </c>
      <c r="EF151" s="21">
        <v>70.784260000000003</v>
      </c>
      <c r="EG151" s="21">
        <v>66.759479999999996</v>
      </c>
      <c r="EH151" s="21">
        <v>69.428849999999997</v>
      </c>
    </row>
    <row r="152" spans="2:138" x14ac:dyDescent="0.3">
      <c r="B152" s="58" t="s">
        <v>308</v>
      </c>
      <c r="C152" s="21">
        <v>44635.833030000002</v>
      </c>
      <c r="D152" s="21">
        <v>47445.251120000001</v>
      </c>
      <c r="E152" s="21">
        <v>46484.790379999999</v>
      </c>
      <c r="F152" s="21">
        <v>43826.900900000001</v>
      </c>
      <c r="G152" s="21">
        <v>45545.961389999997</v>
      </c>
      <c r="H152" s="21">
        <v>84837.508799999996</v>
      </c>
      <c r="I152" s="21">
        <v>90177.311289999998</v>
      </c>
      <c r="J152" s="21">
        <v>88351.739310000004</v>
      </c>
      <c r="K152" s="21">
        <v>83300.044110000003</v>
      </c>
      <c r="L152" s="21">
        <v>86567.402019999994</v>
      </c>
      <c r="M152" s="21">
        <v>80917.233070000002</v>
      </c>
      <c r="N152" s="21">
        <v>86010.261150000006</v>
      </c>
      <c r="O152" s="21">
        <v>84269.065749999994</v>
      </c>
      <c r="P152" s="21">
        <v>79450.830530000007</v>
      </c>
      <c r="Q152" s="21">
        <v>82567.251180000007</v>
      </c>
      <c r="R152" s="21">
        <v>843.78851999999995</v>
      </c>
      <c r="S152" s="21">
        <v>886.14806999999996</v>
      </c>
      <c r="T152" s="21">
        <v>883.66681000000005</v>
      </c>
      <c r="U152" s="21">
        <v>829.91390999999999</v>
      </c>
      <c r="V152" s="21">
        <v>863.09658000000002</v>
      </c>
      <c r="W152" s="21">
        <v>955.30799000000002</v>
      </c>
      <c r="X152" s="21">
        <v>1005.0343</v>
      </c>
      <c r="Y152" s="21">
        <v>1000.17792</v>
      </c>
      <c r="Z152" s="21">
        <v>939.59959000000003</v>
      </c>
      <c r="AA152" s="21">
        <v>977.16782999999998</v>
      </c>
      <c r="AB152" s="21">
        <v>75175.675640000001</v>
      </c>
      <c r="AC152" s="21">
        <v>79907.356440000003</v>
      </c>
      <c r="AD152" s="21">
        <v>78289.754199999996</v>
      </c>
      <c r="AE152" s="21">
        <v>73813.306270000001</v>
      </c>
      <c r="AF152" s="21">
        <v>76708.626860000004</v>
      </c>
      <c r="AG152" s="21">
        <v>173.82101</v>
      </c>
      <c r="AH152" s="21">
        <v>173.31305</v>
      </c>
      <c r="AI152" s="21">
        <v>182.48159000000001</v>
      </c>
      <c r="AJ152" s="21">
        <v>170.62522999999999</v>
      </c>
      <c r="AK152" s="21">
        <v>177.40861000000001</v>
      </c>
      <c r="AL152" s="21">
        <v>396.84287</v>
      </c>
      <c r="AM152" s="21">
        <v>413.90368000000001</v>
      </c>
      <c r="AN152" s="21">
        <v>414.48266000000001</v>
      </c>
      <c r="AO152" s="21">
        <v>389.55714999999998</v>
      </c>
      <c r="AP152" s="21">
        <v>405.05527999999998</v>
      </c>
      <c r="AQ152" s="21">
        <v>695.88458000000003</v>
      </c>
      <c r="AR152" s="21">
        <v>732.38730999999996</v>
      </c>
      <c r="AS152" s="21">
        <v>726.03139999999996</v>
      </c>
      <c r="AT152" s="21">
        <v>683.10794999999996</v>
      </c>
      <c r="AU152" s="21">
        <v>710.28448000000003</v>
      </c>
      <c r="AV152" s="21">
        <v>998.55762000000004</v>
      </c>
      <c r="AW152" s="21">
        <v>1053.45579</v>
      </c>
      <c r="AX152" s="21">
        <v>1041.5019199999999</v>
      </c>
      <c r="AY152" s="21">
        <v>980.17605000000003</v>
      </c>
      <c r="AZ152" s="21">
        <v>1019.1713099999999</v>
      </c>
      <c r="BA152" s="21">
        <v>1751.7347400000001</v>
      </c>
      <c r="BB152" s="21">
        <v>1855.9747400000001</v>
      </c>
      <c r="BC152" s="21">
        <v>1826.2575200000001</v>
      </c>
      <c r="BD152" s="21">
        <v>1719.5708400000001</v>
      </c>
      <c r="BE152" s="21">
        <v>1788.06539</v>
      </c>
      <c r="BF152" s="21">
        <v>1652.49054</v>
      </c>
      <c r="BG152" s="21">
        <v>1750.18235</v>
      </c>
      <c r="BH152" s="21">
        <v>1722.78378</v>
      </c>
      <c r="BI152" s="21">
        <v>1622.1053199999999</v>
      </c>
      <c r="BJ152" s="21">
        <v>1686.59899</v>
      </c>
      <c r="BK152" s="21">
        <v>6602.6118699999997</v>
      </c>
      <c r="BL152" s="21">
        <v>7022.9088700000002</v>
      </c>
      <c r="BM152" s="21">
        <v>6879.2510599999996</v>
      </c>
      <c r="BN152" s="21">
        <v>6481.3786899999996</v>
      </c>
      <c r="BO152" s="21">
        <v>6738.80854</v>
      </c>
      <c r="BP152" s="21">
        <v>545.76634999999999</v>
      </c>
      <c r="BQ152" s="21">
        <v>561.71199999999999</v>
      </c>
      <c r="BR152" s="21">
        <v>572.80264999999997</v>
      </c>
      <c r="BS152" s="21">
        <v>536.79242999999997</v>
      </c>
      <c r="BT152" s="21">
        <v>558.25526000000002</v>
      </c>
      <c r="BU152" s="21">
        <v>70.333150000000003</v>
      </c>
      <c r="BV152" s="21">
        <v>52.160719999999998</v>
      </c>
      <c r="BW152" s="21">
        <v>75.957790000000003</v>
      </c>
      <c r="BX152" s="21">
        <v>69.045419999999993</v>
      </c>
      <c r="BY152" s="21">
        <v>71.785269999999997</v>
      </c>
      <c r="BZ152" s="21">
        <v>1471.22559</v>
      </c>
      <c r="CA152" s="21">
        <v>1547.9621</v>
      </c>
      <c r="CB152" s="21">
        <v>1535.03117</v>
      </c>
      <c r="CC152" s="21">
        <v>1444.22658</v>
      </c>
      <c r="CD152" s="21">
        <v>1501.58745</v>
      </c>
      <c r="CE152" s="21">
        <v>6.9999999999999994E-5</v>
      </c>
      <c r="CF152" s="21">
        <v>689.11962000000005</v>
      </c>
      <c r="CG152" s="21">
        <v>718.24968999999999</v>
      </c>
      <c r="CH152" s="21">
        <v>722.25837999999999</v>
      </c>
      <c r="CI152" s="21">
        <v>677.78836999999999</v>
      </c>
      <c r="CJ152" s="21">
        <v>704.88861999999995</v>
      </c>
      <c r="CK152" s="21">
        <v>833.28521000000001</v>
      </c>
      <c r="CL152" s="21">
        <v>873.44474000000002</v>
      </c>
      <c r="CM152" s="21">
        <v>872.86612000000002</v>
      </c>
      <c r="CN152" s="21">
        <v>819.58335</v>
      </c>
      <c r="CO152" s="21">
        <v>852.35298</v>
      </c>
      <c r="CP152" s="21">
        <v>924.98229000000003</v>
      </c>
      <c r="CQ152" s="21">
        <v>971.43730000000005</v>
      </c>
      <c r="CR152" s="21">
        <v>968.69763</v>
      </c>
      <c r="CS152" s="21">
        <v>909.77259000000004</v>
      </c>
      <c r="CT152" s="21">
        <v>946.14827000000002</v>
      </c>
      <c r="CU152" s="21">
        <v>924.91476999999998</v>
      </c>
      <c r="CV152" s="21">
        <v>971.88681999999994</v>
      </c>
      <c r="CW152" s="21">
        <v>968.46950000000004</v>
      </c>
      <c r="CX152" s="21">
        <v>909.70614999999998</v>
      </c>
      <c r="CY152" s="21">
        <v>946.07916999999998</v>
      </c>
      <c r="CZ152" s="21">
        <v>922.89431999999999</v>
      </c>
      <c r="DA152" s="21">
        <v>969.42981999999995</v>
      </c>
      <c r="DB152" s="21">
        <v>966.39527999999996</v>
      </c>
      <c r="DC152" s="21">
        <v>907.71893</v>
      </c>
      <c r="DD152" s="21">
        <v>944.01248999999996</v>
      </c>
      <c r="DE152" s="21">
        <v>1176.38528</v>
      </c>
      <c r="DF152" s="21">
        <v>1240.6202699999999</v>
      </c>
      <c r="DG152" s="21">
        <v>1231.2512099999999</v>
      </c>
      <c r="DH152" s="21">
        <v>1157.0415700000001</v>
      </c>
      <c r="DI152" s="21">
        <v>1203.3038100000001</v>
      </c>
      <c r="DJ152" s="21">
        <v>1181.3147899999999</v>
      </c>
      <c r="DK152" s="21">
        <v>1246.38912</v>
      </c>
      <c r="DL152" s="21">
        <v>1236.4383499999999</v>
      </c>
      <c r="DM152" s="21">
        <v>1161.89003</v>
      </c>
      <c r="DN152" s="21">
        <v>1208.3461299999999</v>
      </c>
      <c r="DO152" s="21">
        <v>802.44908999999996</v>
      </c>
      <c r="DP152" s="21">
        <v>844.16349000000002</v>
      </c>
      <c r="DQ152" s="21">
        <v>840.18636000000004</v>
      </c>
      <c r="DR152" s="21">
        <v>789.25419999999997</v>
      </c>
      <c r="DS152" s="21">
        <v>820.81115</v>
      </c>
      <c r="DT152" s="21">
        <v>506.06202999999999</v>
      </c>
      <c r="DU152" s="21">
        <v>522.84945000000005</v>
      </c>
      <c r="DV152" s="21">
        <v>529.16813999999999</v>
      </c>
      <c r="DW152" s="21">
        <v>496.77179000000001</v>
      </c>
      <c r="DX152" s="21">
        <v>516.54323999999997</v>
      </c>
      <c r="DY152" s="21">
        <v>737.53490999999997</v>
      </c>
      <c r="DZ152" s="21">
        <v>771.90377999999998</v>
      </c>
      <c r="EA152" s="21">
        <v>772.69935999999996</v>
      </c>
      <c r="EB152" s="21">
        <v>725.40751</v>
      </c>
      <c r="EC152" s="21">
        <v>754.4117</v>
      </c>
      <c r="ED152" s="21">
        <v>750.55253000000005</v>
      </c>
      <c r="EE152" s="21">
        <v>789.57766000000004</v>
      </c>
      <c r="EF152" s="21">
        <v>785.85901999999999</v>
      </c>
      <c r="EG152" s="21">
        <v>738.21099000000004</v>
      </c>
      <c r="EH152" s="21">
        <v>767.72707000000003</v>
      </c>
    </row>
    <row r="153" spans="2:138" x14ac:dyDescent="0.3">
      <c r="B153" s="58" t="s">
        <v>309</v>
      </c>
      <c r="C153" s="21">
        <v>12686.69074</v>
      </c>
      <c r="D153" s="21">
        <v>13485.202069999999</v>
      </c>
      <c r="E153" s="21">
        <v>13212.213589999999</v>
      </c>
      <c r="F153" s="21">
        <v>12456.77072</v>
      </c>
      <c r="G153" s="21">
        <v>12945.37343</v>
      </c>
      <c r="H153" s="21">
        <v>40304.827799999999</v>
      </c>
      <c r="I153" s="21">
        <v>42841.67527</v>
      </c>
      <c r="J153" s="21">
        <v>41974.377710000001</v>
      </c>
      <c r="K153" s="21">
        <v>39574.405010000002</v>
      </c>
      <c r="L153" s="21">
        <v>41126.670039999997</v>
      </c>
      <c r="M153" s="21">
        <v>34697.171629999997</v>
      </c>
      <c r="N153" s="21">
        <v>36881.053390000001</v>
      </c>
      <c r="O153" s="21">
        <v>36134.431770000003</v>
      </c>
      <c r="P153" s="21">
        <v>34068.380720000001</v>
      </c>
      <c r="Q153" s="21">
        <v>35404.696580000003</v>
      </c>
      <c r="R153" s="21">
        <v>393.55220000000003</v>
      </c>
      <c r="S153" s="21">
        <v>417.37722000000002</v>
      </c>
      <c r="T153" s="21">
        <v>411.64681000000002</v>
      </c>
      <c r="U153" s="21">
        <v>387.08111000000002</v>
      </c>
      <c r="V153" s="21">
        <v>402.55795000000001</v>
      </c>
      <c r="W153" s="21">
        <v>348.83192000000003</v>
      </c>
      <c r="X153" s="21">
        <v>369.61275999999998</v>
      </c>
      <c r="Y153" s="21">
        <v>364.90134</v>
      </c>
      <c r="Z153" s="21">
        <v>343.09618999999998</v>
      </c>
      <c r="AA153" s="21">
        <v>356.81438000000003</v>
      </c>
      <c r="AB153" s="21">
        <v>32812.886980000003</v>
      </c>
      <c r="AC153" s="21">
        <v>34878.184110000002</v>
      </c>
      <c r="AD153" s="21">
        <v>34172.12861</v>
      </c>
      <c r="AE153" s="21">
        <v>32218.236219999999</v>
      </c>
      <c r="AF153" s="21">
        <v>33481.993770000001</v>
      </c>
      <c r="AG153" s="21">
        <v>37.393039999999999</v>
      </c>
      <c r="AH153" s="21">
        <v>37.585940000000001</v>
      </c>
      <c r="AI153" s="21">
        <v>39.221649999999997</v>
      </c>
      <c r="AJ153" s="21">
        <v>36.706659999999999</v>
      </c>
      <c r="AK153" s="21">
        <v>38.16498</v>
      </c>
      <c r="AL153" s="21">
        <v>122.22168000000001</v>
      </c>
      <c r="AM153" s="21">
        <v>128.45864</v>
      </c>
      <c r="AN153" s="21">
        <v>127.53804</v>
      </c>
      <c r="AO153" s="21">
        <v>119.97848999999999</v>
      </c>
      <c r="AP153" s="21">
        <v>124.75109</v>
      </c>
      <c r="AQ153" s="21">
        <v>354.77802000000003</v>
      </c>
      <c r="AR153" s="21">
        <v>375.91579999999999</v>
      </c>
      <c r="AS153" s="21">
        <v>369.846</v>
      </c>
      <c r="AT153" s="21">
        <v>348.26467000000002</v>
      </c>
      <c r="AU153" s="21">
        <v>362.11950999999999</v>
      </c>
      <c r="AV153" s="21">
        <v>586.78554999999994</v>
      </c>
      <c r="AW153" s="21">
        <v>622.53323</v>
      </c>
      <c r="AX153" s="21">
        <v>611.60866999999996</v>
      </c>
      <c r="AY153" s="21">
        <v>575.98438999999996</v>
      </c>
      <c r="AZ153" s="21">
        <v>598.89891</v>
      </c>
      <c r="BA153" s="21">
        <v>802.25675999999999</v>
      </c>
      <c r="BB153" s="21">
        <v>852.04285000000004</v>
      </c>
      <c r="BC153" s="21">
        <v>836.14052000000004</v>
      </c>
      <c r="BD153" s="21">
        <v>787.52689999999996</v>
      </c>
      <c r="BE153" s="21">
        <v>818.89550999999994</v>
      </c>
      <c r="BF153" s="21">
        <v>634.60477000000003</v>
      </c>
      <c r="BG153" s="21">
        <v>673.62674000000004</v>
      </c>
      <c r="BH153" s="21">
        <v>661.42304999999999</v>
      </c>
      <c r="BI153" s="21">
        <v>622.93654000000004</v>
      </c>
      <c r="BJ153" s="21">
        <v>647.70349999999996</v>
      </c>
      <c r="BK153" s="21">
        <v>3507.9065799999998</v>
      </c>
      <c r="BL153" s="21">
        <v>3731.2064799999998</v>
      </c>
      <c r="BM153" s="21">
        <v>3654.8824199999999</v>
      </c>
      <c r="BN153" s="21">
        <v>3443.4965099999999</v>
      </c>
      <c r="BO153" s="21">
        <v>3580.2666100000001</v>
      </c>
      <c r="BP153" s="21">
        <v>124.97781999999999</v>
      </c>
      <c r="BQ153" s="21">
        <v>129.47735</v>
      </c>
      <c r="BR153" s="21">
        <v>131.07229000000001</v>
      </c>
      <c r="BS153" s="21">
        <v>122.92318</v>
      </c>
      <c r="BT153" s="21">
        <v>127.83824</v>
      </c>
      <c r="BU153" s="21">
        <v>13.2919</v>
      </c>
      <c r="BV153" s="21">
        <v>9.85379</v>
      </c>
      <c r="BW153" s="21">
        <v>14.35779</v>
      </c>
      <c r="BX153" s="21">
        <v>13.050850000000001</v>
      </c>
      <c r="BY153" s="21">
        <v>13.566700000000001</v>
      </c>
      <c r="BZ153" s="21">
        <v>748.11797999999999</v>
      </c>
      <c r="CA153" s="21">
        <v>792.59995000000004</v>
      </c>
      <c r="CB153" s="21">
        <v>779.92206999999996</v>
      </c>
      <c r="CC153" s="21">
        <v>734.39002000000005</v>
      </c>
      <c r="CD153" s="21">
        <v>763.55715999999995</v>
      </c>
      <c r="CE153" s="21">
        <v>6.9999999999999994E-5</v>
      </c>
      <c r="CF153" s="21">
        <v>237.40263999999999</v>
      </c>
      <c r="CG153" s="21">
        <v>250.15744000000001</v>
      </c>
      <c r="CH153" s="21">
        <v>248.49897000000001</v>
      </c>
      <c r="CI153" s="21">
        <v>233.49925999999999</v>
      </c>
      <c r="CJ153" s="21">
        <v>242.83545000000001</v>
      </c>
      <c r="CK153" s="21">
        <v>365.24036999999998</v>
      </c>
      <c r="CL153" s="21">
        <v>386.87243999999998</v>
      </c>
      <c r="CM153" s="21">
        <v>382.09134999999998</v>
      </c>
      <c r="CN153" s="21">
        <v>359.23486000000003</v>
      </c>
      <c r="CO153" s="21">
        <v>373.59834000000001</v>
      </c>
      <c r="CP153" s="21">
        <v>428.86178000000001</v>
      </c>
      <c r="CQ153" s="21">
        <v>454.81027999999998</v>
      </c>
      <c r="CR153" s="21">
        <v>448.58201000000003</v>
      </c>
      <c r="CS153" s="21">
        <v>421.81009999999998</v>
      </c>
      <c r="CT153" s="21">
        <v>438.67554000000001</v>
      </c>
      <c r="CU153" s="21">
        <v>461.57891000000001</v>
      </c>
      <c r="CV153" s="21">
        <v>489.83361000000002</v>
      </c>
      <c r="CW153" s="21">
        <v>482.74513000000002</v>
      </c>
      <c r="CX153" s="21">
        <v>453.98921999999999</v>
      </c>
      <c r="CY153" s="21">
        <v>472.14125999999999</v>
      </c>
      <c r="CZ153" s="21">
        <v>382.06975</v>
      </c>
      <c r="DA153" s="21">
        <v>404.90251999999998</v>
      </c>
      <c r="DB153" s="21">
        <v>399.65636999999998</v>
      </c>
      <c r="DC153" s="21">
        <v>375.78748000000002</v>
      </c>
      <c r="DD153" s="21">
        <v>390.81277999999998</v>
      </c>
      <c r="DE153" s="21">
        <v>504.31630000000001</v>
      </c>
      <c r="DF153" s="21">
        <v>535.51868999999999</v>
      </c>
      <c r="DG153" s="21">
        <v>527.40324999999996</v>
      </c>
      <c r="DH153" s="21">
        <v>496.02384000000001</v>
      </c>
      <c r="DI153" s="21">
        <v>515.85655999999994</v>
      </c>
      <c r="DJ153" s="21">
        <v>495.08972</v>
      </c>
      <c r="DK153" s="21">
        <v>525.76572999999996</v>
      </c>
      <c r="DL153" s="21">
        <v>517.76712999999995</v>
      </c>
      <c r="DM153" s="21">
        <v>486.94898999999998</v>
      </c>
      <c r="DN153" s="21">
        <v>506.41886</v>
      </c>
      <c r="DO153" s="21">
        <v>393.31225000000001</v>
      </c>
      <c r="DP153" s="21">
        <v>417.52546000000001</v>
      </c>
      <c r="DQ153" s="21">
        <v>411.34377000000001</v>
      </c>
      <c r="DR153" s="21">
        <v>386.84505999999999</v>
      </c>
      <c r="DS153" s="21">
        <v>402.31243999999998</v>
      </c>
      <c r="DT153" s="21">
        <v>122.20908</v>
      </c>
      <c r="DU153" s="21">
        <v>127.07835</v>
      </c>
      <c r="DV153" s="21">
        <v>127.69295</v>
      </c>
      <c r="DW153" s="21">
        <v>119.96704</v>
      </c>
      <c r="DX153" s="21">
        <v>124.74042</v>
      </c>
      <c r="DY153" s="21">
        <v>298.00236999999998</v>
      </c>
      <c r="DZ153" s="21">
        <v>315.22109999999998</v>
      </c>
      <c r="EA153" s="21">
        <v>311.80212999999998</v>
      </c>
      <c r="EB153" s="21">
        <v>293.10248000000001</v>
      </c>
      <c r="EC153" s="21">
        <v>304.82177000000001</v>
      </c>
      <c r="ED153" s="21">
        <v>267.44448</v>
      </c>
      <c r="EE153" s="21">
        <v>283.31655000000001</v>
      </c>
      <c r="EF153" s="21">
        <v>279.78120000000001</v>
      </c>
      <c r="EG153" s="21">
        <v>263.04698999999999</v>
      </c>
      <c r="EH153" s="21">
        <v>273.56454000000002</v>
      </c>
    </row>
    <row r="154" spans="2:138" x14ac:dyDescent="0.3">
      <c r="B154" s="58" t="s">
        <v>310</v>
      </c>
      <c r="C154" s="21">
        <v>42225.813699999999</v>
      </c>
      <c r="D154" s="21">
        <v>44883.543080000003</v>
      </c>
      <c r="E154" s="21">
        <v>43974.940430000002</v>
      </c>
      <c r="F154" s="21">
        <v>41460.558190000003</v>
      </c>
      <c r="G154" s="21">
        <v>43086.801570000003</v>
      </c>
      <c r="H154" s="21">
        <v>90960.179369999998</v>
      </c>
      <c r="I154" s="21">
        <v>96685.352100000004</v>
      </c>
      <c r="J154" s="21">
        <v>94728.029729999995</v>
      </c>
      <c r="K154" s="21">
        <v>89311.756800000003</v>
      </c>
      <c r="L154" s="21">
        <v>92814.917920000007</v>
      </c>
      <c r="M154" s="21">
        <v>79617.760190000001</v>
      </c>
      <c r="N154" s="21">
        <v>84628.997879999995</v>
      </c>
      <c r="O154" s="21">
        <v>82915.76483</v>
      </c>
      <c r="P154" s="21">
        <v>78174.907019999999</v>
      </c>
      <c r="Q154" s="21">
        <v>81241.280180000002</v>
      </c>
      <c r="R154" s="21">
        <v>919.72788000000003</v>
      </c>
      <c r="S154" s="21">
        <v>951.82478000000003</v>
      </c>
      <c r="T154" s="21">
        <v>984.38676999999996</v>
      </c>
      <c r="U154" s="21">
        <v>903.78518999999994</v>
      </c>
      <c r="V154" s="21">
        <v>937.73108000000002</v>
      </c>
      <c r="W154" s="21">
        <v>919.54548</v>
      </c>
      <c r="X154" s="21">
        <v>951.03949999999998</v>
      </c>
      <c r="Y154" s="21">
        <v>983.57601999999997</v>
      </c>
      <c r="Z154" s="21">
        <v>903.61873000000003</v>
      </c>
      <c r="AA154" s="21">
        <v>937.52099999999996</v>
      </c>
      <c r="AB154" s="21">
        <v>75376.762950000004</v>
      </c>
      <c r="AC154" s="21">
        <v>80121.100510000004</v>
      </c>
      <c r="AD154" s="21">
        <v>78499.171350000004</v>
      </c>
      <c r="AE154" s="21">
        <v>74010.749370000005</v>
      </c>
      <c r="AF154" s="21">
        <v>76913.814660000004</v>
      </c>
      <c r="AG154" s="21">
        <v>147.06310999999999</v>
      </c>
      <c r="AH154" s="21">
        <v>133.26093</v>
      </c>
      <c r="AI154" s="21">
        <v>170.81744</v>
      </c>
      <c r="AJ154" s="21">
        <v>143.66596000000001</v>
      </c>
      <c r="AK154" s="21">
        <v>147.79159999999999</v>
      </c>
      <c r="AL154" s="21">
        <v>407.88454999999999</v>
      </c>
      <c r="AM154" s="21">
        <v>417.10622999999998</v>
      </c>
      <c r="AN154" s="21">
        <v>437.49885999999998</v>
      </c>
      <c r="AO154" s="21">
        <v>399.90670999999998</v>
      </c>
      <c r="AP154" s="21">
        <v>414.62097999999997</v>
      </c>
      <c r="AQ154" s="21">
        <v>769.32478000000003</v>
      </c>
      <c r="AR154" s="21">
        <v>802.47793000000001</v>
      </c>
      <c r="AS154" s="21">
        <v>813.59966999999995</v>
      </c>
      <c r="AT154" s="21">
        <v>754.73063000000002</v>
      </c>
      <c r="AU154" s="21">
        <v>783.63863000000003</v>
      </c>
      <c r="AV154" s="21">
        <v>1184.66652</v>
      </c>
      <c r="AW154" s="21">
        <v>1242.71928</v>
      </c>
      <c r="AX154" s="21">
        <v>1247.75307</v>
      </c>
      <c r="AY154" s="21">
        <v>1162.3261199999999</v>
      </c>
      <c r="AZ154" s="21">
        <v>1207.36942</v>
      </c>
      <c r="BA154" s="21">
        <v>1085.3094799999999</v>
      </c>
      <c r="BB154" s="21">
        <v>1139.15915</v>
      </c>
      <c r="BC154" s="21">
        <v>1142.40023</v>
      </c>
      <c r="BD154" s="21">
        <v>1064.92767</v>
      </c>
      <c r="BE154" s="21">
        <v>1106.2103999999999</v>
      </c>
      <c r="BF154" s="21">
        <v>1120.60727</v>
      </c>
      <c r="BG154" s="21">
        <v>1176.90941</v>
      </c>
      <c r="BH154" s="21">
        <v>1179.3315299999999</v>
      </c>
      <c r="BI154" s="21">
        <v>1099.5186900000001</v>
      </c>
      <c r="BJ154" s="21">
        <v>1142.20623</v>
      </c>
      <c r="BK154" s="21">
        <v>9526.3103100000008</v>
      </c>
      <c r="BL154" s="21">
        <v>10132.71876</v>
      </c>
      <c r="BM154" s="21">
        <v>9925.4479200000005</v>
      </c>
      <c r="BN154" s="21">
        <v>9351.3939499999997</v>
      </c>
      <c r="BO154" s="21">
        <v>9722.8161500000006</v>
      </c>
      <c r="BP154" s="21">
        <v>525.82853</v>
      </c>
      <c r="BQ154" s="21">
        <v>521.01813000000004</v>
      </c>
      <c r="BR154" s="21">
        <v>582.17093999999997</v>
      </c>
      <c r="BS154" s="21">
        <v>515.93338000000006</v>
      </c>
      <c r="BT154" s="21">
        <v>534.08109000000002</v>
      </c>
      <c r="BU154" s="21">
        <v>77.959190000000007</v>
      </c>
      <c r="BV154" s="21">
        <v>37.745260000000002</v>
      </c>
      <c r="BW154" s="21">
        <v>115.76730000000001</v>
      </c>
      <c r="BX154" s="21">
        <v>75.098439999999997</v>
      </c>
      <c r="BY154" s="21">
        <v>74.981210000000004</v>
      </c>
      <c r="BZ154" s="21">
        <v>1655.64237</v>
      </c>
      <c r="CA154" s="21">
        <v>1727.0225700000001</v>
      </c>
      <c r="CB154" s="21">
        <v>1751.1068600000001</v>
      </c>
      <c r="CC154" s="21">
        <v>1624.2050999999999</v>
      </c>
      <c r="CD154" s="21">
        <v>1686.37779</v>
      </c>
      <c r="CE154" s="21">
        <v>4.0677599999999998</v>
      </c>
      <c r="CF154" s="21">
        <v>704.43984999999998</v>
      </c>
      <c r="CG154" s="21">
        <v>718.53877999999997</v>
      </c>
      <c r="CH154" s="21">
        <v>763.61069999999995</v>
      </c>
      <c r="CI154" s="21">
        <v>691.86072999999999</v>
      </c>
      <c r="CJ154" s="21">
        <v>717.41980999999998</v>
      </c>
      <c r="CK154" s="21">
        <v>881.91246000000001</v>
      </c>
      <c r="CL154" s="21">
        <v>907.85622999999998</v>
      </c>
      <c r="CM154" s="21">
        <v>946.98428000000001</v>
      </c>
      <c r="CN154" s="21">
        <v>866.51257999999996</v>
      </c>
      <c r="CO154" s="21">
        <v>898.64113999999995</v>
      </c>
      <c r="CP154" s="21">
        <v>1038.7133899999999</v>
      </c>
      <c r="CQ154" s="21">
        <v>1076.75503</v>
      </c>
      <c r="CR154" s="21">
        <v>1111.1188199999999</v>
      </c>
      <c r="CS154" s="21">
        <v>1020.73154</v>
      </c>
      <c r="CT154" s="21">
        <v>1059.2859100000001</v>
      </c>
      <c r="CU154" s="21">
        <v>1054.5853400000001</v>
      </c>
      <c r="CV154" s="21">
        <v>1096.1926699999999</v>
      </c>
      <c r="CW154" s="21">
        <v>1126.7991300000001</v>
      </c>
      <c r="CX154" s="21">
        <v>1036.3343500000001</v>
      </c>
      <c r="CY154" s="21">
        <v>1075.8945200000001</v>
      </c>
      <c r="CZ154" s="21">
        <v>1007.1130000000001</v>
      </c>
      <c r="DA154" s="21">
        <v>1045.0147999999999</v>
      </c>
      <c r="DB154" s="21">
        <v>1077.7061100000001</v>
      </c>
      <c r="DC154" s="21">
        <v>989.61991999999998</v>
      </c>
      <c r="DD154" s="21">
        <v>1027.2768000000001</v>
      </c>
      <c r="DE154" s="21">
        <v>987.94745</v>
      </c>
      <c r="DF154" s="21">
        <v>1025.7975300000001</v>
      </c>
      <c r="DG154" s="21">
        <v>1056.6727100000001</v>
      </c>
      <c r="DH154" s="21">
        <v>970.80551000000003</v>
      </c>
      <c r="DI154" s="21">
        <v>1007.78773</v>
      </c>
      <c r="DJ154" s="21">
        <v>996.70425</v>
      </c>
      <c r="DK154" s="21">
        <v>1034.6572200000001</v>
      </c>
      <c r="DL154" s="21">
        <v>1065.13554</v>
      </c>
      <c r="DM154" s="21">
        <v>979.48290999999995</v>
      </c>
      <c r="DN154" s="21">
        <v>1016.5583</v>
      </c>
      <c r="DO154" s="21">
        <v>927.06497999999999</v>
      </c>
      <c r="DP154" s="21">
        <v>963.63359000000003</v>
      </c>
      <c r="DQ154" s="21">
        <v>988.46835999999996</v>
      </c>
      <c r="DR154" s="21">
        <v>911.12618999999995</v>
      </c>
      <c r="DS154" s="21">
        <v>945.61445000000003</v>
      </c>
      <c r="DT154" s="21">
        <v>503.38472999999999</v>
      </c>
      <c r="DU154" s="21">
        <v>503.86383999999998</v>
      </c>
      <c r="DV154" s="21">
        <v>548.07088999999996</v>
      </c>
      <c r="DW154" s="21">
        <v>493.21764999999999</v>
      </c>
      <c r="DX154" s="21">
        <v>510.56634000000003</v>
      </c>
      <c r="DY154" s="21">
        <v>768.95686999999998</v>
      </c>
      <c r="DZ154" s="21">
        <v>789.98001999999997</v>
      </c>
      <c r="EA154" s="21">
        <v>827.97879</v>
      </c>
      <c r="EB154" s="21">
        <v>755.46257000000003</v>
      </c>
      <c r="EC154" s="21">
        <v>783.55074999999999</v>
      </c>
      <c r="ED154" s="21">
        <v>774.41675999999995</v>
      </c>
      <c r="EE154" s="21">
        <v>803.35837000000004</v>
      </c>
      <c r="EF154" s="21">
        <v>827.94487000000004</v>
      </c>
      <c r="EG154" s="21">
        <v>761.02608999999995</v>
      </c>
      <c r="EH154" s="21">
        <v>789.81026999999995</v>
      </c>
    </row>
    <row r="155" spans="2:138" x14ac:dyDescent="0.3">
      <c r="B155" s="58" t="s">
        <v>311</v>
      </c>
      <c r="C155" s="21">
        <v>92418.37934</v>
      </c>
      <c r="D155" s="21">
        <v>98235.272379999995</v>
      </c>
      <c r="E155" s="21">
        <v>96246.640849999996</v>
      </c>
      <c r="F155" s="21">
        <v>90743.487420000005</v>
      </c>
      <c r="G155" s="21">
        <v>94302.797820000007</v>
      </c>
      <c r="H155" s="21">
        <v>167853.25601000001</v>
      </c>
      <c r="I155" s="21">
        <v>178418.19652</v>
      </c>
      <c r="J155" s="21">
        <v>174806.25406000001</v>
      </c>
      <c r="K155" s="21">
        <v>164811.34143</v>
      </c>
      <c r="L155" s="21">
        <v>171275.89551999999</v>
      </c>
      <c r="M155" s="21">
        <v>139205.87048000001</v>
      </c>
      <c r="N155" s="21">
        <v>147967.65557</v>
      </c>
      <c r="O155" s="21">
        <v>144972.19203000001</v>
      </c>
      <c r="P155" s="21">
        <v>136683.14652000001</v>
      </c>
      <c r="Q155" s="21">
        <v>142044.47726000001</v>
      </c>
      <c r="R155" s="21">
        <v>1648.69552</v>
      </c>
      <c r="S155" s="21">
        <v>1712.4969100000001</v>
      </c>
      <c r="T155" s="21">
        <v>1748.60932</v>
      </c>
      <c r="U155" s="21">
        <v>1620.9906000000001</v>
      </c>
      <c r="V155" s="21">
        <v>1683.35366</v>
      </c>
      <c r="W155" s="21">
        <v>1628.2196200000001</v>
      </c>
      <c r="X155" s="21">
        <v>1689.90013</v>
      </c>
      <c r="Y155" s="21">
        <v>1726.5346300000001</v>
      </c>
      <c r="Z155" s="21">
        <v>1600.86086</v>
      </c>
      <c r="AA155" s="21">
        <v>1662.3864900000001</v>
      </c>
      <c r="AB155" s="21">
        <v>132192.07172000001</v>
      </c>
      <c r="AC155" s="21">
        <v>140512.45835999999</v>
      </c>
      <c r="AD155" s="21">
        <v>137667.99851</v>
      </c>
      <c r="AE155" s="21">
        <v>129796.42406999999</v>
      </c>
      <c r="AF155" s="21">
        <v>134887.67765999999</v>
      </c>
      <c r="AG155" s="21">
        <v>328.20907999999997</v>
      </c>
      <c r="AH155" s="21">
        <v>312.42462</v>
      </c>
      <c r="AI155" s="21">
        <v>361.17831000000001</v>
      </c>
      <c r="AJ155" s="21">
        <v>321.70627000000002</v>
      </c>
      <c r="AK155" s="21">
        <v>332.67480999999998</v>
      </c>
      <c r="AL155" s="21">
        <v>829.61923999999999</v>
      </c>
      <c r="AM155" s="21">
        <v>856.04017999999996</v>
      </c>
      <c r="AN155" s="21">
        <v>878.12932000000001</v>
      </c>
      <c r="AO155" s="21">
        <v>814.05853999999999</v>
      </c>
      <c r="AP155" s="21">
        <v>845.07804999999996</v>
      </c>
      <c r="AQ155" s="21">
        <v>1347.7869700000001</v>
      </c>
      <c r="AR155" s="21">
        <v>1408.5277699999999</v>
      </c>
      <c r="AS155" s="21">
        <v>1417.50341</v>
      </c>
      <c r="AT155" s="21">
        <v>1322.72507</v>
      </c>
      <c r="AU155" s="21">
        <v>1374.0636099999999</v>
      </c>
      <c r="AV155" s="21">
        <v>1801.99899</v>
      </c>
      <c r="AW155" s="21">
        <v>1889.06609</v>
      </c>
      <c r="AX155" s="21">
        <v>1892.2740899999999</v>
      </c>
      <c r="AY155" s="21">
        <v>1768.46543</v>
      </c>
      <c r="AZ155" s="21">
        <v>1837.43805</v>
      </c>
      <c r="BA155" s="21">
        <v>853.95655999999997</v>
      </c>
      <c r="BB155" s="21">
        <v>884.33599000000004</v>
      </c>
      <c r="BC155" s="21">
        <v>902.35685999999998</v>
      </c>
      <c r="BD155" s="21">
        <v>837.97398999999996</v>
      </c>
      <c r="BE155" s="21">
        <v>870.06325000000004</v>
      </c>
      <c r="BF155" s="21">
        <v>1388.04997</v>
      </c>
      <c r="BG155" s="21">
        <v>1452.4703400000001</v>
      </c>
      <c r="BH155" s="21">
        <v>1459.0808300000001</v>
      </c>
      <c r="BI155" s="21">
        <v>1362.19427</v>
      </c>
      <c r="BJ155" s="21">
        <v>1415.16617</v>
      </c>
      <c r="BK155" s="21">
        <v>14955.104139999999</v>
      </c>
      <c r="BL155" s="21">
        <v>15907.088820000001</v>
      </c>
      <c r="BM155" s="21">
        <v>15581.699780000001</v>
      </c>
      <c r="BN155" s="21">
        <v>14680.507540000001</v>
      </c>
      <c r="BO155" s="21">
        <v>15263.593489999999</v>
      </c>
      <c r="BP155" s="21">
        <v>1128.2375</v>
      </c>
      <c r="BQ155" s="21">
        <v>1139.37122</v>
      </c>
      <c r="BR155" s="21">
        <v>1214.7801199999999</v>
      </c>
      <c r="BS155" s="21">
        <v>1108.7463700000001</v>
      </c>
      <c r="BT155" s="21">
        <v>1150.2541799999999</v>
      </c>
      <c r="BU155" s="21">
        <v>159.42317</v>
      </c>
      <c r="BV155" s="21">
        <v>98.005269999999996</v>
      </c>
      <c r="BW155" s="21">
        <v>203.77461</v>
      </c>
      <c r="BX155" s="21">
        <v>155.51569000000001</v>
      </c>
      <c r="BY155" s="21">
        <v>158.12780000000001</v>
      </c>
      <c r="BZ155" s="21">
        <v>2824.3337900000001</v>
      </c>
      <c r="CA155" s="21">
        <v>2950.0794999999998</v>
      </c>
      <c r="CB155" s="21">
        <v>2971.36474</v>
      </c>
      <c r="CC155" s="21">
        <v>2771.77952</v>
      </c>
      <c r="CD155" s="21">
        <v>2879.17299</v>
      </c>
      <c r="CE155" s="21">
        <v>4.3730700000000002</v>
      </c>
      <c r="CF155" s="21">
        <v>1416.97982</v>
      </c>
      <c r="CG155" s="21">
        <v>1458.45651</v>
      </c>
      <c r="CH155" s="21">
        <v>1510.9335000000001</v>
      </c>
      <c r="CI155" s="21">
        <v>1392.94471</v>
      </c>
      <c r="CJ155" s="21">
        <v>1446.2396200000001</v>
      </c>
      <c r="CK155" s="21">
        <v>1659.0257200000001</v>
      </c>
      <c r="CL155" s="21">
        <v>1718.1641999999999</v>
      </c>
      <c r="CM155" s="21">
        <v>1761.7456199999999</v>
      </c>
      <c r="CN155" s="21">
        <v>1631.09376</v>
      </c>
      <c r="CO155" s="21">
        <v>1693.5094099999999</v>
      </c>
      <c r="CP155" s="21">
        <v>1784.5928200000001</v>
      </c>
      <c r="CQ155" s="21">
        <v>1853.84619</v>
      </c>
      <c r="CR155" s="21">
        <v>1893.2266099999999</v>
      </c>
      <c r="CS155" s="21">
        <v>1754.5937300000001</v>
      </c>
      <c r="CT155" s="21">
        <v>1822.2067400000001</v>
      </c>
      <c r="CU155" s="21">
        <v>1749.7581700000001</v>
      </c>
      <c r="CV155" s="21">
        <v>1819.7908600000001</v>
      </c>
      <c r="CW155" s="21">
        <v>1855.7124699999999</v>
      </c>
      <c r="CX155" s="21">
        <v>1720.31194</v>
      </c>
      <c r="CY155" s="21">
        <v>1786.95027</v>
      </c>
      <c r="CZ155" s="21">
        <v>1840.4494400000001</v>
      </c>
      <c r="DA155" s="21">
        <v>1915.67436</v>
      </c>
      <c r="DB155" s="21">
        <v>1951.1050600000001</v>
      </c>
      <c r="DC155" s="21">
        <v>1809.4937</v>
      </c>
      <c r="DD155" s="21">
        <v>1879.6526200000001</v>
      </c>
      <c r="DE155" s="21">
        <v>1431.9715000000001</v>
      </c>
      <c r="DF155" s="21">
        <v>1481.8676599999999</v>
      </c>
      <c r="DG155" s="21">
        <v>1522.97632</v>
      </c>
      <c r="DH155" s="21">
        <v>1407.7618600000001</v>
      </c>
      <c r="DI155" s="21">
        <v>1461.95705</v>
      </c>
      <c r="DJ155" s="21">
        <v>1484.1663000000001</v>
      </c>
      <c r="DK155" s="21">
        <v>1537.65762</v>
      </c>
      <c r="DL155" s="21">
        <v>1576.8925999999999</v>
      </c>
      <c r="DM155" s="21">
        <v>1459.1594</v>
      </c>
      <c r="DN155" s="21">
        <v>1515.15795</v>
      </c>
      <c r="DO155" s="21">
        <v>1522.3734099999999</v>
      </c>
      <c r="DP155" s="21">
        <v>1584.19784</v>
      </c>
      <c r="DQ155" s="21">
        <v>1612.6359</v>
      </c>
      <c r="DR155" s="21">
        <v>1496.8362500000001</v>
      </c>
      <c r="DS155" s="21">
        <v>1554.52414</v>
      </c>
      <c r="DT155" s="21">
        <v>1060.5913700000001</v>
      </c>
      <c r="DU155" s="21">
        <v>1078.4511600000001</v>
      </c>
      <c r="DV155" s="21">
        <v>1130.90221</v>
      </c>
      <c r="DW155" s="21">
        <v>1040.4981600000001</v>
      </c>
      <c r="DX155" s="21">
        <v>1079.30701</v>
      </c>
      <c r="DY155" s="21">
        <v>1491.5444600000001</v>
      </c>
      <c r="DZ155" s="21">
        <v>1542.9059299999999</v>
      </c>
      <c r="EA155" s="21">
        <v>1585.6219000000001</v>
      </c>
      <c r="EB155" s="21">
        <v>1466.40155</v>
      </c>
      <c r="EC155" s="21">
        <v>1522.6475600000001</v>
      </c>
      <c r="ED155" s="21">
        <v>1451.55241</v>
      </c>
      <c r="EE155" s="21">
        <v>1512.19253</v>
      </c>
      <c r="EF155" s="21">
        <v>1537.5509999999999</v>
      </c>
      <c r="EG155" s="21">
        <v>1427.2065299999999</v>
      </c>
      <c r="EH155" s="21">
        <v>1482.4164699999999</v>
      </c>
    </row>
    <row r="156" spans="2:138" x14ac:dyDescent="0.3">
      <c r="B156" s="58" t="s">
        <v>312</v>
      </c>
      <c r="C156" s="21">
        <v>40097.618589999998</v>
      </c>
      <c r="D156" s="21">
        <v>42621.397519999999</v>
      </c>
      <c r="E156" s="21">
        <v>41758.588739999999</v>
      </c>
      <c r="F156" s="21">
        <v>39370.932209999999</v>
      </c>
      <c r="G156" s="21">
        <v>40915.212379999997</v>
      </c>
      <c r="H156" s="21">
        <v>68877.068880000006</v>
      </c>
      <c r="I156" s="21">
        <v>73212.296879999994</v>
      </c>
      <c r="J156" s="21">
        <v>71730.168890000001</v>
      </c>
      <c r="K156" s="21">
        <v>67628.846680000002</v>
      </c>
      <c r="L156" s="21">
        <v>70281.518119999993</v>
      </c>
      <c r="M156" s="21">
        <v>47799.54391</v>
      </c>
      <c r="N156" s="21">
        <v>50808.104760000002</v>
      </c>
      <c r="O156" s="21">
        <v>49779.543310000001</v>
      </c>
      <c r="P156" s="21">
        <v>46933.308499999999</v>
      </c>
      <c r="Q156" s="21">
        <v>48774.24497</v>
      </c>
      <c r="R156" s="21">
        <v>597.08711000000005</v>
      </c>
      <c r="S156" s="21">
        <v>626.75879999999995</v>
      </c>
      <c r="T156" s="21">
        <v>625.33551</v>
      </c>
      <c r="U156" s="21">
        <v>587.49793</v>
      </c>
      <c r="V156" s="21">
        <v>610.75142000000005</v>
      </c>
      <c r="W156" s="21">
        <v>478.90555999999998</v>
      </c>
      <c r="X156" s="21">
        <v>500.51560000000001</v>
      </c>
      <c r="Y156" s="21">
        <v>501.79124999999999</v>
      </c>
      <c r="Z156" s="21">
        <v>471.25573000000003</v>
      </c>
      <c r="AA156" s="21">
        <v>489.86565000000002</v>
      </c>
      <c r="AB156" s="21">
        <v>46408.403850000002</v>
      </c>
      <c r="AC156" s="21">
        <v>49329.425190000002</v>
      </c>
      <c r="AD156" s="21">
        <v>48330.826410000001</v>
      </c>
      <c r="AE156" s="21">
        <v>45567.36866</v>
      </c>
      <c r="AF156" s="21">
        <v>47354.744780000001</v>
      </c>
      <c r="AG156" s="21">
        <v>113.16564</v>
      </c>
      <c r="AH156" s="21">
        <v>111.91357000000001</v>
      </c>
      <c r="AI156" s="21">
        <v>118.90703999999999</v>
      </c>
      <c r="AJ156" s="21">
        <v>111.31182</v>
      </c>
      <c r="AK156" s="21">
        <v>115.50257999999999</v>
      </c>
      <c r="AL156" s="21">
        <v>325.33872000000002</v>
      </c>
      <c r="AM156" s="21">
        <v>340.06196999999997</v>
      </c>
      <c r="AN156" s="21">
        <v>339.70785999999998</v>
      </c>
      <c r="AO156" s="21">
        <v>319.52760999999998</v>
      </c>
      <c r="AP156" s="21">
        <v>332.07227</v>
      </c>
      <c r="AQ156" s="21">
        <v>503.00117</v>
      </c>
      <c r="AR156" s="21">
        <v>529.33257000000003</v>
      </c>
      <c r="AS156" s="21">
        <v>524.79427999999996</v>
      </c>
      <c r="AT156" s="21">
        <v>493.92088999999999</v>
      </c>
      <c r="AU156" s="21">
        <v>513.41057999999998</v>
      </c>
      <c r="AV156" s="21">
        <v>547.51418000000001</v>
      </c>
      <c r="AW156" s="21">
        <v>576.04264999999998</v>
      </c>
      <c r="AX156" s="21">
        <v>571.24261999999999</v>
      </c>
      <c r="AY156" s="21">
        <v>537.60787000000005</v>
      </c>
      <c r="AZ156" s="21">
        <v>558.81772000000001</v>
      </c>
      <c r="BA156" s="21">
        <v>-374.27321999999998</v>
      </c>
      <c r="BB156" s="21">
        <v>-403.58308</v>
      </c>
      <c r="BC156" s="21">
        <v>-389.34992</v>
      </c>
      <c r="BD156" s="21">
        <v>-367.25164999999998</v>
      </c>
      <c r="BE156" s="21">
        <v>-382.03460999999999</v>
      </c>
      <c r="BF156" s="21">
        <v>-49.12227</v>
      </c>
      <c r="BG156" s="21">
        <v>-57.76341</v>
      </c>
      <c r="BH156" s="21">
        <v>-50.54034</v>
      </c>
      <c r="BI156" s="21">
        <v>-48.068550000000002</v>
      </c>
      <c r="BJ156" s="21">
        <v>-50.135260000000002</v>
      </c>
      <c r="BK156" s="21">
        <v>14207.522790000001</v>
      </c>
      <c r="BL156" s="21">
        <v>15111.9193</v>
      </c>
      <c r="BM156" s="21">
        <v>14802.79594</v>
      </c>
      <c r="BN156" s="21">
        <v>13946.652830000001</v>
      </c>
      <c r="BO156" s="21">
        <v>14500.591259999999</v>
      </c>
      <c r="BP156" s="21">
        <v>422.90613000000002</v>
      </c>
      <c r="BQ156" s="21">
        <v>436.20042999999998</v>
      </c>
      <c r="BR156" s="21">
        <v>443.73635999999999</v>
      </c>
      <c r="BS156" s="21">
        <v>416.26594</v>
      </c>
      <c r="BT156" s="21">
        <v>432.58550000000002</v>
      </c>
      <c r="BU156" s="21">
        <v>51.054929999999999</v>
      </c>
      <c r="BV156" s="21">
        <v>37.752049999999997</v>
      </c>
      <c r="BW156" s="21">
        <v>55.139380000000003</v>
      </c>
      <c r="BX156" s="21">
        <v>50.568390000000001</v>
      </c>
      <c r="BY156" s="21">
        <v>52.11148</v>
      </c>
      <c r="BZ156" s="21">
        <v>989.41701999999998</v>
      </c>
      <c r="CA156" s="21">
        <v>1040.0515499999999</v>
      </c>
      <c r="CB156" s="21">
        <v>1032.4326799999999</v>
      </c>
      <c r="CC156" s="21">
        <v>971.59401000000003</v>
      </c>
      <c r="CD156" s="21">
        <v>1009.83758</v>
      </c>
      <c r="CE156" s="21">
        <v>0.30478</v>
      </c>
      <c r="CF156" s="21">
        <v>556.35819000000004</v>
      </c>
      <c r="CG156" s="21">
        <v>581.22640000000001</v>
      </c>
      <c r="CH156" s="21">
        <v>582.94358999999997</v>
      </c>
      <c r="CI156" s="21">
        <v>547.47522000000004</v>
      </c>
      <c r="CJ156" s="21">
        <v>569.09079999999994</v>
      </c>
      <c r="CK156" s="21">
        <v>640.45231999999999</v>
      </c>
      <c r="CL156" s="21">
        <v>671.95452999999998</v>
      </c>
      <c r="CM156" s="21">
        <v>670.78581999999994</v>
      </c>
      <c r="CN156" s="21">
        <v>630.17249000000004</v>
      </c>
      <c r="CO156" s="21">
        <v>655.10910999999999</v>
      </c>
      <c r="CP156" s="21">
        <v>582.37809000000004</v>
      </c>
      <c r="CQ156" s="21">
        <v>610.05777999999998</v>
      </c>
      <c r="CR156" s="21">
        <v>610.08819000000005</v>
      </c>
      <c r="CS156" s="21">
        <v>573.05358999999999</v>
      </c>
      <c r="CT156" s="21">
        <v>595.70596999999998</v>
      </c>
      <c r="CU156" s="21">
        <v>559.05880000000002</v>
      </c>
      <c r="CV156" s="21">
        <v>585.55005000000006</v>
      </c>
      <c r="CW156" s="21">
        <v>585.60226999999998</v>
      </c>
      <c r="CX156" s="21">
        <v>550.10544000000004</v>
      </c>
      <c r="CY156" s="21">
        <v>571.85298999999998</v>
      </c>
      <c r="CZ156" s="21">
        <v>631.73672999999997</v>
      </c>
      <c r="DA156" s="21">
        <v>662.90404999999998</v>
      </c>
      <c r="DB156" s="21">
        <v>661.58686</v>
      </c>
      <c r="DC156" s="21">
        <v>621.59415999999999</v>
      </c>
      <c r="DD156" s="21">
        <v>646.19397000000004</v>
      </c>
      <c r="DE156" s="21">
        <v>272.30918000000003</v>
      </c>
      <c r="DF156" s="21">
        <v>279.73104000000001</v>
      </c>
      <c r="DG156" s="21">
        <v>285.88603999999998</v>
      </c>
      <c r="DH156" s="21">
        <v>268.06621000000001</v>
      </c>
      <c r="DI156" s="21">
        <v>278.54192999999998</v>
      </c>
      <c r="DJ156" s="21">
        <v>296.50056000000001</v>
      </c>
      <c r="DK156" s="21">
        <v>305.92183999999997</v>
      </c>
      <c r="DL156" s="21">
        <v>311.19450999999998</v>
      </c>
      <c r="DM156" s="21">
        <v>291.85662000000002</v>
      </c>
      <c r="DN156" s="21">
        <v>303.28683999999998</v>
      </c>
      <c r="DO156" s="21">
        <v>464.23336</v>
      </c>
      <c r="DP156" s="21">
        <v>486.51855</v>
      </c>
      <c r="DQ156" s="21">
        <v>486.28694999999999</v>
      </c>
      <c r="DR156" s="21">
        <v>456.79338000000001</v>
      </c>
      <c r="DS156" s="21">
        <v>474.85746</v>
      </c>
      <c r="DT156" s="21">
        <v>403.73655000000002</v>
      </c>
      <c r="DU156" s="21">
        <v>418.17142999999999</v>
      </c>
      <c r="DV156" s="21">
        <v>422.03755999999998</v>
      </c>
      <c r="DW156" s="21">
        <v>396.63114000000002</v>
      </c>
      <c r="DX156" s="21">
        <v>412.10012</v>
      </c>
      <c r="DY156" s="21">
        <v>587.33001000000002</v>
      </c>
      <c r="DZ156" s="21">
        <v>615.73099999999999</v>
      </c>
      <c r="EA156" s="21">
        <v>615.19723999999997</v>
      </c>
      <c r="EB156" s="21">
        <v>577.91035999999997</v>
      </c>
      <c r="EC156" s="21">
        <v>600.77112</v>
      </c>
      <c r="ED156" s="21">
        <v>477.52784000000003</v>
      </c>
      <c r="EE156" s="21">
        <v>501.2953</v>
      </c>
      <c r="EF156" s="21">
        <v>500.11689999999999</v>
      </c>
      <c r="EG156" s="21">
        <v>469.85906</v>
      </c>
      <c r="EH156" s="21">
        <v>488.45603</v>
      </c>
    </row>
    <row r="157" spans="2:138" x14ac:dyDescent="0.3">
      <c r="B157" s="58" t="s">
        <v>313</v>
      </c>
      <c r="C157" s="21">
        <v>19030.421160000002</v>
      </c>
      <c r="D157" s="21">
        <v>20228.212390000001</v>
      </c>
      <c r="E157" s="21">
        <v>19818.721379999999</v>
      </c>
      <c r="F157" s="21">
        <v>18685.534149999999</v>
      </c>
      <c r="G157" s="21">
        <v>19418.45304</v>
      </c>
      <c r="H157" s="21">
        <v>19504.675520000001</v>
      </c>
      <c r="I157" s="21">
        <v>20732.329610000001</v>
      </c>
      <c r="J157" s="21">
        <v>20312.619159999998</v>
      </c>
      <c r="K157" s="21">
        <v>19151.202740000001</v>
      </c>
      <c r="L157" s="21">
        <v>19902.38882</v>
      </c>
      <c r="M157" s="21">
        <v>5556.8890000000001</v>
      </c>
      <c r="N157" s="21">
        <v>5906.6462899999997</v>
      </c>
      <c r="O157" s="21">
        <v>5787.0718900000002</v>
      </c>
      <c r="P157" s="21">
        <v>5456.1856600000001</v>
      </c>
      <c r="Q157" s="21">
        <v>5670.2019200000004</v>
      </c>
      <c r="R157" s="21">
        <v>140.83154999999999</v>
      </c>
      <c r="S157" s="21">
        <v>144.20642000000001</v>
      </c>
      <c r="T157" s="21">
        <v>147.94449</v>
      </c>
      <c r="U157" s="21">
        <v>138.51609999999999</v>
      </c>
      <c r="V157" s="21">
        <v>144.05455000000001</v>
      </c>
      <c r="W157" s="21">
        <v>-29.209060000000001</v>
      </c>
      <c r="X157" s="21">
        <v>-37.358550000000001</v>
      </c>
      <c r="Y157" s="21">
        <v>-29.785129999999999</v>
      </c>
      <c r="Z157" s="21">
        <v>-28.72842</v>
      </c>
      <c r="AA157" s="21">
        <v>-29.876930000000002</v>
      </c>
      <c r="AB157" s="21">
        <v>6426.5434299999997</v>
      </c>
      <c r="AC157" s="21">
        <v>6831.0406499999999</v>
      </c>
      <c r="AD157" s="21">
        <v>6692.7566800000004</v>
      </c>
      <c r="AE157" s="21">
        <v>6310.0785500000002</v>
      </c>
      <c r="AF157" s="21">
        <v>6557.5908399999998</v>
      </c>
      <c r="AG157" s="21">
        <v>77.2851</v>
      </c>
      <c r="AH157" s="21">
        <v>77.300169999999994</v>
      </c>
      <c r="AI157" s="21">
        <v>81.105140000000006</v>
      </c>
      <c r="AJ157" s="21">
        <v>75.864980000000003</v>
      </c>
      <c r="AK157" s="21">
        <v>78.880369999999999</v>
      </c>
      <c r="AL157" s="21">
        <v>151.66809000000001</v>
      </c>
      <c r="AM157" s="21">
        <v>157.85070999999999</v>
      </c>
      <c r="AN157" s="21">
        <v>158.44856999999999</v>
      </c>
      <c r="AO157" s="21">
        <v>148.88421</v>
      </c>
      <c r="AP157" s="21">
        <v>154.80686</v>
      </c>
      <c r="AQ157" s="21">
        <v>105.76705</v>
      </c>
      <c r="AR157" s="21">
        <v>109.19135</v>
      </c>
      <c r="AS157" s="21">
        <v>110.60167</v>
      </c>
      <c r="AT157" s="21">
        <v>103.82595999999999</v>
      </c>
      <c r="AU157" s="21">
        <v>107.95582</v>
      </c>
      <c r="AV157" s="21">
        <v>-82.590819999999994</v>
      </c>
      <c r="AW157" s="21">
        <v>-91.528400000000005</v>
      </c>
      <c r="AX157" s="21">
        <v>-85.623260000000002</v>
      </c>
      <c r="AY157" s="21">
        <v>-81.069310000000002</v>
      </c>
      <c r="AZ157" s="21">
        <v>-84.295590000000004</v>
      </c>
      <c r="BA157" s="21">
        <v>-458.73948999999999</v>
      </c>
      <c r="BB157" s="21">
        <v>-491.16215999999997</v>
      </c>
      <c r="BC157" s="21">
        <v>-477.63812000000001</v>
      </c>
      <c r="BD157" s="21">
        <v>-450.31529999999998</v>
      </c>
      <c r="BE157" s="21">
        <v>-468.25344999999999</v>
      </c>
      <c r="BF157" s="21">
        <v>-408.06921999999997</v>
      </c>
      <c r="BG157" s="21">
        <v>-437.27048000000002</v>
      </c>
      <c r="BH157" s="21">
        <v>-424.83134000000001</v>
      </c>
      <c r="BI157" s="21">
        <v>-400.56464999999997</v>
      </c>
      <c r="BJ157" s="21">
        <v>-416.49184000000002</v>
      </c>
      <c r="BK157" s="21">
        <v>12082.220729999999</v>
      </c>
      <c r="BL157" s="21">
        <v>12851.328649999999</v>
      </c>
      <c r="BM157" s="21">
        <v>12588.44702</v>
      </c>
      <c r="BN157" s="21">
        <v>11860.37429</v>
      </c>
      <c r="BO157" s="21">
        <v>12331.44911</v>
      </c>
      <c r="BP157" s="21">
        <v>218.58028999999999</v>
      </c>
      <c r="BQ157" s="21">
        <v>224.5025</v>
      </c>
      <c r="BR157" s="21">
        <v>229.45764</v>
      </c>
      <c r="BS157" s="21">
        <v>214.98649</v>
      </c>
      <c r="BT157" s="21">
        <v>223.58251999999999</v>
      </c>
      <c r="BU157" s="21">
        <v>29.505870000000002</v>
      </c>
      <c r="BV157" s="21">
        <v>21.780329999999999</v>
      </c>
      <c r="BW157" s="21">
        <v>31.873249999999999</v>
      </c>
      <c r="BX157" s="21">
        <v>28.967320000000001</v>
      </c>
      <c r="BY157" s="21">
        <v>30.115320000000001</v>
      </c>
      <c r="BZ157" s="21">
        <v>140.25919999999999</v>
      </c>
      <c r="CA157" s="21">
        <v>142.00163000000001</v>
      </c>
      <c r="CB157" s="21">
        <v>146.99493000000001</v>
      </c>
      <c r="CC157" s="21">
        <v>137.68715</v>
      </c>
      <c r="CD157" s="21">
        <v>143.15405000000001</v>
      </c>
      <c r="CE157" s="21">
        <v>6.9999999999999994E-5</v>
      </c>
      <c r="CF157" s="21">
        <v>243.44068999999999</v>
      </c>
      <c r="CG157" s="21">
        <v>252.53873999999999</v>
      </c>
      <c r="CH157" s="21">
        <v>255.28461999999999</v>
      </c>
      <c r="CI157" s="21">
        <v>239.43801999999999</v>
      </c>
      <c r="CJ157" s="21">
        <v>249.01167000000001</v>
      </c>
      <c r="CK157" s="21">
        <v>210.62163000000001</v>
      </c>
      <c r="CL157" s="21">
        <v>218.0694</v>
      </c>
      <c r="CM157" s="21">
        <v>220.95783</v>
      </c>
      <c r="CN157" s="21">
        <v>207.15862000000001</v>
      </c>
      <c r="CO157" s="21">
        <v>215.44162</v>
      </c>
      <c r="CP157" s="21">
        <v>71.002719999999997</v>
      </c>
      <c r="CQ157" s="21">
        <v>69.088310000000007</v>
      </c>
      <c r="CR157" s="21">
        <v>75.038200000000003</v>
      </c>
      <c r="CS157" s="21">
        <v>69.835549999999998</v>
      </c>
      <c r="CT157" s="21">
        <v>72.627949999999998</v>
      </c>
      <c r="CU157" s="21">
        <v>38.770589999999999</v>
      </c>
      <c r="CV157" s="21">
        <v>34.90446</v>
      </c>
      <c r="CW157" s="21">
        <v>41.285339999999998</v>
      </c>
      <c r="CX157" s="21">
        <v>38.133389999999999</v>
      </c>
      <c r="CY157" s="21">
        <v>39.658239999999999</v>
      </c>
      <c r="CZ157" s="21">
        <v>35.567909999999998</v>
      </c>
      <c r="DA157" s="21">
        <v>31.358360000000001</v>
      </c>
      <c r="DB157" s="21">
        <v>37.953969999999998</v>
      </c>
      <c r="DC157" s="21">
        <v>34.98339</v>
      </c>
      <c r="DD157" s="21">
        <v>36.382289999999998</v>
      </c>
      <c r="DE157" s="21">
        <v>-86.791150000000002</v>
      </c>
      <c r="DF157" s="21">
        <v>-98.980410000000006</v>
      </c>
      <c r="DG157" s="21">
        <v>-89.957210000000003</v>
      </c>
      <c r="DH157" s="21">
        <v>-85.363659999999996</v>
      </c>
      <c r="DI157" s="21">
        <v>-88.776610000000005</v>
      </c>
      <c r="DJ157" s="21">
        <v>-83.847409999999996</v>
      </c>
      <c r="DK157" s="21">
        <v>-95.623310000000004</v>
      </c>
      <c r="DL157" s="21">
        <v>-86.865809999999996</v>
      </c>
      <c r="DM157" s="21">
        <v>-82.468310000000002</v>
      </c>
      <c r="DN157" s="21">
        <v>-85.765500000000003</v>
      </c>
      <c r="DO157" s="21">
        <v>4.6012199999999996</v>
      </c>
      <c r="DP157" s="21">
        <v>-0.30281000000000002</v>
      </c>
      <c r="DQ157" s="21">
        <v>5.4516900000000001</v>
      </c>
      <c r="DR157" s="21">
        <v>4.5258399999999996</v>
      </c>
      <c r="DS157" s="21">
        <v>4.7069299999999998</v>
      </c>
      <c r="DT157" s="21">
        <v>204.80241000000001</v>
      </c>
      <c r="DU157" s="21">
        <v>211.30519000000001</v>
      </c>
      <c r="DV157" s="21">
        <v>214.18537000000001</v>
      </c>
      <c r="DW157" s="21">
        <v>201.04382000000001</v>
      </c>
      <c r="DX157" s="21">
        <v>209.04435000000001</v>
      </c>
      <c r="DY157" s="21">
        <v>223.74524</v>
      </c>
      <c r="DZ157" s="21">
        <v>232.35479000000001</v>
      </c>
      <c r="EA157" s="21">
        <v>234.63332</v>
      </c>
      <c r="EB157" s="21">
        <v>220.06640999999999</v>
      </c>
      <c r="EC157" s="21">
        <v>228.8655</v>
      </c>
      <c r="ED157" s="21">
        <v>-11.52735</v>
      </c>
      <c r="EE157" s="21">
        <v>-17.178439999999998</v>
      </c>
      <c r="EF157" s="21">
        <v>-11.441979999999999</v>
      </c>
      <c r="EG157" s="21">
        <v>-11.337529999999999</v>
      </c>
      <c r="EH157" s="21">
        <v>-11.79072</v>
      </c>
    </row>
    <row r="158" spans="2:138" x14ac:dyDescent="0.3">
      <c r="B158" s="58" t="s">
        <v>314</v>
      </c>
      <c r="C158" s="21">
        <v>31558.099010000002</v>
      </c>
      <c r="D158" s="21">
        <v>33544.39316</v>
      </c>
      <c r="E158" s="21">
        <v>32865.33526</v>
      </c>
      <c r="F158" s="21">
        <v>30986.173750000002</v>
      </c>
      <c r="G158" s="21">
        <v>32201.57128</v>
      </c>
      <c r="H158" s="21">
        <v>40330.676919999998</v>
      </c>
      <c r="I158" s="21">
        <v>42869.15137</v>
      </c>
      <c r="J158" s="21">
        <v>42001.297579999999</v>
      </c>
      <c r="K158" s="21">
        <v>39599.785680000001</v>
      </c>
      <c r="L158" s="21">
        <v>41153.046240000003</v>
      </c>
      <c r="M158" s="21">
        <v>24684.29494</v>
      </c>
      <c r="N158" s="21">
        <v>26237.954180000001</v>
      </c>
      <c r="O158" s="21">
        <v>25706.79192</v>
      </c>
      <c r="P158" s="21">
        <v>24236.959910000001</v>
      </c>
      <c r="Q158" s="21">
        <v>25187.64302</v>
      </c>
      <c r="R158" s="21">
        <v>367.83170999999999</v>
      </c>
      <c r="S158" s="21">
        <v>381.20035000000001</v>
      </c>
      <c r="T158" s="21">
        <v>385.83974000000001</v>
      </c>
      <c r="U158" s="21">
        <v>361.78356000000002</v>
      </c>
      <c r="V158" s="21">
        <v>376.24892999999997</v>
      </c>
      <c r="W158" s="21">
        <v>242.19220000000001</v>
      </c>
      <c r="X158" s="21">
        <v>246.99046000000001</v>
      </c>
      <c r="Y158" s="21">
        <v>254.49836999999999</v>
      </c>
      <c r="Z158" s="21">
        <v>238.21001000000001</v>
      </c>
      <c r="AA158" s="21">
        <v>247.73453000000001</v>
      </c>
      <c r="AB158" s="21">
        <v>24959.91979</v>
      </c>
      <c r="AC158" s="21">
        <v>26530.938239999999</v>
      </c>
      <c r="AD158" s="21">
        <v>25993.859970000001</v>
      </c>
      <c r="AE158" s="21">
        <v>24507.58425</v>
      </c>
      <c r="AF158" s="21">
        <v>25468.89213</v>
      </c>
      <c r="AG158" s="21">
        <v>128.01384999999999</v>
      </c>
      <c r="AH158" s="21">
        <v>127.02087</v>
      </c>
      <c r="AI158" s="21">
        <v>134.45706999999999</v>
      </c>
      <c r="AJ158" s="21">
        <v>125.66063</v>
      </c>
      <c r="AK158" s="21">
        <v>130.65606</v>
      </c>
      <c r="AL158" s="21">
        <v>251.03892999999999</v>
      </c>
      <c r="AM158" s="21">
        <v>260.54142999999999</v>
      </c>
      <c r="AN158" s="21">
        <v>262.34589999999997</v>
      </c>
      <c r="AO158" s="21">
        <v>246.43043</v>
      </c>
      <c r="AP158" s="21">
        <v>256.23408999999998</v>
      </c>
      <c r="AQ158" s="21">
        <v>286.21032000000002</v>
      </c>
      <c r="AR158" s="21">
        <v>298.26468999999997</v>
      </c>
      <c r="AS158" s="21">
        <v>298.95782000000003</v>
      </c>
      <c r="AT158" s="21">
        <v>280.95600000000002</v>
      </c>
      <c r="AU158" s="21">
        <v>292.13296000000003</v>
      </c>
      <c r="AV158" s="21">
        <v>237.09299999999999</v>
      </c>
      <c r="AW158" s="21">
        <v>245.33959999999999</v>
      </c>
      <c r="AX158" s="21">
        <v>247.85085000000001</v>
      </c>
      <c r="AY158" s="21">
        <v>232.72937999999999</v>
      </c>
      <c r="AZ158" s="21">
        <v>241.98754</v>
      </c>
      <c r="BA158" s="21">
        <v>-413.41289</v>
      </c>
      <c r="BB158" s="21">
        <v>-445.65832</v>
      </c>
      <c r="BC158" s="21">
        <v>-430.08292</v>
      </c>
      <c r="BD158" s="21">
        <v>-405.82098999999999</v>
      </c>
      <c r="BE158" s="21">
        <v>-421.98680000000002</v>
      </c>
      <c r="BF158" s="21">
        <v>-229.44845000000001</v>
      </c>
      <c r="BG158" s="21">
        <v>-250.02243000000001</v>
      </c>
      <c r="BH158" s="21">
        <v>-238.38884999999999</v>
      </c>
      <c r="BI158" s="21">
        <v>-225.22838999999999</v>
      </c>
      <c r="BJ158" s="21">
        <v>-234.18423000000001</v>
      </c>
      <c r="BK158" s="21">
        <v>5529.2075500000001</v>
      </c>
      <c r="BL158" s="21">
        <v>5881.1757399999997</v>
      </c>
      <c r="BM158" s="21">
        <v>5760.8727600000002</v>
      </c>
      <c r="BN158" s="21">
        <v>5427.6835799999999</v>
      </c>
      <c r="BO158" s="21">
        <v>5643.2623700000004</v>
      </c>
      <c r="BP158" s="21">
        <v>375.71469000000002</v>
      </c>
      <c r="BQ158" s="21">
        <v>384.59404000000001</v>
      </c>
      <c r="BR158" s="21">
        <v>394.55502999999999</v>
      </c>
      <c r="BS158" s="21">
        <v>369.53703000000002</v>
      </c>
      <c r="BT158" s="21">
        <v>384.31247000000002</v>
      </c>
      <c r="BU158" s="21">
        <v>55.207920000000001</v>
      </c>
      <c r="BV158" s="21">
        <v>40.827100000000002</v>
      </c>
      <c r="BW158" s="21">
        <v>59.620710000000003</v>
      </c>
      <c r="BX158" s="21">
        <v>54.197740000000003</v>
      </c>
      <c r="BY158" s="21">
        <v>56.347839999999998</v>
      </c>
      <c r="BZ158" s="21">
        <v>541.76038000000005</v>
      </c>
      <c r="CA158" s="21">
        <v>562.86586</v>
      </c>
      <c r="CB158" s="21">
        <v>566.08587999999997</v>
      </c>
      <c r="CC158" s="21">
        <v>531.81969000000004</v>
      </c>
      <c r="CD158" s="21">
        <v>552.94096999999999</v>
      </c>
      <c r="CE158" s="21">
        <v>6.9999999999999994E-5</v>
      </c>
      <c r="CF158" s="21">
        <v>417.81995999999998</v>
      </c>
      <c r="CG158" s="21">
        <v>432.32877000000002</v>
      </c>
      <c r="CH158" s="21">
        <v>438.27244000000002</v>
      </c>
      <c r="CI158" s="21">
        <v>410.94986</v>
      </c>
      <c r="CJ158" s="21">
        <v>427.38107000000002</v>
      </c>
      <c r="CK158" s="21">
        <v>423.63119</v>
      </c>
      <c r="CL158" s="21">
        <v>439.57891000000001</v>
      </c>
      <c r="CM158" s="21">
        <v>444.29566999999997</v>
      </c>
      <c r="CN158" s="21">
        <v>416.66552999999999</v>
      </c>
      <c r="CO158" s="21">
        <v>433.32526999999999</v>
      </c>
      <c r="CP158" s="21">
        <v>339.05450000000002</v>
      </c>
      <c r="CQ158" s="21">
        <v>349.40276999999998</v>
      </c>
      <c r="CR158" s="21">
        <v>355.89940000000001</v>
      </c>
      <c r="CS158" s="21">
        <v>333.47958</v>
      </c>
      <c r="CT158" s="21">
        <v>346.81328999999999</v>
      </c>
      <c r="CU158" s="21">
        <v>315.12313</v>
      </c>
      <c r="CV158" s="21">
        <v>324.27321999999998</v>
      </c>
      <c r="CW158" s="21">
        <v>330.76456999999999</v>
      </c>
      <c r="CX158" s="21">
        <v>309.94170000000003</v>
      </c>
      <c r="CY158" s="21">
        <v>322.33427999999998</v>
      </c>
      <c r="CZ158" s="21">
        <v>350.26218</v>
      </c>
      <c r="DA158" s="21">
        <v>361.54138</v>
      </c>
      <c r="DB158" s="21">
        <v>367.51861000000002</v>
      </c>
      <c r="DC158" s="21">
        <v>344.50294000000002</v>
      </c>
      <c r="DD158" s="21">
        <v>358.27739000000003</v>
      </c>
      <c r="DE158" s="21">
        <v>109.26246999999999</v>
      </c>
      <c r="DF158" s="21">
        <v>104.81464</v>
      </c>
      <c r="DG158" s="21">
        <v>115.58484</v>
      </c>
      <c r="DH158" s="21">
        <v>107.46613000000001</v>
      </c>
      <c r="DI158" s="21">
        <v>111.76311</v>
      </c>
      <c r="DJ158" s="21">
        <v>121.18134999999999</v>
      </c>
      <c r="DK158" s="21">
        <v>117.93584</v>
      </c>
      <c r="DL158" s="21">
        <v>128.06912</v>
      </c>
      <c r="DM158" s="21">
        <v>119.18903</v>
      </c>
      <c r="DN158" s="21">
        <v>123.95471999999999</v>
      </c>
      <c r="DO158" s="21">
        <v>247.00452999999999</v>
      </c>
      <c r="DP158" s="21">
        <v>253.92508000000001</v>
      </c>
      <c r="DQ158" s="21">
        <v>259.34431999999998</v>
      </c>
      <c r="DR158" s="21">
        <v>242.94316000000001</v>
      </c>
      <c r="DS158" s="21">
        <v>252.65690000000001</v>
      </c>
      <c r="DT158" s="21">
        <v>342.59127000000001</v>
      </c>
      <c r="DU158" s="21">
        <v>352.21221000000003</v>
      </c>
      <c r="DV158" s="21">
        <v>358.43149</v>
      </c>
      <c r="DW158" s="21">
        <v>336.30263000000002</v>
      </c>
      <c r="DX158" s="21">
        <v>349.68689000000001</v>
      </c>
      <c r="DY158" s="21">
        <v>408.18482999999998</v>
      </c>
      <c r="DZ158" s="21">
        <v>423.60822000000002</v>
      </c>
      <c r="EA158" s="21">
        <v>428.07763</v>
      </c>
      <c r="EB158" s="21">
        <v>401.47314</v>
      </c>
      <c r="EC158" s="21">
        <v>417.52542999999997</v>
      </c>
      <c r="ED158" s="21">
        <v>246.11823000000001</v>
      </c>
      <c r="EE158" s="21">
        <v>253.61337</v>
      </c>
      <c r="EF158" s="21">
        <v>258.3485</v>
      </c>
      <c r="EG158" s="21">
        <v>242.07141999999999</v>
      </c>
      <c r="EH158" s="21">
        <v>251.75030000000001</v>
      </c>
    </row>
    <row r="159" spans="2:138" x14ac:dyDescent="0.3">
      <c r="B159" s="58" t="s">
        <v>315</v>
      </c>
      <c r="C159" s="21">
        <v>-3975.3224700000001</v>
      </c>
      <c r="D159" s="21">
        <v>-4225.5327200000002</v>
      </c>
      <c r="E159" s="21">
        <v>-4139.9929000000002</v>
      </c>
      <c r="F159" s="21">
        <v>-3903.2779799999998</v>
      </c>
      <c r="G159" s="21">
        <v>-4056.3796299999999</v>
      </c>
      <c r="H159" s="21">
        <v>-13181.92217</v>
      </c>
      <c r="I159" s="21">
        <v>-14011.612499999999</v>
      </c>
      <c r="J159" s="21">
        <v>-13727.957920000001</v>
      </c>
      <c r="K159" s="21">
        <v>-12943.03326</v>
      </c>
      <c r="L159" s="21">
        <v>-13450.71033</v>
      </c>
      <c r="M159" s="21">
        <v>-15039.88941</v>
      </c>
      <c r="N159" s="21">
        <v>-15986.51816</v>
      </c>
      <c r="O159" s="21">
        <v>-15662.886399999999</v>
      </c>
      <c r="P159" s="21">
        <v>-14767.33274</v>
      </c>
      <c r="Q159" s="21">
        <v>-15346.574269999999</v>
      </c>
      <c r="R159" s="21">
        <v>-198.49253999999999</v>
      </c>
      <c r="S159" s="21">
        <v>-256.84753000000001</v>
      </c>
      <c r="T159" s="21">
        <v>-241.89563000000001</v>
      </c>
      <c r="U159" s="21">
        <v>-195.23405</v>
      </c>
      <c r="V159" s="21">
        <v>-210.33093</v>
      </c>
      <c r="W159" s="21">
        <v>-236.0693</v>
      </c>
      <c r="X159" s="21">
        <v>-296.22570000000002</v>
      </c>
      <c r="Y159" s="21">
        <v>-280.59037999999998</v>
      </c>
      <c r="Z159" s="21">
        <v>-232.19282000000001</v>
      </c>
      <c r="AA159" s="21">
        <v>-248.82482999999999</v>
      </c>
      <c r="AB159" s="21">
        <v>-13218.86463</v>
      </c>
      <c r="AC159" s="21">
        <v>-14050.881729999999</v>
      </c>
      <c r="AD159" s="21">
        <v>-13766.44312</v>
      </c>
      <c r="AE159" s="21">
        <v>-12979.306070000001</v>
      </c>
      <c r="AF159" s="21">
        <v>-13488.418240000001</v>
      </c>
      <c r="AG159" s="21">
        <v>-38.587539999999997</v>
      </c>
      <c r="AH159" s="21">
        <v>-74.639129999999994</v>
      </c>
      <c r="AI159" s="21">
        <v>-66.571119999999993</v>
      </c>
      <c r="AJ159" s="21">
        <v>-37.89828</v>
      </c>
      <c r="AK159" s="21">
        <v>-45.162030000000001</v>
      </c>
      <c r="AL159" s="21">
        <v>-99.175790000000006</v>
      </c>
      <c r="AM159" s="21">
        <v>-129.54964000000001</v>
      </c>
      <c r="AN159" s="21">
        <v>-122.14089</v>
      </c>
      <c r="AO159" s="21">
        <v>-97.369190000000003</v>
      </c>
      <c r="AP159" s="21">
        <v>-105.35192000000001</v>
      </c>
      <c r="AQ159" s="21">
        <v>-166.57347999999999</v>
      </c>
      <c r="AR159" s="21">
        <v>-200.07392999999999</v>
      </c>
      <c r="AS159" s="21">
        <v>-191.48454000000001</v>
      </c>
      <c r="AT159" s="21">
        <v>-163.52869999999999</v>
      </c>
      <c r="AU159" s="21">
        <v>-173.94502</v>
      </c>
      <c r="AV159" s="21">
        <v>-222.38126</v>
      </c>
      <c r="AW159" s="21">
        <v>-261.7885</v>
      </c>
      <c r="AX159" s="21">
        <v>-251.5377</v>
      </c>
      <c r="AY159" s="21">
        <v>-218.30298999999999</v>
      </c>
      <c r="AZ159" s="21">
        <v>-231.31818000000001</v>
      </c>
      <c r="BA159" s="21">
        <v>-603.16346999999996</v>
      </c>
      <c r="BB159" s="21">
        <v>-663.63189</v>
      </c>
      <c r="BC159" s="21">
        <v>-645.66013999999996</v>
      </c>
      <c r="BD159" s="21">
        <v>-592.10163</v>
      </c>
      <c r="BE159" s="21">
        <v>-619.43874000000005</v>
      </c>
      <c r="BF159" s="21">
        <v>-541.52488000000005</v>
      </c>
      <c r="BG159" s="21">
        <v>-597.89297999999997</v>
      </c>
      <c r="BH159" s="21">
        <v>-581.42119000000002</v>
      </c>
      <c r="BI159" s="21">
        <v>-531.58421999999996</v>
      </c>
      <c r="BJ159" s="21">
        <v>-556.48410000000001</v>
      </c>
      <c r="BK159" s="21">
        <v>7618.0760899999996</v>
      </c>
      <c r="BL159" s="21">
        <v>8103.0136499999999</v>
      </c>
      <c r="BM159" s="21">
        <v>7937.2616500000004</v>
      </c>
      <c r="BN159" s="21">
        <v>7478.1975700000003</v>
      </c>
      <c r="BO159" s="21">
        <v>7775.2194499999996</v>
      </c>
      <c r="BP159" s="21">
        <v>-123.43482</v>
      </c>
      <c r="BQ159" s="21">
        <v>-193.02565000000001</v>
      </c>
      <c r="BR159" s="21">
        <v>-176.49342999999999</v>
      </c>
      <c r="BS159" s="21">
        <v>-121.43176</v>
      </c>
      <c r="BT159" s="21">
        <v>-136.51130000000001</v>
      </c>
      <c r="BU159" s="21">
        <v>30.237290000000002</v>
      </c>
      <c r="BV159" s="21">
        <v>-33.763809999999999</v>
      </c>
      <c r="BW159" s="21">
        <v>-20.26576</v>
      </c>
      <c r="BX159" s="21">
        <v>29.633109999999999</v>
      </c>
      <c r="BY159" s="21">
        <v>19.359719999999999</v>
      </c>
      <c r="BZ159" s="21">
        <v>-353.41437999999999</v>
      </c>
      <c r="CA159" s="21">
        <v>-425.12099000000001</v>
      </c>
      <c r="CB159" s="21">
        <v>-406.84570000000002</v>
      </c>
      <c r="CC159" s="21">
        <v>-346.96285999999998</v>
      </c>
      <c r="CD159" s="21">
        <v>-369.24464</v>
      </c>
      <c r="CE159" s="21">
        <v>0.14946999999999999</v>
      </c>
      <c r="CF159" s="21">
        <v>-166.61293000000001</v>
      </c>
      <c r="CG159" s="21">
        <v>-229.30232000000001</v>
      </c>
      <c r="CH159" s="21">
        <v>-214.11648</v>
      </c>
      <c r="CI159" s="21">
        <v>-163.88106999999999</v>
      </c>
      <c r="CJ159" s="21">
        <v>-178.90719999999999</v>
      </c>
      <c r="CK159" s="21">
        <v>-195.97439</v>
      </c>
      <c r="CL159" s="21">
        <v>-258.82074</v>
      </c>
      <c r="CM159" s="21">
        <v>-242.70896999999999</v>
      </c>
      <c r="CN159" s="21">
        <v>-192.75783999999999</v>
      </c>
      <c r="CO159" s="21">
        <v>-208.5232</v>
      </c>
      <c r="CP159" s="21">
        <v>-215.00396000000001</v>
      </c>
      <c r="CQ159" s="21">
        <v>-278.49637999999999</v>
      </c>
      <c r="CR159" s="21">
        <v>-262.44434999999999</v>
      </c>
      <c r="CS159" s="21">
        <v>-211.47450000000001</v>
      </c>
      <c r="CT159" s="21">
        <v>-227.90305000000001</v>
      </c>
      <c r="CU159" s="21">
        <v>-209.98508000000001</v>
      </c>
      <c r="CV159" s="21">
        <v>-270.00261999999998</v>
      </c>
      <c r="CW159" s="21">
        <v>-255.15163000000001</v>
      </c>
      <c r="CX159" s="21">
        <v>-206.53949</v>
      </c>
      <c r="CY159" s="21">
        <v>-222.36681999999999</v>
      </c>
      <c r="CZ159" s="21">
        <v>-197.50897000000001</v>
      </c>
      <c r="DA159" s="21">
        <v>-257.67061999999999</v>
      </c>
      <c r="DB159" s="21">
        <v>-242.89483000000001</v>
      </c>
      <c r="DC159" s="21">
        <v>-194.26876999999999</v>
      </c>
      <c r="DD159" s="21">
        <v>-209.77256</v>
      </c>
      <c r="DE159" s="21">
        <v>-332.34262999999999</v>
      </c>
      <c r="DF159" s="21">
        <v>-399.62909000000002</v>
      </c>
      <c r="DG159" s="21">
        <v>-382.27454</v>
      </c>
      <c r="DH159" s="21">
        <v>-326.88499000000002</v>
      </c>
      <c r="DI159" s="21">
        <v>-347.36597</v>
      </c>
      <c r="DJ159" s="21">
        <v>-330.91521</v>
      </c>
      <c r="DK159" s="21">
        <v>-398.17160999999999</v>
      </c>
      <c r="DL159" s="21">
        <v>-380.4538</v>
      </c>
      <c r="DM159" s="21">
        <v>-325.47928000000002</v>
      </c>
      <c r="DN159" s="21">
        <v>-345.80520000000001</v>
      </c>
      <c r="DO159" s="21">
        <v>-182.84477999999999</v>
      </c>
      <c r="DP159" s="21">
        <v>-233.42003</v>
      </c>
      <c r="DQ159" s="21">
        <v>-220.29607999999999</v>
      </c>
      <c r="DR159" s="21">
        <v>-179.84275</v>
      </c>
      <c r="DS159" s="21">
        <v>-193.24281999999999</v>
      </c>
      <c r="DT159" s="21">
        <v>-121.53688</v>
      </c>
      <c r="DU159" s="21">
        <v>-174.76861</v>
      </c>
      <c r="DV159" s="21">
        <v>-162.17671999999999</v>
      </c>
      <c r="DW159" s="21">
        <v>-119.33262000000001</v>
      </c>
      <c r="DX159" s="21">
        <v>-131.85104000000001</v>
      </c>
      <c r="DY159" s="21">
        <v>-176.30706000000001</v>
      </c>
      <c r="DZ159" s="21">
        <v>-234.93380999999999</v>
      </c>
      <c r="EA159" s="21">
        <v>-220.26514</v>
      </c>
      <c r="EB159" s="21">
        <v>-173.41359</v>
      </c>
      <c r="EC159" s="21">
        <v>-187.95258000000001</v>
      </c>
      <c r="ED159" s="21">
        <v>-166.35711000000001</v>
      </c>
      <c r="EE159" s="21">
        <v>-213.21786</v>
      </c>
      <c r="EF159" s="21">
        <v>-201.3175</v>
      </c>
      <c r="EG159" s="21">
        <v>-163.62595999999999</v>
      </c>
      <c r="EH159" s="21">
        <v>-175.96852000000001</v>
      </c>
    </row>
    <row r="160" spans="2:138" x14ac:dyDescent="0.3">
      <c r="B160" s="58" t="s">
        <v>316</v>
      </c>
      <c r="C160" s="21">
        <v>-13758.250470000001</v>
      </c>
      <c r="D160" s="21">
        <v>-14624.206700000001</v>
      </c>
      <c r="E160" s="21">
        <v>-14328.16071</v>
      </c>
      <c r="F160" s="21">
        <v>-13508.91064</v>
      </c>
      <c r="G160" s="21">
        <v>-14038.782349999999</v>
      </c>
      <c r="H160" s="21">
        <v>-32145.348880000001</v>
      </c>
      <c r="I160" s="21">
        <v>-34168.626279999997</v>
      </c>
      <c r="J160" s="21">
        <v>-33476.908089999997</v>
      </c>
      <c r="K160" s="21">
        <v>-31562.795959999999</v>
      </c>
      <c r="L160" s="21">
        <v>-32800.813929999997</v>
      </c>
      <c r="M160" s="21">
        <v>-28614.142650000002</v>
      </c>
      <c r="N160" s="21">
        <v>-30415.151239999999</v>
      </c>
      <c r="O160" s="21">
        <v>-29799.425620000002</v>
      </c>
      <c r="P160" s="21">
        <v>-28095.589929999998</v>
      </c>
      <c r="Q160" s="21">
        <v>-29197.625940000002</v>
      </c>
      <c r="R160" s="21">
        <v>-458.61203</v>
      </c>
      <c r="S160" s="21">
        <v>-527.95213999999999</v>
      </c>
      <c r="T160" s="21">
        <v>-514.41243999999995</v>
      </c>
      <c r="U160" s="21">
        <v>-450.85077000000001</v>
      </c>
      <c r="V160" s="21">
        <v>-476.37533999999999</v>
      </c>
      <c r="W160" s="21">
        <v>-496.94146000000001</v>
      </c>
      <c r="X160" s="21">
        <v>-568.07682999999997</v>
      </c>
      <c r="Y160" s="21">
        <v>-553.87478999999996</v>
      </c>
      <c r="Z160" s="21">
        <v>-488.55356999999998</v>
      </c>
      <c r="AA160" s="21">
        <v>-515.63901999999996</v>
      </c>
      <c r="AB160" s="21">
        <v>-26666.51859</v>
      </c>
      <c r="AC160" s="21">
        <v>-28344.95318</v>
      </c>
      <c r="AD160" s="21">
        <v>-27771.15295</v>
      </c>
      <c r="AE160" s="21">
        <v>-26183.255249999998</v>
      </c>
      <c r="AF160" s="21">
        <v>-27210.29119</v>
      </c>
      <c r="AG160" s="21">
        <v>-103.56262</v>
      </c>
      <c r="AH160" s="21">
        <v>-138.56288000000001</v>
      </c>
      <c r="AI160" s="21">
        <v>-134.86335</v>
      </c>
      <c r="AJ160" s="21">
        <v>-101.45246</v>
      </c>
      <c r="AK160" s="21">
        <v>-111.47469</v>
      </c>
      <c r="AL160" s="21">
        <v>-233.88452000000001</v>
      </c>
      <c r="AM160" s="21">
        <v>-269.14936999999998</v>
      </c>
      <c r="AN160" s="21">
        <v>-262.91311999999999</v>
      </c>
      <c r="AO160" s="21">
        <v>-229.44363999999999</v>
      </c>
      <c r="AP160" s="21">
        <v>-242.84280000000001</v>
      </c>
      <c r="AQ160" s="21">
        <v>-379.35590000000002</v>
      </c>
      <c r="AR160" s="21">
        <v>-422.89069999999998</v>
      </c>
      <c r="AS160" s="21">
        <v>-413.57418000000001</v>
      </c>
      <c r="AT160" s="21">
        <v>-372.25067999999999</v>
      </c>
      <c r="AU160" s="21">
        <v>-391.12234000000001</v>
      </c>
      <c r="AV160" s="21">
        <v>-477.21836999999999</v>
      </c>
      <c r="AW160" s="21">
        <v>-528.94749999999999</v>
      </c>
      <c r="AX160" s="21">
        <v>-517.48053000000004</v>
      </c>
      <c r="AY160" s="21">
        <v>-468.27832000000001</v>
      </c>
      <c r="AZ160" s="21">
        <v>-491.40627999999998</v>
      </c>
      <c r="BA160" s="21">
        <v>-546.61946999999998</v>
      </c>
      <c r="BB160" s="21">
        <v>-600.17373999999995</v>
      </c>
      <c r="BC160" s="21">
        <v>-587.14270999999997</v>
      </c>
      <c r="BD160" s="21">
        <v>-536.4479</v>
      </c>
      <c r="BE160" s="21">
        <v>-561.72321999999997</v>
      </c>
      <c r="BF160" s="21">
        <v>-619.14970000000005</v>
      </c>
      <c r="BG160" s="21">
        <v>-677.09301000000005</v>
      </c>
      <c r="BH160" s="21">
        <v>-662.68199000000004</v>
      </c>
      <c r="BI160" s="21">
        <v>-607.63302999999996</v>
      </c>
      <c r="BJ160" s="21">
        <v>-635.70767000000001</v>
      </c>
      <c r="BK160" s="21">
        <v>11327.80041</v>
      </c>
      <c r="BL160" s="21">
        <v>12048.88481</v>
      </c>
      <c r="BM160" s="21">
        <v>11802.417649999999</v>
      </c>
      <c r="BN160" s="21">
        <v>11119.80617</v>
      </c>
      <c r="BO160" s="21">
        <v>11561.466829999999</v>
      </c>
      <c r="BP160" s="21">
        <v>-316.82580000000002</v>
      </c>
      <c r="BQ160" s="21">
        <v>-390.08058</v>
      </c>
      <c r="BR160" s="21">
        <v>-379.57247999999998</v>
      </c>
      <c r="BS160" s="21">
        <v>-311.33166999999997</v>
      </c>
      <c r="BT160" s="21">
        <v>-334.30646000000002</v>
      </c>
      <c r="BU160" s="21">
        <v>-1.3621799999999999</v>
      </c>
      <c r="BV160" s="21">
        <v>-57.228059999999999</v>
      </c>
      <c r="BW160" s="21">
        <v>-54.363019999999999</v>
      </c>
      <c r="BX160" s="21">
        <v>-0.93962000000000001</v>
      </c>
      <c r="BY160" s="21">
        <v>-12.88857</v>
      </c>
      <c r="BZ160" s="21">
        <v>-789.58731</v>
      </c>
      <c r="CA160" s="21">
        <v>-881.44293000000005</v>
      </c>
      <c r="CB160" s="21">
        <v>-862.14696000000004</v>
      </c>
      <c r="CC160" s="21">
        <v>-774.79997000000003</v>
      </c>
      <c r="CD160" s="21">
        <v>-814.40201999999999</v>
      </c>
      <c r="CE160" s="21">
        <v>0.45390000000000003</v>
      </c>
      <c r="CF160" s="21">
        <v>-399.51175000000001</v>
      </c>
      <c r="CG160" s="21">
        <v>-470.09890000000001</v>
      </c>
      <c r="CH160" s="21">
        <v>-458.30426</v>
      </c>
      <c r="CI160" s="21">
        <v>-392.68804</v>
      </c>
      <c r="CJ160" s="21">
        <v>-417.11059999999998</v>
      </c>
      <c r="CK160" s="21">
        <v>-465.30315000000002</v>
      </c>
      <c r="CL160" s="21">
        <v>-539.08361000000002</v>
      </c>
      <c r="CM160" s="21">
        <v>-524.92379000000005</v>
      </c>
      <c r="CN160" s="21">
        <v>-457.41016000000002</v>
      </c>
      <c r="CO160" s="21">
        <v>-483.98653000000002</v>
      </c>
      <c r="CP160" s="21">
        <v>-481.9701</v>
      </c>
      <c r="CQ160" s="21">
        <v>-556.29490999999996</v>
      </c>
      <c r="CR160" s="21">
        <v>-542.18925999999999</v>
      </c>
      <c r="CS160" s="21">
        <v>-473.80257</v>
      </c>
      <c r="CT160" s="21">
        <v>-500.95</v>
      </c>
      <c r="CU160" s="21">
        <v>-465.60037999999997</v>
      </c>
      <c r="CV160" s="21">
        <v>-535.92440999999997</v>
      </c>
      <c r="CW160" s="21">
        <v>-522.96977000000004</v>
      </c>
      <c r="CX160" s="21">
        <v>-457.71550999999999</v>
      </c>
      <c r="CY160" s="21">
        <v>-483.80439000000001</v>
      </c>
      <c r="CZ160" s="21">
        <v>-498.78393</v>
      </c>
      <c r="DA160" s="21">
        <v>-572.17556999999999</v>
      </c>
      <c r="DB160" s="21">
        <v>-558.42675999999994</v>
      </c>
      <c r="DC160" s="21">
        <v>-490.34807999999998</v>
      </c>
      <c r="DD160" s="21">
        <v>-517.90998999999999</v>
      </c>
      <c r="DE160" s="21">
        <v>-503.17822999999999</v>
      </c>
      <c r="DF160" s="21">
        <v>-575.25358000000006</v>
      </c>
      <c r="DG160" s="21">
        <v>-561.51180999999997</v>
      </c>
      <c r="DH160" s="21">
        <v>-494.67946000000001</v>
      </c>
      <c r="DI160" s="21">
        <v>-522.09236999999996</v>
      </c>
      <c r="DJ160" s="21">
        <v>-507.42448999999999</v>
      </c>
      <c r="DK160" s="21">
        <v>-580.07539999999995</v>
      </c>
      <c r="DL160" s="21">
        <v>-565.63349000000005</v>
      </c>
      <c r="DM160" s="21">
        <v>-498.85741000000002</v>
      </c>
      <c r="DN160" s="21">
        <v>-526.33456999999999</v>
      </c>
      <c r="DO160" s="21">
        <v>-399.04422</v>
      </c>
      <c r="DP160" s="21">
        <v>-458.61795000000001</v>
      </c>
      <c r="DQ160" s="21">
        <v>-446.81180000000001</v>
      </c>
      <c r="DR160" s="21">
        <v>-392.29638</v>
      </c>
      <c r="DS160" s="21">
        <v>-414.36675000000002</v>
      </c>
      <c r="DT160" s="21">
        <v>-297.73079999999999</v>
      </c>
      <c r="DU160" s="21">
        <v>-355.25333000000001</v>
      </c>
      <c r="DV160" s="21">
        <v>-346.55572999999998</v>
      </c>
      <c r="DW160" s="21">
        <v>-291.98653000000002</v>
      </c>
      <c r="DX160" s="21">
        <v>-311.68637999999999</v>
      </c>
      <c r="DY160" s="21">
        <v>-420.06428</v>
      </c>
      <c r="DZ160" s="21">
        <v>-488.20236999999997</v>
      </c>
      <c r="EA160" s="21">
        <v>-475.72564999999997</v>
      </c>
      <c r="EB160" s="21">
        <v>-412.92790000000002</v>
      </c>
      <c r="EC160" s="21">
        <v>-437.26191</v>
      </c>
      <c r="ED160" s="21">
        <v>-411.27309000000002</v>
      </c>
      <c r="EE160" s="21">
        <v>-469.41410000000002</v>
      </c>
      <c r="EF160" s="21">
        <v>-457.79237000000001</v>
      </c>
      <c r="EG160" s="21">
        <v>-404.33416</v>
      </c>
      <c r="EH160" s="21">
        <v>-426.46332000000001</v>
      </c>
    </row>
    <row r="161" spans="2:138" x14ac:dyDescent="0.3">
      <c r="B161" s="58" t="s">
        <v>317</v>
      </c>
      <c r="C161" s="21">
        <v>-35550.631540000002</v>
      </c>
      <c r="D161" s="21">
        <v>-37788.219160000001</v>
      </c>
      <c r="E161" s="21">
        <v>-37023.251109999997</v>
      </c>
      <c r="F161" s="21">
        <v>-34906.349900000001</v>
      </c>
      <c r="G161" s="21">
        <v>-36275.511890000002</v>
      </c>
      <c r="H161" s="21">
        <v>-73166.978870000006</v>
      </c>
      <c r="I161" s="21">
        <v>-77772.220360000007</v>
      </c>
      <c r="J161" s="21">
        <v>-76197.780140000003</v>
      </c>
      <c r="K161" s="21">
        <v>-71841.012929999997</v>
      </c>
      <c r="L161" s="21">
        <v>-74658.902230000007</v>
      </c>
      <c r="M161" s="21">
        <v>-68149.440759999998</v>
      </c>
      <c r="N161" s="21">
        <v>-72438.848610000001</v>
      </c>
      <c r="O161" s="21">
        <v>-70972.393460000007</v>
      </c>
      <c r="P161" s="21">
        <v>-66914.419370000003</v>
      </c>
      <c r="Q161" s="21">
        <v>-69539.105320000002</v>
      </c>
      <c r="R161" s="21">
        <v>-892.73911999999996</v>
      </c>
      <c r="S161" s="21">
        <v>-934.86563000000001</v>
      </c>
      <c r="T161" s="21">
        <v>-935.24260000000004</v>
      </c>
      <c r="U161" s="21">
        <v>-878.05890999999997</v>
      </c>
      <c r="V161" s="21">
        <v>-913.16627000000005</v>
      </c>
      <c r="W161" s="21">
        <v>-989.45255999999995</v>
      </c>
      <c r="X161" s="21">
        <v>-1037.9615799999999</v>
      </c>
      <c r="Y161" s="21">
        <v>-1036.26343</v>
      </c>
      <c r="Z161" s="21">
        <v>-973.18204000000003</v>
      </c>
      <c r="AA161" s="21">
        <v>-1012.09272</v>
      </c>
      <c r="AB161" s="21">
        <v>-63516.702799999999</v>
      </c>
      <c r="AC161" s="21">
        <v>-67514.548649999997</v>
      </c>
      <c r="AD161" s="21">
        <v>-66147.819860000003</v>
      </c>
      <c r="AE161" s="21">
        <v>-62365.622880000003</v>
      </c>
      <c r="AF161" s="21">
        <v>-64811.909079999998</v>
      </c>
      <c r="AG161" s="21">
        <v>-205.20994999999999</v>
      </c>
      <c r="AH161" s="21">
        <v>-203.56317999999999</v>
      </c>
      <c r="AI161" s="21">
        <v>-215.53677999999999</v>
      </c>
      <c r="AJ161" s="21">
        <v>-201.43396000000001</v>
      </c>
      <c r="AK161" s="21">
        <v>-209.44489999999999</v>
      </c>
      <c r="AL161" s="21">
        <v>-439.62279000000001</v>
      </c>
      <c r="AM161" s="21">
        <v>-457.22849000000002</v>
      </c>
      <c r="AN161" s="21">
        <v>-459.30347</v>
      </c>
      <c r="AO161" s="21">
        <v>-431.54951</v>
      </c>
      <c r="AP161" s="21">
        <v>-448.72014000000001</v>
      </c>
      <c r="AQ161" s="21">
        <v>-734.50986999999998</v>
      </c>
      <c r="AR161" s="21">
        <v>-771.44700999999998</v>
      </c>
      <c r="AS161" s="21">
        <v>-766.50599</v>
      </c>
      <c r="AT161" s="21">
        <v>-721.02206000000001</v>
      </c>
      <c r="AU161" s="21">
        <v>-749.70871</v>
      </c>
      <c r="AV161" s="21">
        <v>-1041.5096000000001</v>
      </c>
      <c r="AW161" s="21">
        <v>-1096.9330399999999</v>
      </c>
      <c r="AX161" s="21">
        <v>-1086.5028</v>
      </c>
      <c r="AY161" s="21">
        <v>-1022.33514</v>
      </c>
      <c r="AZ161" s="21">
        <v>-1063.0096100000001</v>
      </c>
      <c r="BA161" s="21">
        <v>-1115.25163</v>
      </c>
      <c r="BB161" s="21">
        <v>-1177.0500400000001</v>
      </c>
      <c r="BC161" s="21">
        <v>-1163.2347500000001</v>
      </c>
      <c r="BD161" s="21">
        <v>-1094.7727500000001</v>
      </c>
      <c r="BE161" s="21">
        <v>-1138.38148</v>
      </c>
      <c r="BF161" s="21">
        <v>-1280.20264</v>
      </c>
      <c r="BG161" s="21">
        <v>-1352.3244500000001</v>
      </c>
      <c r="BH161" s="21">
        <v>-1335.06495</v>
      </c>
      <c r="BI161" s="21">
        <v>-1256.6612</v>
      </c>
      <c r="BJ161" s="21">
        <v>-1306.6265599999999</v>
      </c>
      <c r="BK161" s="21">
        <v>7665.4071899999999</v>
      </c>
      <c r="BL161" s="21">
        <v>8153.3576700000003</v>
      </c>
      <c r="BM161" s="21">
        <v>7986.5758500000002</v>
      </c>
      <c r="BN161" s="21">
        <v>7524.6596099999997</v>
      </c>
      <c r="BO161" s="21">
        <v>7823.5268800000003</v>
      </c>
      <c r="BP161" s="21">
        <v>-607.74785999999995</v>
      </c>
      <c r="BQ161" s="21">
        <v>-622.46238000000005</v>
      </c>
      <c r="BR161" s="21">
        <v>-638.17061999999999</v>
      </c>
      <c r="BS161" s="21">
        <v>-597.75382999999999</v>
      </c>
      <c r="BT161" s="21">
        <v>-621.65367000000003</v>
      </c>
      <c r="BU161" s="21">
        <v>-89.395920000000004</v>
      </c>
      <c r="BV161" s="21">
        <v>-66.247380000000007</v>
      </c>
      <c r="BW161" s="21">
        <v>-96.508979999999994</v>
      </c>
      <c r="BX161" s="21">
        <v>-87.752679999999998</v>
      </c>
      <c r="BY161" s="21">
        <v>-91.240600000000001</v>
      </c>
      <c r="BZ161" s="21">
        <v>-1559.85402</v>
      </c>
      <c r="CA161" s="21">
        <v>-1637.83536</v>
      </c>
      <c r="CB161" s="21">
        <v>-1627.8696500000001</v>
      </c>
      <c r="CC161" s="21">
        <v>-1531.22416</v>
      </c>
      <c r="CD161" s="21">
        <v>-1592.04422</v>
      </c>
      <c r="CE161" s="21">
        <v>6.9999999999999994E-5</v>
      </c>
      <c r="CF161" s="21">
        <v>-751.79040999999995</v>
      </c>
      <c r="CG161" s="21">
        <v>-780.77342999999996</v>
      </c>
      <c r="CH161" s="21">
        <v>-788.24366999999995</v>
      </c>
      <c r="CI161" s="21">
        <v>-739.42786999999998</v>
      </c>
      <c r="CJ161" s="21">
        <v>-768.99230999999997</v>
      </c>
      <c r="CK161" s="21">
        <v>-885.51709000000005</v>
      </c>
      <c r="CL161" s="21">
        <v>-925.25331000000006</v>
      </c>
      <c r="CM161" s="21">
        <v>-927.91741000000002</v>
      </c>
      <c r="CN161" s="21">
        <v>-870.95560999999998</v>
      </c>
      <c r="CO161" s="21">
        <v>-905.77894000000003</v>
      </c>
      <c r="CP161" s="21">
        <v>-974.72726</v>
      </c>
      <c r="CQ161" s="21">
        <v>-1020.66649</v>
      </c>
      <c r="CR161" s="21">
        <v>-1021.14383</v>
      </c>
      <c r="CS161" s="21">
        <v>-958.69884000000002</v>
      </c>
      <c r="CT161" s="21">
        <v>-997.03042000000005</v>
      </c>
      <c r="CU161" s="21">
        <v>-965.95964000000004</v>
      </c>
      <c r="CV161" s="21">
        <v>-1011.97252</v>
      </c>
      <c r="CW161" s="21">
        <v>-1011.78262</v>
      </c>
      <c r="CX161" s="21">
        <v>-950.07542999999998</v>
      </c>
      <c r="CY161" s="21">
        <v>-988.06222000000002</v>
      </c>
      <c r="CZ161" s="21">
        <v>-1017.1279500000001</v>
      </c>
      <c r="DA161" s="21">
        <v>-1066.2264399999999</v>
      </c>
      <c r="DB161" s="21">
        <v>-1065.3044400000001</v>
      </c>
      <c r="DC161" s="21">
        <v>-1000.40233</v>
      </c>
      <c r="DD161" s="21">
        <v>-1040.4013500000001</v>
      </c>
      <c r="DE161" s="21">
        <v>-1005.87536</v>
      </c>
      <c r="DF161" s="21">
        <v>-1055.02412</v>
      </c>
      <c r="DG161" s="21">
        <v>-1053.45</v>
      </c>
      <c r="DH161" s="21">
        <v>-989.33479</v>
      </c>
      <c r="DI161" s="21">
        <v>-1028.89129</v>
      </c>
      <c r="DJ161" s="21">
        <v>-1022.20715</v>
      </c>
      <c r="DK161" s="21">
        <v>-1073.1062099999999</v>
      </c>
      <c r="DL161" s="21">
        <v>-1070.56223</v>
      </c>
      <c r="DM161" s="21">
        <v>-1005.39801</v>
      </c>
      <c r="DN161" s="21">
        <v>-1045.5967800000001</v>
      </c>
      <c r="DO161" s="21">
        <v>-835.22901000000002</v>
      </c>
      <c r="DP161" s="21">
        <v>-876.18183999999997</v>
      </c>
      <c r="DQ161" s="21">
        <v>-874.79355999999996</v>
      </c>
      <c r="DR161" s="21">
        <v>-821.49453000000005</v>
      </c>
      <c r="DS161" s="21">
        <v>-854.34028999999998</v>
      </c>
      <c r="DT161" s="21">
        <v>-565.85154</v>
      </c>
      <c r="DU161" s="21">
        <v>-582.30474000000004</v>
      </c>
      <c r="DV161" s="21">
        <v>-591.93647999999996</v>
      </c>
      <c r="DW161" s="21">
        <v>-555.45956999999999</v>
      </c>
      <c r="DX161" s="21">
        <v>-577.57038999999997</v>
      </c>
      <c r="DY161" s="21">
        <v>-791.44604000000004</v>
      </c>
      <c r="DZ161" s="21">
        <v>-825.63730999999996</v>
      </c>
      <c r="EA161" s="21">
        <v>-829.48625000000004</v>
      </c>
      <c r="EB161" s="21">
        <v>-778.43145000000004</v>
      </c>
      <c r="EC161" s="21">
        <v>-809.55538999999999</v>
      </c>
      <c r="ED161" s="21">
        <v>-829.67340999999999</v>
      </c>
      <c r="EE161" s="21">
        <v>-871.27209000000005</v>
      </c>
      <c r="EF161" s="21">
        <v>-868.87591999999995</v>
      </c>
      <c r="EG161" s="21">
        <v>-816.03030000000001</v>
      </c>
      <c r="EH161" s="21">
        <v>-848.65759000000003</v>
      </c>
    </row>
    <row r="162" spans="2:138" x14ac:dyDescent="0.3">
      <c r="B162" s="58" t="s">
        <v>318</v>
      </c>
      <c r="C162" s="21">
        <v>576.38439000000005</v>
      </c>
      <c r="D162" s="21">
        <v>612.66251999999997</v>
      </c>
      <c r="E162" s="21">
        <v>600.26004999999998</v>
      </c>
      <c r="F162" s="21">
        <v>565.93861000000004</v>
      </c>
      <c r="G162" s="21">
        <v>588.13690999999994</v>
      </c>
      <c r="H162" s="21">
        <v>-7148.5572199999997</v>
      </c>
      <c r="I162" s="21">
        <v>-7598.4983400000001</v>
      </c>
      <c r="J162" s="21">
        <v>-7444.67245</v>
      </c>
      <c r="K162" s="21">
        <v>-7019.0077499999998</v>
      </c>
      <c r="L162" s="21">
        <v>-7294.3210600000002</v>
      </c>
      <c r="M162" s="21">
        <v>-9061.9045499999993</v>
      </c>
      <c r="N162" s="21">
        <v>-9632.2717300000004</v>
      </c>
      <c r="O162" s="21">
        <v>-9437.2756100000006</v>
      </c>
      <c r="P162" s="21">
        <v>-8897.6824300000007</v>
      </c>
      <c r="Q162" s="21">
        <v>-9246.6897399999998</v>
      </c>
      <c r="R162" s="21">
        <v>-120.56095000000001</v>
      </c>
      <c r="S162" s="21">
        <v>-127.21204</v>
      </c>
      <c r="T162" s="21">
        <v>-126.1831</v>
      </c>
      <c r="U162" s="21">
        <v>-118.80455000000001</v>
      </c>
      <c r="V162" s="21">
        <v>-123.32039</v>
      </c>
      <c r="W162" s="21">
        <v>-181.64211</v>
      </c>
      <c r="X162" s="21">
        <v>-192.40469999999999</v>
      </c>
      <c r="Y162" s="21">
        <v>-190.01504</v>
      </c>
      <c r="Z162" s="21">
        <v>-178.87751</v>
      </c>
      <c r="AA162" s="21">
        <v>-185.79924</v>
      </c>
      <c r="AB162" s="21">
        <v>-8283.5085299999992</v>
      </c>
      <c r="AC162" s="21">
        <v>-8804.8862000000008</v>
      </c>
      <c r="AD162" s="21">
        <v>-8626.6447399999997</v>
      </c>
      <c r="AE162" s="21">
        <v>-8133.3908499999998</v>
      </c>
      <c r="AF162" s="21">
        <v>-8452.4223999999995</v>
      </c>
      <c r="AG162" s="21">
        <v>-21.412569999999999</v>
      </c>
      <c r="AH162" s="21">
        <v>-21.581209999999999</v>
      </c>
      <c r="AI162" s="21">
        <v>-22.450769999999999</v>
      </c>
      <c r="AJ162" s="21">
        <v>-21.243130000000001</v>
      </c>
      <c r="AK162" s="21">
        <v>-21.855429999999998</v>
      </c>
      <c r="AL162" s="21">
        <v>-41.031100000000002</v>
      </c>
      <c r="AM162" s="21">
        <v>-42.798639999999999</v>
      </c>
      <c r="AN162" s="21">
        <v>-42.853569999999998</v>
      </c>
      <c r="AO162" s="21">
        <v>-40.437669999999997</v>
      </c>
      <c r="AP162" s="21">
        <v>-41.880859999999998</v>
      </c>
      <c r="AQ162" s="21">
        <v>-110.06910000000001</v>
      </c>
      <c r="AR162" s="21">
        <v>-116.28005</v>
      </c>
      <c r="AS162" s="21">
        <v>-114.78424</v>
      </c>
      <c r="AT162" s="21">
        <v>-108.20077000000001</v>
      </c>
      <c r="AU162" s="21">
        <v>-112.34735999999999</v>
      </c>
      <c r="AV162" s="21">
        <v>-300.04579000000001</v>
      </c>
      <c r="AW162" s="21">
        <v>-318.27379000000002</v>
      </c>
      <c r="AX162" s="21">
        <v>-312.74337000000003</v>
      </c>
      <c r="AY162" s="21">
        <v>-294.69168999999999</v>
      </c>
      <c r="AZ162" s="21">
        <v>-306.24041</v>
      </c>
      <c r="BA162" s="21">
        <v>-44.191980000000001</v>
      </c>
      <c r="BB162" s="21">
        <v>-46.243569999999998</v>
      </c>
      <c r="BC162" s="21">
        <v>-46.140929999999997</v>
      </c>
      <c r="BD162" s="21">
        <v>-43.528179999999999</v>
      </c>
      <c r="BE162" s="21">
        <v>-45.109099999999998</v>
      </c>
      <c r="BF162" s="21">
        <v>-385.48549000000003</v>
      </c>
      <c r="BG162" s="21">
        <v>-409.28424999999999</v>
      </c>
      <c r="BH162" s="21">
        <v>-401.76346000000001</v>
      </c>
      <c r="BI162" s="21">
        <v>-378.54507000000001</v>
      </c>
      <c r="BJ162" s="21">
        <v>-393.44272000000001</v>
      </c>
      <c r="BK162" s="21">
        <v>5604.7485299999998</v>
      </c>
      <c r="BL162" s="21">
        <v>5961.5253700000003</v>
      </c>
      <c r="BM162" s="21">
        <v>5839.5787899999996</v>
      </c>
      <c r="BN162" s="21">
        <v>5501.83752</v>
      </c>
      <c r="BO162" s="21">
        <v>5720.3615799999998</v>
      </c>
      <c r="BP162" s="21">
        <v>-41.752949999999998</v>
      </c>
      <c r="BQ162" s="21">
        <v>-42.4251</v>
      </c>
      <c r="BR162" s="21">
        <v>-43.883029999999998</v>
      </c>
      <c r="BS162" s="21">
        <v>-41.377670000000002</v>
      </c>
      <c r="BT162" s="21">
        <v>-42.709409999999998</v>
      </c>
      <c r="BU162" s="21">
        <v>-7.3871000000000002</v>
      </c>
      <c r="BV162" s="21">
        <v>-5.5172100000000004</v>
      </c>
      <c r="BW162" s="21">
        <v>-7.9707100000000004</v>
      </c>
      <c r="BX162" s="21">
        <v>-7.6954900000000004</v>
      </c>
      <c r="BY162" s="21">
        <v>-7.5414099999999999</v>
      </c>
      <c r="BZ162" s="21">
        <v>-217.9479</v>
      </c>
      <c r="CA162" s="21">
        <v>-230.09272999999999</v>
      </c>
      <c r="CB162" s="21">
        <v>-227.30667</v>
      </c>
      <c r="CC162" s="21">
        <v>-214.27728999999999</v>
      </c>
      <c r="CD162" s="21">
        <v>-222.44705999999999</v>
      </c>
      <c r="CE162" s="21">
        <v>-0.30429</v>
      </c>
      <c r="CF162" s="21">
        <v>-79.015590000000003</v>
      </c>
      <c r="CG162" s="21">
        <v>-82.569720000000004</v>
      </c>
      <c r="CH162" s="21">
        <v>-82.788629999999998</v>
      </c>
      <c r="CI162" s="21">
        <v>-77.978939999999994</v>
      </c>
      <c r="CJ162" s="21">
        <v>-80.824510000000004</v>
      </c>
      <c r="CK162" s="21">
        <v>-116.37609999999999</v>
      </c>
      <c r="CL162" s="21">
        <v>-122.59043</v>
      </c>
      <c r="CM162" s="21">
        <v>-121.82765000000001</v>
      </c>
      <c r="CN162" s="21">
        <v>-114.71074</v>
      </c>
      <c r="CO162" s="21">
        <v>-119.03988</v>
      </c>
      <c r="CP162" s="21">
        <v>-106.3241</v>
      </c>
      <c r="CQ162" s="21">
        <v>-111.87209</v>
      </c>
      <c r="CR162" s="21">
        <v>-111.32181</v>
      </c>
      <c r="CS162" s="21">
        <v>-104.8246</v>
      </c>
      <c r="CT162" s="21">
        <v>-108.75781000000001</v>
      </c>
      <c r="CU162" s="21">
        <v>-162.76347000000001</v>
      </c>
      <c r="CV162" s="21">
        <v>-172.17759000000001</v>
      </c>
      <c r="CW162" s="21">
        <v>-170.29067000000001</v>
      </c>
      <c r="CX162" s="21">
        <v>-160.32356999999999</v>
      </c>
      <c r="CY162" s="21">
        <v>-166.48860999999999</v>
      </c>
      <c r="CZ162" s="21">
        <v>-233.27323000000001</v>
      </c>
      <c r="DA162" s="21">
        <v>-247.41847999999999</v>
      </c>
      <c r="DB162" s="21">
        <v>-243.9845</v>
      </c>
      <c r="DC162" s="21">
        <v>-229.67934</v>
      </c>
      <c r="DD162" s="21">
        <v>-238.61179999999999</v>
      </c>
      <c r="DE162" s="21">
        <v>-111.90191</v>
      </c>
      <c r="DF162" s="21">
        <v>-117.91576999999999</v>
      </c>
      <c r="DG162" s="21">
        <v>-117.13122</v>
      </c>
      <c r="DH162" s="21">
        <v>-110.29456999999999</v>
      </c>
      <c r="DI162" s="21">
        <v>-114.46323</v>
      </c>
      <c r="DJ162" s="21">
        <v>-160.75108</v>
      </c>
      <c r="DK162" s="21">
        <v>-170.11625000000001</v>
      </c>
      <c r="DL162" s="21">
        <v>-168.18719999999999</v>
      </c>
      <c r="DM162" s="21">
        <v>-158.33706000000001</v>
      </c>
      <c r="DN162" s="21">
        <v>-164.43011999999999</v>
      </c>
      <c r="DO162" s="21">
        <v>-103.59389</v>
      </c>
      <c r="DP162" s="21">
        <v>-109.32006</v>
      </c>
      <c r="DQ162" s="21">
        <v>-108.42254</v>
      </c>
      <c r="DR162" s="21">
        <v>-102.08167</v>
      </c>
      <c r="DS162" s="21">
        <v>-105.96499</v>
      </c>
      <c r="DT162" s="21">
        <v>-40.711390000000002</v>
      </c>
      <c r="DU162" s="21">
        <v>-41.71114</v>
      </c>
      <c r="DV162" s="21">
        <v>-42.610480000000003</v>
      </c>
      <c r="DW162" s="21">
        <v>-40.266950000000001</v>
      </c>
      <c r="DX162" s="21">
        <v>-41.555819999999997</v>
      </c>
      <c r="DY162" s="21">
        <v>-96.754220000000004</v>
      </c>
      <c r="DZ162" s="21">
        <v>-101.71071000000001</v>
      </c>
      <c r="EA162" s="21">
        <v>-101.31094</v>
      </c>
      <c r="EB162" s="21">
        <v>-95.398420000000002</v>
      </c>
      <c r="EC162" s="21">
        <v>-98.968919999999997</v>
      </c>
      <c r="ED162" s="21">
        <v>-188.97185999999999</v>
      </c>
      <c r="EE162" s="21">
        <v>-200.54727</v>
      </c>
      <c r="EF162" s="21">
        <v>-197.6422</v>
      </c>
      <c r="EG162" s="21">
        <v>-186.04527999999999</v>
      </c>
      <c r="EH162" s="21">
        <v>-193.29650000000001</v>
      </c>
    </row>
    <row r="163" spans="2:138" x14ac:dyDescent="0.3">
      <c r="B163" s="58" t="s">
        <v>319</v>
      </c>
      <c r="C163" s="21">
        <v>54463.580329999997</v>
      </c>
      <c r="D163" s="21">
        <v>57891.565360000001</v>
      </c>
      <c r="E163" s="21">
        <v>56719.634039999997</v>
      </c>
      <c r="F163" s="21">
        <v>53476.540609999996</v>
      </c>
      <c r="G163" s="21">
        <v>55574.097280000002</v>
      </c>
      <c r="H163" s="21">
        <v>91926.319390000004</v>
      </c>
      <c r="I163" s="21">
        <v>97712.302450000003</v>
      </c>
      <c r="J163" s="21">
        <v>95734.190239999996</v>
      </c>
      <c r="K163" s="21">
        <v>90260.387990000003</v>
      </c>
      <c r="L163" s="21">
        <v>93800.758180000004</v>
      </c>
      <c r="M163" s="21">
        <v>83935.293550000002</v>
      </c>
      <c r="N163" s="21">
        <v>89218.28198</v>
      </c>
      <c r="O163" s="21">
        <v>87412.14327</v>
      </c>
      <c r="P163" s="21">
        <v>82414.196949999998</v>
      </c>
      <c r="Q163" s="21">
        <v>85646.854219999994</v>
      </c>
      <c r="R163" s="21">
        <v>884.76856999999995</v>
      </c>
      <c r="S163" s="21">
        <v>938.73441000000003</v>
      </c>
      <c r="T163" s="21">
        <v>929.78457000000003</v>
      </c>
      <c r="U163" s="21">
        <v>870.46734000000004</v>
      </c>
      <c r="V163" s="21">
        <v>905.30166999999994</v>
      </c>
      <c r="W163" s="21">
        <v>965.13545999999997</v>
      </c>
      <c r="X163" s="21">
        <v>1024.2523900000001</v>
      </c>
      <c r="Y163" s="21">
        <v>1013.69819</v>
      </c>
      <c r="Z163" s="21">
        <v>949.50905</v>
      </c>
      <c r="AA163" s="21">
        <v>987.53268000000003</v>
      </c>
      <c r="AB163" s="21">
        <v>79218.081489999997</v>
      </c>
      <c r="AC163" s="21">
        <v>84204.197969999994</v>
      </c>
      <c r="AD163" s="21">
        <v>82499.61275</v>
      </c>
      <c r="AE163" s="21">
        <v>77782.453710000002</v>
      </c>
      <c r="AF163" s="21">
        <v>80833.463780000005</v>
      </c>
      <c r="AG163" s="21">
        <v>199.8262</v>
      </c>
      <c r="AH163" s="21">
        <v>207.33000999999999</v>
      </c>
      <c r="AI163" s="21">
        <v>212.0498</v>
      </c>
      <c r="AJ163" s="21">
        <v>196.39474000000001</v>
      </c>
      <c r="AK163" s="21">
        <v>204.17150000000001</v>
      </c>
      <c r="AL163" s="21">
        <v>460.30110000000002</v>
      </c>
      <c r="AM163" s="21">
        <v>486.02744999999999</v>
      </c>
      <c r="AN163" s="21">
        <v>482.38287000000003</v>
      </c>
      <c r="AO163" s="21">
        <v>452.02363000000003</v>
      </c>
      <c r="AP163" s="21">
        <v>469.98707000000002</v>
      </c>
      <c r="AQ163" s="21">
        <v>700.11005</v>
      </c>
      <c r="AR163" s="21">
        <v>741.26891000000001</v>
      </c>
      <c r="AS163" s="21">
        <v>732.13261</v>
      </c>
      <c r="AT163" s="21">
        <v>687.42190000000005</v>
      </c>
      <c r="AU163" s="21">
        <v>714.74883999999997</v>
      </c>
      <c r="AV163" s="21">
        <v>980.24428</v>
      </c>
      <c r="AW163" s="21">
        <v>1038.77808</v>
      </c>
      <c r="AX163" s="21">
        <v>1024.2896800000001</v>
      </c>
      <c r="AY163" s="21">
        <v>962.38472000000002</v>
      </c>
      <c r="AZ163" s="21">
        <v>1000.6474899999999</v>
      </c>
      <c r="BA163" s="21">
        <v>1285.0404599999999</v>
      </c>
      <c r="BB163" s="21">
        <v>1363.82473</v>
      </c>
      <c r="BC163" s="21">
        <v>1341.59194</v>
      </c>
      <c r="BD163" s="21">
        <v>1261.6072200000001</v>
      </c>
      <c r="BE163" s="21">
        <v>1311.84167</v>
      </c>
      <c r="BF163" s="21">
        <v>1153.23001</v>
      </c>
      <c r="BG163" s="21">
        <v>1223.2933</v>
      </c>
      <c r="BH163" s="21">
        <v>1204.16435</v>
      </c>
      <c r="BI163" s="21">
        <v>1132.18685</v>
      </c>
      <c r="BJ163" s="21">
        <v>1177.1801</v>
      </c>
      <c r="BK163" s="21">
        <v>7281.7179299999998</v>
      </c>
      <c r="BL163" s="21">
        <v>7745.2442099999998</v>
      </c>
      <c r="BM163" s="21">
        <v>7586.8105999999998</v>
      </c>
      <c r="BN163" s="21">
        <v>7148.01541</v>
      </c>
      <c r="BO163" s="21">
        <v>7431.92299</v>
      </c>
      <c r="BP163" s="21">
        <v>660.06696999999997</v>
      </c>
      <c r="BQ163" s="21">
        <v>695.09740999999997</v>
      </c>
      <c r="BR163" s="21">
        <v>696.56754000000001</v>
      </c>
      <c r="BS163" s="21">
        <v>649.55006000000003</v>
      </c>
      <c r="BT163" s="21">
        <v>675.56092999999998</v>
      </c>
      <c r="BU163" s="21">
        <v>83.585809999999995</v>
      </c>
      <c r="BV163" s="21">
        <v>78.636790000000005</v>
      </c>
      <c r="BW163" s="21">
        <v>94.550719999999998</v>
      </c>
      <c r="BX163" s="21">
        <v>82.533529999999999</v>
      </c>
      <c r="BY163" s="21">
        <v>85.75076</v>
      </c>
      <c r="BZ163" s="21">
        <v>1535.89815</v>
      </c>
      <c r="CA163" s="21">
        <v>1626.0890899999999</v>
      </c>
      <c r="CB163" s="21">
        <v>1606.03134</v>
      </c>
      <c r="CC163" s="21">
        <v>1508.06988</v>
      </c>
      <c r="CD163" s="21">
        <v>1567.92317</v>
      </c>
      <c r="CE163" s="21">
        <v>0.24546000000000001</v>
      </c>
      <c r="CF163" s="21">
        <v>767.97997999999995</v>
      </c>
      <c r="CG163" s="21">
        <v>812.05199000000005</v>
      </c>
      <c r="CH163" s="21">
        <v>808.39976000000001</v>
      </c>
      <c r="CI163" s="21">
        <v>755.63828999999998</v>
      </c>
      <c r="CJ163" s="21">
        <v>785.87689</v>
      </c>
      <c r="CK163" s="21">
        <v>863.11968000000002</v>
      </c>
      <c r="CL163" s="21">
        <v>915.13368000000003</v>
      </c>
      <c r="CM163" s="21">
        <v>907.66540999999995</v>
      </c>
      <c r="CN163" s="21">
        <v>849.19839000000002</v>
      </c>
      <c r="CO163" s="21">
        <v>883.19687999999996</v>
      </c>
      <c r="CP163" s="21">
        <v>1034.4447500000001</v>
      </c>
      <c r="CQ163" s="21">
        <v>1097.76965</v>
      </c>
      <c r="CR163" s="21">
        <v>1086.701</v>
      </c>
      <c r="CS163" s="21">
        <v>1017.70737</v>
      </c>
      <c r="CT163" s="21">
        <v>1058.42452</v>
      </c>
      <c r="CU163" s="21">
        <v>996.32542999999998</v>
      </c>
      <c r="CV163" s="21">
        <v>1056.69209</v>
      </c>
      <c r="CW163" s="21">
        <v>1046.42947</v>
      </c>
      <c r="CX163" s="21">
        <v>980.20165999999995</v>
      </c>
      <c r="CY163" s="21">
        <v>1019.41416</v>
      </c>
      <c r="CZ163" s="21">
        <v>971.63783000000001</v>
      </c>
      <c r="DA163" s="21">
        <v>1030.2104899999999</v>
      </c>
      <c r="DB163" s="21">
        <v>1020.73236</v>
      </c>
      <c r="DC163" s="21">
        <v>955.92603999999994</v>
      </c>
      <c r="DD163" s="21">
        <v>994.16783999999996</v>
      </c>
      <c r="DE163" s="21">
        <v>1070.8423499999999</v>
      </c>
      <c r="DF163" s="21">
        <v>1136.3891900000001</v>
      </c>
      <c r="DG163" s="21">
        <v>1124.20731</v>
      </c>
      <c r="DH163" s="21">
        <v>1053.4892199999999</v>
      </c>
      <c r="DI163" s="21">
        <v>1095.63094</v>
      </c>
      <c r="DJ163" s="21">
        <v>1050.5149899999999</v>
      </c>
      <c r="DK163" s="21">
        <v>1115.5318500000001</v>
      </c>
      <c r="DL163" s="21">
        <v>1103.0483300000001</v>
      </c>
      <c r="DM163" s="21">
        <v>1033.4924699999999</v>
      </c>
      <c r="DN163" s="21">
        <v>1074.8379399999999</v>
      </c>
      <c r="DO163" s="21">
        <v>903.84713999999997</v>
      </c>
      <c r="DP163" s="21">
        <v>960.00063</v>
      </c>
      <c r="DQ163" s="21">
        <v>948.96082000000001</v>
      </c>
      <c r="DR163" s="21">
        <v>889.19456000000002</v>
      </c>
      <c r="DS163" s="21">
        <v>924.78195000000005</v>
      </c>
      <c r="DT163" s="21">
        <v>614.40615000000003</v>
      </c>
      <c r="DU163" s="21">
        <v>646.84452999999996</v>
      </c>
      <c r="DV163" s="21">
        <v>645.41896999999994</v>
      </c>
      <c r="DW163" s="21">
        <v>603.45471999999995</v>
      </c>
      <c r="DX163" s="21">
        <v>627.43503999999996</v>
      </c>
      <c r="DY163" s="21">
        <v>781.02063999999996</v>
      </c>
      <c r="DZ163" s="21">
        <v>827.34391000000005</v>
      </c>
      <c r="EA163" s="21">
        <v>821.57185000000004</v>
      </c>
      <c r="EB163" s="21">
        <v>768.43488000000002</v>
      </c>
      <c r="EC163" s="21">
        <v>799.18583000000001</v>
      </c>
      <c r="ED163" s="21">
        <v>784.35900000000004</v>
      </c>
      <c r="EE163" s="21">
        <v>832.57746999999995</v>
      </c>
      <c r="EF163" s="21">
        <v>823.81255999999996</v>
      </c>
      <c r="EG163" s="21">
        <v>771.65985000000001</v>
      </c>
      <c r="EH163" s="21">
        <v>802.53210999999999</v>
      </c>
    </row>
    <row r="164" spans="2:138" x14ac:dyDescent="0.3">
      <c r="B164" s="58" t="s">
        <v>320</v>
      </c>
      <c r="C164" s="21">
        <v>54962.339059999998</v>
      </c>
      <c r="D164" s="21">
        <v>58421.716410000001</v>
      </c>
      <c r="E164" s="21">
        <v>57239.052940000001</v>
      </c>
      <c r="F164" s="21">
        <v>53966.26038</v>
      </c>
      <c r="G164" s="21">
        <v>56083.025750000001</v>
      </c>
      <c r="H164" s="21">
        <v>92227.322759999995</v>
      </c>
      <c r="I164" s="21">
        <v>98032.251430000004</v>
      </c>
      <c r="J164" s="21">
        <v>96047.662089999998</v>
      </c>
      <c r="K164" s="21">
        <v>90555.936430000002</v>
      </c>
      <c r="L164" s="21">
        <v>94107.8992</v>
      </c>
      <c r="M164" s="21">
        <v>84952.203959999999</v>
      </c>
      <c r="N164" s="21">
        <v>90299.197960000005</v>
      </c>
      <c r="O164" s="21">
        <v>88471.177129999996</v>
      </c>
      <c r="P164" s="21">
        <v>83412.678650000002</v>
      </c>
      <c r="Q164" s="21">
        <v>86684.500889999996</v>
      </c>
      <c r="R164" s="21">
        <v>816.18796999999995</v>
      </c>
      <c r="S164" s="21">
        <v>865.25801999999999</v>
      </c>
      <c r="T164" s="21">
        <v>858.32118000000003</v>
      </c>
      <c r="U164" s="21">
        <v>802.99657000000002</v>
      </c>
      <c r="V164" s="21">
        <v>834.59748000000002</v>
      </c>
      <c r="W164" s="21">
        <v>900.50687000000005</v>
      </c>
      <c r="X164" s="21">
        <v>954.94096000000002</v>
      </c>
      <c r="Y164" s="21">
        <v>946.32703000000004</v>
      </c>
      <c r="Z164" s="21">
        <v>885.92557999999997</v>
      </c>
      <c r="AA164" s="21">
        <v>920.84995000000004</v>
      </c>
      <c r="AB164" s="21">
        <v>80619.875369999994</v>
      </c>
      <c r="AC164" s="21">
        <v>85694.223060000004</v>
      </c>
      <c r="AD164" s="21">
        <v>83959.474560000002</v>
      </c>
      <c r="AE164" s="21">
        <v>79158.843609999996</v>
      </c>
      <c r="AF164" s="21">
        <v>82263.84246</v>
      </c>
      <c r="AG164" s="21">
        <v>179.43893</v>
      </c>
      <c r="AH164" s="21">
        <v>185.41893999999999</v>
      </c>
      <c r="AI164" s="21">
        <v>190.97409999999999</v>
      </c>
      <c r="AJ164" s="21">
        <v>176.36614</v>
      </c>
      <c r="AK164" s="21">
        <v>182.93234000000001</v>
      </c>
      <c r="AL164" s="21">
        <v>419.79118999999997</v>
      </c>
      <c r="AM164" s="21">
        <v>442.77471000000003</v>
      </c>
      <c r="AN164" s="21">
        <v>440.28930000000003</v>
      </c>
      <c r="AO164" s="21">
        <v>412.24585999999999</v>
      </c>
      <c r="AP164" s="21">
        <v>428.32837000000001</v>
      </c>
      <c r="AQ164" s="21">
        <v>644.20249999999999</v>
      </c>
      <c r="AR164" s="21">
        <v>681.64612</v>
      </c>
      <c r="AS164" s="21">
        <v>673.99167999999997</v>
      </c>
      <c r="AT164" s="21">
        <v>632.52968999999996</v>
      </c>
      <c r="AU164" s="21">
        <v>657.38941999999997</v>
      </c>
      <c r="AV164" s="21">
        <v>1034.04655</v>
      </c>
      <c r="AW164" s="21">
        <v>1095.83743</v>
      </c>
      <c r="AX164" s="21">
        <v>1080.4778100000001</v>
      </c>
      <c r="AY164" s="21">
        <v>1015.18418</v>
      </c>
      <c r="AZ164" s="21">
        <v>1055.2333900000001</v>
      </c>
      <c r="BA164" s="21">
        <v>989.44419000000005</v>
      </c>
      <c r="BB164" s="21">
        <v>1049.2236800000001</v>
      </c>
      <c r="BC164" s="21">
        <v>1033.6741999999999</v>
      </c>
      <c r="BD164" s="21">
        <v>971.42737</v>
      </c>
      <c r="BE164" s="21">
        <v>1009.82686</v>
      </c>
      <c r="BF164" s="21">
        <v>1255.6189400000001</v>
      </c>
      <c r="BG164" s="21">
        <v>1332.0555199999999</v>
      </c>
      <c r="BH164" s="21">
        <v>1310.96298</v>
      </c>
      <c r="BI164" s="21">
        <v>1232.68264</v>
      </c>
      <c r="BJ164" s="21">
        <v>1281.3961099999999</v>
      </c>
      <c r="BK164" s="21">
        <v>7877.2858299999998</v>
      </c>
      <c r="BL164" s="21">
        <v>8378.7236799999991</v>
      </c>
      <c r="BM164" s="21">
        <v>8207.33187</v>
      </c>
      <c r="BN164" s="21">
        <v>7732.64786</v>
      </c>
      <c r="BO164" s="21">
        <v>8039.7760900000003</v>
      </c>
      <c r="BP164" s="21">
        <v>605.87305000000003</v>
      </c>
      <c r="BQ164" s="21">
        <v>636.82871</v>
      </c>
      <c r="BR164" s="21">
        <v>640.20862</v>
      </c>
      <c r="BS164" s="21">
        <v>596.22469000000001</v>
      </c>
      <c r="BT164" s="21">
        <v>619.36346000000003</v>
      </c>
      <c r="BU164" s="21">
        <v>82.06259</v>
      </c>
      <c r="BV164" s="21">
        <v>76.560220000000001</v>
      </c>
      <c r="BW164" s="21">
        <v>93.275840000000002</v>
      </c>
      <c r="BX164" s="21">
        <v>81.007000000000005</v>
      </c>
      <c r="BY164" s="21">
        <v>83.338989999999995</v>
      </c>
      <c r="BZ164" s="21">
        <v>1427.4483499999999</v>
      </c>
      <c r="CA164" s="21">
        <v>1510.38679</v>
      </c>
      <c r="CB164" s="21">
        <v>1493.26198</v>
      </c>
      <c r="CC164" s="21">
        <v>1401.58674</v>
      </c>
      <c r="CD164" s="21">
        <v>1456.59448</v>
      </c>
      <c r="CE164" s="21">
        <v>0.30471999999999999</v>
      </c>
      <c r="CF164" s="21">
        <v>697.36027000000001</v>
      </c>
      <c r="CG164" s="21">
        <v>736.34001999999998</v>
      </c>
      <c r="CH164" s="21">
        <v>734.84549000000004</v>
      </c>
      <c r="CI164" s="21">
        <v>686.15905999999995</v>
      </c>
      <c r="CJ164" s="21">
        <v>713.00760000000002</v>
      </c>
      <c r="CK164" s="21">
        <v>784.64703999999995</v>
      </c>
      <c r="CL164" s="21">
        <v>831.05798000000004</v>
      </c>
      <c r="CM164" s="21">
        <v>825.87211000000002</v>
      </c>
      <c r="CN164" s="21">
        <v>771.99649999999997</v>
      </c>
      <c r="CO164" s="21">
        <v>802.30907999999999</v>
      </c>
      <c r="CP164" s="21">
        <v>967.75639999999999</v>
      </c>
      <c r="CQ164" s="21">
        <v>1026.29216</v>
      </c>
      <c r="CR164" s="21">
        <v>1017.24248</v>
      </c>
      <c r="CS164" s="21">
        <v>952.09596999999997</v>
      </c>
      <c r="CT164" s="21">
        <v>989.60820999999999</v>
      </c>
      <c r="CU164" s="21">
        <v>970.81011000000001</v>
      </c>
      <c r="CV164" s="21">
        <v>1029.1629499999999</v>
      </c>
      <c r="CW164" s="21">
        <v>1019.99027</v>
      </c>
      <c r="CX164" s="21">
        <v>955.08722999999998</v>
      </c>
      <c r="CY164" s="21">
        <v>992.74608000000001</v>
      </c>
      <c r="CZ164" s="21">
        <v>973.22497999999996</v>
      </c>
      <c r="DA164" s="21">
        <v>1031.60564</v>
      </c>
      <c r="DB164" s="21">
        <v>1022.6247100000001</v>
      </c>
      <c r="DC164" s="21">
        <v>957.46806000000004</v>
      </c>
      <c r="DD164" s="21">
        <v>995.21019999999999</v>
      </c>
      <c r="DE164" s="21">
        <v>925.37508000000003</v>
      </c>
      <c r="DF164" s="21">
        <v>980.82767000000001</v>
      </c>
      <c r="DG164" s="21">
        <v>972.39264000000003</v>
      </c>
      <c r="DH164" s="21">
        <v>910.39521000000002</v>
      </c>
      <c r="DI164" s="21">
        <v>946.27683999999999</v>
      </c>
      <c r="DJ164" s="21">
        <v>970.55382999999995</v>
      </c>
      <c r="DK164" s="21">
        <v>1029.9128900000001</v>
      </c>
      <c r="DL164" s="21">
        <v>1019.69769</v>
      </c>
      <c r="DM164" s="21">
        <v>954.82794999999999</v>
      </c>
      <c r="DN164" s="21">
        <v>992.49311999999998</v>
      </c>
      <c r="DO164" s="21">
        <v>866.00129000000004</v>
      </c>
      <c r="DP164" s="21">
        <v>919.36098000000004</v>
      </c>
      <c r="DQ164" s="21">
        <v>909.57934</v>
      </c>
      <c r="DR164" s="21">
        <v>851.95592999999997</v>
      </c>
      <c r="DS164" s="21">
        <v>885.59083999999996</v>
      </c>
      <c r="DT164" s="21">
        <v>563.95520999999997</v>
      </c>
      <c r="DU164" s="21">
        <v>592.87379999999996</v>
      </c>
      <c r="DV164" s="21">
        <v>593.06903999999997</v>
      </c>
      <c r="DW164" s="21">
        <v>553.90806999999995</v>
      </c>
      <c r="DX164" s="21">
        <v>575.35208999999998</v>
      </c>
      <c r="DY164" s="21">
        <v>707.14739999999995</v>
      </c>
      <c r="DZ164" s="21">
        <v>748.20484999999996</v>
      </c>
      <c r="EA164" s="21">
        <v>744.59259999999995</v>
      </c>
      <c r="EB164" s="21">
        <v>695.75780999999995</v>
      </c>
      <c r="EC164" s="21">
        <v>723.05028000000004</v>
      </c>
      <c r="ED164" s="21">
        <v>772.46861999999999</v>
      </c>
      <c r="EE164" s="21">
        <v>819.67219999999998</v>
      </c>
      <c r="EF164" s="21">
        <v>811.56163000000004</v>
      </c>
      <c r="EG164" s="21">
        <v>759.95077000000003</v>
      </c>
      <c r="EH164" s="21">
        <v>789.93124999999998</v>
      </c>
    </row>
    <row r="165" spans="2:138" x14ac:dyDescent="0.3">
      <c r="B165" s="58" t="s">
        <v>321</v>
      </c>
      <c r="C165" s="21">
        <v>31224.862389999998</v>
      </c>
      <c r="D165" s="21">
        <v>33190.182339999999</v>
      </c>
      <c r="E165" s="21">
        <v>32518.29492</v>
      </c>
      <c r="F165" s="21">
        <v>30658.976360000001</v>
      </c>
      <c r="G165" s="21">
        <v>31861.539939999999</v>
      </c>
      <c r="H165" s="21">
        <v>52563.94225</v>
      </c>
      <c r="I165" s="21">
        <v>55872.397120000001</v>
      </c>
      <c r="J165" s="21">
        <v>54741.302380000001</v>
      </c>
      <c r="K165" s="21">
        <v>51611.354099999997</v>
      </c>
      <c r="L165" s="21">
        <v>53635.755980000002</v>
      </c>
      <c r="M165" s="21">
        <v>47185.400139999998</v>
      </c>
      <c r="N165" s="21">
        <v>50155.306040000003</v>
      </c>
      <c r="O165" s="21">
        <v>49139.959880000002</v>
      </c>
      <c r="P165" s="21">
        <v>46330.294399999999</v>
      </c>
      <c r="Q165" s="21">
        <v>48147.577929999999</v>
      </c>
      <c r="R165" s="21">
        <v>439.74455999999998</v>
      </c>
      <c r="S165" s="21">
        <v>456.41473000000002</v>
      </c>
      <c r="T165" s="21">
        <v>460.27152000000001</v>
      </c>
      <c r="U165" s="21">
        <v>432.47761000000003</v>
      </c>
      <c r="V165" s="21">
        <v>449.03942999999998</v>
      </c>
      <c r="W165" s="21">
        <v>478.92822000000001</v>
      </c>
      <c r="X165" s="21">
        <v>498.08233000000001</v>
      </c>
      <c r="Y165" s="21">
        <v>501.16687999999999</v>
      </c>
      <c r="Z165" s="21">
        <v>471.01749999999998</v>
      </c>
      <c r="AA165" s="21">
        <v>489.09737999999999</v>
      </c>
      <c r="AB165" s="21">
        <v>44973.257469999997</v>
      </c>
      <c r="AC165" s="21">
        <v>47803.948340000003</v>
      </c>
      <c r="AD165" s="21">
        <v>46836.230510000001</v>
      </c>
      <c r="AE165" s="21">
        <v>44158.230689999997</v>
      </c>
      <c r="AF165" s="21">
        <v>45890.333500000001</v>
      </c>
      <c r="AG165" s="21">
        <v>94.056989999999999</v>
      </c>
      <c r="AH165" s="21">
        <v>89.670330000000007</v>
      </c>
      <c r="AI165" s="21">
        <v>98.520920000000004</v>
      </c>
      <c r="AJ165" s="21">
        <v>92.295410000000004</v>
      </c>
      <c r="AK165" s="21">
        <v>95.391220000000004</v>
      </c>
      <c r="AL165" s="21">
        <v>212.22003000000001</v>
      </c>
      <c r="AM165" s="21">
        <v>218.37833000000001</v>
      </c>
      <c r="AN165" s="21">
        <v>221.50047000000001</v>
      </c>
      <c r="AO165" s="21">
        <v>208.30072999999999</v>
      </c>
      <c r="AP165" s="21">
        <v>216.17648</v>
      </c>
      <c r="AQ165" s="21">
        <v>349.10626000000002</v>
      </c>
      <c r="AR165" s="21">
        <v>364.33438000000001</v>
      </c>
      <c r="AS165" s="21">
        <v>364.11644000000001</v>
      </c>
      <c r="AT165" s="21">
        <v>342.67450000000002</v>
      </c>
      <c r="AU165" s="21">
        <v>355.91633000000002</v>
      </c>
      <c r="AV165" s="21">
        <v>554.14646000000005</v>
      </c>
      <c r="AW165" s="21">
        <v>581.65126999999995</v>
      </c>
      <c r="AX165" s="21">
        <v>577.79278999999997</v>
      </c>
      <c r="AY165" s="21">
        <v>543.92111999999997</v>
      </c>
      <c r="AZ165" s="21">
        <v>565.12685999999997</v>
      </c>
      <c r="BA165" s="21">
        <v>268.01186000000001</v>
      </c>
      <c r="BB165" s="21">
        <v>278.43016</v>
      </c>
      <c r="BC165" s="21">
        <v>279.61498999999998</v>
      </c>
      <c r="BD165" s="21">
        <v>263.06986000000001</v>
      </c>
      <c r="BE165" s="21">
        <v>273.16996999999998</v>
      </c>
      <c r="BF165" s="21">
        <v>538.05142000000001</v>
      </c>
      <c r="BG165" s="21">
        <v>565.55188999999996</v>
      </c>
      <c r="BH165" s="21">
        <v>560.97601999999995</v>
      </c>
      <c r="BI165" s="21">
        <v>528.13716999999997</v>
      </c>
      <c r="BJ165" s="21">
        <v>548.75622999999996</v>
      </c>
      <c r="BK165" s="21">
        <v>4804.4088000000002</v>
      </c>
      <c r="BL165" s="21">
        <v>5110.2390699999996</v>
      </c>
      <c r="BM165" s="21">
        <v>5005.7060600000004</v>
      </c>
      <c r="BN165" s="21">
        <v>4716.1931400000003</v>
      </c>
      <c r="BO165" s="21">
        <v>4903.5126799999998</v>
      </c>
      <c r="BP165" s="21">
        <v>310.57247000000001</v>
      </c>
      <c r="BQ165" s="21">
        <v>312.79471000000001</v>
      </c>
      <c r="BR165" s="21">
        <v>325.43991999999997</v>
      </c>
      <c r="BS165" s="21">
        <v>305.41863000000001</v>
      </c>
      <c r="BT165" s="21">
        <v>316.61050999999998</v>
      </c>
      <c r="BU165" s="21">
        <v>59.096029999999999</v>
      </c>
      <c r="BV165" s="21">
        <v>42.525399999999998</v>
      </c>
      <c r="BW165" s="21">
        <v>62.560960000000001</v>
      </c>
      <c r="BX165" s="21">
        <v>57.950209999999998</v>
      </c>
      <c r="BY165" s="21">
        <v>59.108449999999998</v>
      </c>
      <c r="BZ165" s="21">
        <v>781.33821</v>
      </c>
      <c r="CA165" s="21">
        <v>815.88400999999999</v>
      </c>
      <c r="CB165" s="21">
        <v>814.90188000000001</v>
      </c>
      <c r="CC165" s="21">
        <v>766.95248000000004</v>
      </c>
      <c r="CD165" s="21">
        <v>796.56245999999999</v>
      </c>
      <c r="CE165" s="21">
        <v>-1.8280000000000001E-2</v>
      </c>
      <c r="CF165" s="21">
        <v>358.17878000000002</v>
      </c>
      <c r="CG165" s="21">
        <v>366.79489999999998</v>
      </c>
      <c r="CH165" s="21">
        <v>375.09345999999999</v>
      </c>
      <c r="CI165" s="21">
        <v>352.24777</v>
      </c>
      <c r="CJ165" s="21">
        <v>365.48892999999998</v>
      </c>
      <c r="CK165" s="21">
        <v>416.23406999999997</v>
      </c>
      <c r="CL165" s="21">
        <v>429.98887000000002</v>
      </c>
      <c r="CM165" s="21">
        <v>435.75573000000003</v>
      </c>
      <c r="CN165" s="21">
        <v>409.35021999999998</v>
      </c>
      <c r="CO165" s="21">
        <v>424.90435000000002</v>
      </c>
      <c r="CP165" s="21">
        <v>532.77840000000003</v>
      </c>
      <c r="CQ165" s="21">
        <v>554.46871999999996</v>
      </c>
      <c r="CR165" s="21">
        <v>557.57398000000001</v>
      </c>
      <c r="CS165" s="21">
        <v>523.97799999999995</v>
      </c>
      <c r="CT165" s="21">
        <v>544.13298999999995</v>
      </c>
      <c r="CU165" s="21">
        <v>524.2328</v>
      </c>
      <c r="CV165" s="21">
        <v>545.79124000000002</v>
      </c>
      <c r="CW165" s="21">
        <v>548.55006000000003</v>
      </c>
      <c r="CX165" s="21">
        <v>515.57529999999997</v>
      </c>
      <c r="CY165" s="21">
        <v>535.43435999999997</v>
      </c>
      <c r="CZ165" s="21">
        <v>548.06177000000002</v>
      </c>
      <c r="DA165" s="21">
        <v>570.95218999999997</v>
      </c>
      <c r="DB165" s="21">
        <v>573.46654999999998</v>
      </c>
      <c r="DC165" s="21">
        <v>539.01155000000006</v>
      </c>
      <c r="DD165" s="21">
        <v>559.79110000000003</v>
      </c>
      <c r="DE165" s="21">
        <v>412.03422</v>
      </c>
      <c r="DF165" s="21">
        <v>426.33929999999998</v>
      </c>
      <c r="DG165" s="21">
        <v>431.27404999999999</v>
      </c>
      <c r="DH165" s="21">
        <v>405.22235000000001</v>
      </c>
      <c r="DI165" s="21">
        <v>420.68475999999998</v>
      </c>
      <c r="DJ165" s="21">
        <v>448.21789999999999</v>
      </c>
      <c r="DK165" s="21">
        <v>465.43925000000002</v>
      </c>
      <c r="DL165" s="21">
        <v>469.13672000000003</v>
      </c>
      <c r="DM165" s="21">
        <v>440.81108</v>
      </c>
      <c r="DN165" s="21">
        <v>457.70589999999999</v>
      </c>
      <c r="DO165" s="21">
        <v>479.00792999999999</v>
      </c>
      <c r="DP165" s="21">
        <v>500.24211000000003</v>
      </c>
      <c r="DQ165" s="21">
        <v>501.19179000000003</v>
      </c>
      <c r="DR165" s="21">
        <v>471.10082999999997</v>
      </c>
      <c r="DS165" s="21">
        <v>489.30871000000002</v>
      </c>
      <c r="DT165" s="21">
        <v>285.20997999999997</v>
      </c>
      <c r="DU165" s="21">
        <v>289.53451999999999</v>
      </c>
      <c r="DV165" s="21">
        <v>297.88972999999999</v>
      </c>
      <c r="DW165" s="21">
        <v>279.93031000000002</v>
      </c>
      <c r="DX165" s="21">
        <v>290.29406</v>
      </c>
      <c r="DY165" s="21">
        <v>369.29021</v>
      </c>
      <c r="DZ165" s="21">
        <v>380.45452999999998</v>
      </c>
      <c r="EA165" s="21">
        <v>386.67500999999999</v>
      </c>
      <c r="EB165" s="21">
        <v>363.18038999999999</v>
      </c>
      <c r="EC165" s="21">
        <v>376.94427999999999</v>
      </c>
      <c r="ED165" s="21">
        <v>438.61673999999999</v>
      </c>
      <c r="EE165" s="21">
        <v>457.83526000000001</v>
      </c>
      <c r="EF165" s="21">
        <v>458.95740000000001</v>
      </c>
      <c r="EG165" s="21">
        <v>431.37545</v>
      </c>
      <c r="EH165" s="21">
        <v>448.04404</v>
      </c>
    </row>
    <row r="166" spans="2:138" x14ac:dyDescent="0.3">
      <c r="B166" s="58" t="s">
        <v>322</v>
      </c>
      <c r="C166" s="21">
        <v>47404.128049999999</v>
      </c>
      <c r="D166" s="21">
        <v>50387.785029999999</v>
      </c>
      <c r="E166" s="21">
        <v>49367.756930000003</v>
      </c>
      <c r="F166" s="21">
        <v>46545.026299999998</v>
      </c>
      <c r="G166" s="21">
        <v>48370.70218</v>
      </c>
      <c r="H166" s="21">
        <v>85260.747220000005</v>
      </c>
      <c r="I166" s="21">
        <v>90627.188980000006</v>
      </c>
      <c r="J166" s="21">
        <v>88792.509569999995</v>
      </c>
      <c r="K166" s="21">
        <v>83715.612399999998</v>
      </c>
      <c r="L166" s="21">
        <v>86999.270560000004</v>
      </c>
      <c r="M166" s="21">
        <v>79424.746740000002</v>
      </c>
      <c r="N166" s="21">
        <v>84423.835919999998</v>
      </c>
      <c r="O166" s="21">
        <v>82714.756179999997</v>
      </c>
      <c r="P166" s="21">
        <v>77985.391409999997</v>
      </c>
      <c r="Q166" s="21">
        <v>81044.330910000004</v>
      </c>
      <c r="R166" s="21">
        <v>848.25297999999998</v>
      </c>
      <c r="S166" s="21">
        <v>885.66503999999998</v>
      </c>
      <c r="T166" s="21">
        <v>888.97851000000003</v>
      </c>
      <c r="U166" s="21">
        <v>834.30496000000005</v>
      </c>
      <c r="V166" s="21">
        <v>867.66319999999996</v>
      </c>
      <c r="W166" s="21">
        <v>1007.44737</v>
      </c>
      <c r="X166" s="21">
        <v>1055.3722299999999</v>
      </c>
      <c r="Y166" s="21">
        <v>1055.3028400000001</v>
      </c>
      <c r="Z166" s="21">
        <v>990.88161000000002</v>
      </c>
      <c r="AA166" s="21">
        <v>1030.50026</v>
      </c>
      <c r="AB166" s="21">
        <v>74341.262770000001</v>
      </c>
      <c r="AC166" s="21">
        <v>79020.424239999993</v>
      </c>
      <c r="AD166" s="21">
        <v>77420.776599999997</v>
      </c>
      <c r="AE166" s="21">
        <v>72994.015020000006</v>
      </c>
      <c r="AF166" s="21">
        <v>75857.198990000004</v>
      </c>
      <c r="AG166" s="21">
        <v>186.54337000000001</v>
      </c>
      <c r="AH166" s="21">
        <v>182.68526</v>
      </c>
      <c r="AI166" s="21">
        <v>196.22384</v>
      </c>
      <c r="AJ166" s="21">
        <v>183.11358000000001</v>
      </c>
      <c r="AK166" s="21">
        <v>190.39354</v>
      </c>
      <c r="AL166" s="21">
        <v>443.76866999999999</v>
      </c>
      <c r="AM166" s="21">
        <v>460.85755</v>
      </c>
      <c r="AN166" s="21">
        <v>463.72779000000003</v>
      </c>
      <c r="AO166" s="21">
        <v>435.62130000000002</v>
      </c>
      <c r="AP166" s="21">
        <v>452.95215999999999</v>
      </c>
      <c r="AQ166" s="21">
        <v>683.02035000000001</v>
      </c>
      <c r="AR166" s="21">
        <v>715.87750000000005</v>
      </c>
      <c r="AS166" s="21">
        <v>712.96135000000004</v>
      </c>
      <c r="AT166" s="21">
        <v>670.47992999999997</v>
      </c>
      <c r="AU166" s="21">
        <v>697.15407000000005</v>
      </c>
      <c r="AV166" s="21">
        <v>1013.40243</v>
      </c>
      <c r="AW166" s="21">
        <v>1066.1064200000001</v>
      </c>
      <c r="AX166" s="21">
        <v>1057.3375699999999</v>
      </c>
      <c r="AY166" s="21">
        <v>994.74757999999997</v>
      </c>
      <c r="AZ166" s="21">
        <v>1034.3225600000001</v>
      </c>
      <c r="BA166" s="21">
        <v>1071.23774</v>
      </c>
      <c r="BB166" s="21">
        <v>1129.3915199999999</v>
      </c>
      <c r="BC166" s="21">
        <v>1117.4818700000001</v>
      </c>
      <c r="BD166" s="21">
        <v>1051.5689299999999</v>
      </c>
      <c r="BE166" s="21">
        <v>1093.4550899999999</v>
      </c>
      <c r="BF166" s="21">
        <v>1387.1618100000001</v>
      </c>
      <c r="BG166" s="21">
        <v>1465.21352</v>
      </c>
      <c r="BH166" s="21">
        <v>1446.6302599999999</v>
      </c>
      <c r="BI166" s="21">
        <v>1361.6554699999999</v>
      </c>
      <c r="BJ166" s="21">
        <v>1415.7937199999999</v>
      </c>
      <c r="BK166" s="21">
        <v>1222.92804</v>
      </c>
      <c r="BL166" s="21">
        <v>1300.77496</v>
      </c>
      <c r="BM166" s="21">
        <v>1274.1668299999999</v>
      </c>
      <c r="BN166" s="21">
        <v>1200.4733699999999</v>
      </c>
      <c r="BO166" s="21">
        <v>1248.1542300000001</v>
      </c>
      <c r="BP166" s="21">
        <v>622.86302000000001</v>
      </c>
      <c r="BQ166" s="21">
        <v>636.48550999999998</v>
      </c>
      <c r="BR166" s="21">
        <v>654.23833999999999</v>
      </c>
      <c r="BS166" s="21">
        <v>612.62135000000001</v>
      </c>
      <c r="BT166" s="21">
        <v>637.11604999999997</v>
      </c>
      <c r="BU166" s="21">
        <v>93.109939999999995</v>
      </c>
      <c r="BV166" s="21">
        <v>68.250290000000007</v>
      </c>
      <c r="BW166" s="21">
        <v>100.63927</v>
      </c>
      <c r="BX166" s="21">
        <v>91.404259999999994</v>
      </c>
      <c r="BY166" s="21">
        <v>95.032160000000005</v>
      </c>
      <c r="BZ166" s="21">
        <v>1450.6650299999999</v>
      </c>
      <c r="CA166" s="21">
        <v>1519.9604300000001</v>
      </c>
      <c r="CB166" s="21">
        <v>1514.32014</v>
      </c>
      <c r="CC166" s="21">
        <v>1424.0433399999999</v>
      </c>
      <c r="CD166" s="21">
        <v>1480.6025999999999</v>
      </c>
      <c r="CE166" s="21">
        <v>6.9999999999999994E-5</v>
      </c>
      <c r="CF166" s="21">
        <v>746.99739999999997</v>
      </c>
      <c r="CG166" s="21">
        <v>773.77094</v>
      </c>
      <c r="CH166" s="21">
        <v>783.47853999999995</v>
      </c>
      <c r="CI166" s="21">
        <v>734.71442999999999</v>
      </c>
      <c r="CJ166" s="21">
        <v>764.09074999999996</v>
      </c>
      <c r="CK166" s="21">
        <v>848.21303</v>
      </c>
      <c r="CL166" s="21">
        <v>883.59432000000004</v>
      </c>
      <c r="CM166" s="21">
        <v>889.17610000000002</v>
      </c>
      <c r="CN166" s="21">
        <v>834.26570000000004</v>
      </c>
      <c r="CO166" s="21">
        <v>867.62238000000002</v>
      </c>
      <c r="CP166" s="21">
        <v>935.75519999999995</v>
      </c>
      <c r="CQ166" s="21">
        <v>977.18853000000001</v>
      </c>
      <c r="CR166" s="21">
        <v>980.66458</v>
      </c>
      <c r="CS166" s="21">
        <v>920.36836000000005</v>
      </c>
      <c r="CT166" s="21">
        <v>957.16768999999999</v>
      </c>
      <c r="CU166" s="21">
        <v>937.82214999999997</v>
      </c>
      <c r="CV166" s="21">
        <v>980.10442</v>
      </c>
      <c r="CW166" s="21">
        <v>982.61131</v>
      </c>
      <c r="CX166" s="21">
        <v>922.40129000000002</v>
      </c>
      <c r="CY166" s="21">
        <v>959.28188999999998</v>
      </c>
      <c r="CZ166" s="21">
        <v>1046.2142699999999</v>
      </c>
      <c r="DA166" s="21">
        <v>1095.3751600000001</v>
      </c>
      <c r="DB166" s="21">
        <v>1095.94685</v>
      </c>
      <c r="DC166" s="21">
        <v>1029.01106</v>
      </c>
      <c r="DD166" s="21">
        <v>1070.15425</v>
      </c>
      <c r="DE166" s="21">
        <v>987.63716999999997</v>
      </c>
      <c r="DF166" s="21">
        <v>1033.72732</v>
      </c>
      <c r="DG166" s="21">
        <v>1034.6237699999999</v>
      </c>
      <c r="DH166" s="21">
        <v>971.39715999999999</v>
      </c>
      <c r="DI166" s="21">
        <v>1010.23677</v>
      </c>
      <c r="DJ166" s="21">
        <v>1031.6949999999999</v>
      </c>
      <c r="DK166" s="21">
        <v>1081.43586</v>
      </c>
      <c r="DL166" s="21">
        <v>1080.7179699999999</v>
      </c>
      <c r="DM166" s="21">
        <v>1014.73053</v>
      </c>
      <c r="DN166" s="21">
        <v>1055.3027400000001</v>
      </c>
      <c r="DO166" s="21">
        <v>809.34572000000003</v>
      </c>
      <c r="DP166" s="21">
        <v>847.04786000000001</v>
      </c>
      <c r="DQ166" s="21">
        <v>847.94186000000002</v>
      </c>
      <c r="DR166" s="21">
        <v>796.03742</v>
      </c>
      <c r="DS166" s="21">
        <v>827.86558000000002</v>
      </c>
      <c r="DT166" s="21">
        <v>581.73879999999997</v>
      </c>
      <c r="DU166" s="21">
        <v>597.78282000000002</v>
      </c>
      <c r="DV166" s="21">
        <v>608.68255999999997</v>
      </c>
      <c r="DW166" s="21">
        <v>571.05899999999997</v>
      </c>
      <c r="DX166" s="21">
        <v>593.78733999999997</v>
      </c>
      <c r="DY166" s="21">
        <v>768.74572999999998</v>
      </c>
      <c r="DZ166" s="21">
        <v>799.67182000000003</v>
      </c>
      <c r="EA166" s="21">
        <v>805.99270000000001</v>
      </c>
      <c r="EB166" s="21">
        <v>756.10510999999997</v>
      </c>
      <c r="EC166" s="21">
        <v>786.33668</v>
      </c>
      <c r="ED166" s="21">
        <v>868.97121000000004</v>
      </c>
      <c r="EE166" s="21">
        <v>911.77301</v>
      </c>
      <c r="EF166" s="21">
        <v>910.13864000000001</v>
      </c>
      <c r="EG166" s="21">
        <v>854.68244000000004</v>
      </c>
      <c r="EH166" s="21">
        <v>888.85540000000003</v>
      </c>
    </row>
    <row r="167" spans="2:138" x14ac:dyDescent="0.3">
      <c r="B167" s="58" t="s">
        <v>323</v>
      </c>
      <c r="C167" s="21">
        <v>41739.039779999999</v>
      </c>
      <c r="D167" s="21">
        <v>44366.13119</v>
      </c>
      <c r="E167" s="21">
        <v>43468.002789999999</v>
      </c>
      <c r="F167" s="21">
        <v>40982.606039999999</v>
      </c>
      <c r="G167" s="21">
        <v>42590.102290000003</v>
      </c>
      <c r="H167" s="21">
        <v>79007.877269999997</v>
      </c>
      <c r="I167" s="21">
        <v>83980.753840000005</v>
      </c>
      <c r="J167" s="21">
        <v>82280.626520000005</v>
      </c>
      <c r="K167" s="21">
        <v>77576.059869999997</v>
      </c>
      <c r="L167" s="21">
        <v>80618.900429999994</v>
      </c>
      <c r="M167" s="21">
        <v>70059.546679999999</v>
      </c>
      <c r="N167" s="21">
        <v>74469.178899999999</v>
      </c>
      <c r="O167" s="21">
        <v>72961.621660000004</v>
      </c>
      <c r="P167" s="21">
        <v>68789.909870000003</v>
      </c>
      <c r="Q167" s="21">
        <v>71488.161030000003</v>
      </c>
      <c r="R167" s="21">
        <v>774.32438999999999</v>
      </c>
      <c r="S167" s="21">
        <v>812.88976000000002</v>
      </c>
      <c r="T167" s="21">
        <v>812.06442000000004</v>
      </c>
      <c r="U167" s="21">
        <v>761.61081999999999</v>
      </c>
      <c r="V167" s="21">
        <v>792.26062000000002</v>
      </c>
      <c r="W167" s="21">
        <v>859.57475999999997</v>
      </c>
      <c r="X167" s="21">
        <v>903.72508000000005</v>
      </c>
      <c r="Y167" s="21">
        <v>901.10601999999994</v>
      </c>
      <c r="Z167" s="21">
        <v>845.45907999999997</v>
      </c>
      <c r="AA167" s="21">
        <v>879.46347000000003</v>
      </c>
      <c r="AB167" s="21">
        <v>65866.296669999996</v>
      </c>
      <c r="AC167" s="21">
        <v>70012.029829999999</v>
      </c>
      <c r="AD167" s="21">
        <v>68594.743350000004</v>
      </c>
      <c r="AE167" s="21">
        <v>64672.636290000002</v>
      </c>
      <c r="AF167" s="21">
        <v>67209.41489</v>
      </c>
      <c r="AG167" s="21">
        <v>129.97489999999999</v>
      </c>
      <c r="AH167" s="21">
        <v>127.36838</v>
      </c>
      <c r="AI167" s="21">
        <v>137.55718999999999</v>
      </c>
      <c r="AJ167" s="21">
        <v>127.60231</v>
      </c>
      <c r="AK167" s="21">
        <v>132.83402000000001</v>
      </c>
      <c r="AL167" s="21">
        <v>410.75130999999999</v>
      </c>
      <c r="AM167" s="21">
        <v>429.18511999999998</v>
      </c>
      <c r="AN167" s="21">
        <v>429.51834000000002</v>
      </c>
      <c r="AO167" s="21">
        <v>403.22221000000002</v>
      </c>
      <c r="AP167" s="21">
        <v>419.37729999999999</v>
      </c>
      <c r="AQ167" s="21">
        <v>641.07108000000005</v>
      </c>
      <c r="AR167" s="21">
        <v>674.55161999999996</v>
      </c>
      <c r="AS167" s="21">
        <v>669.4366</v>
      </c>
      <c r="AT167" s="21">
        <v>629.31240000000003</v>
      </c>
      <c r="AU167" s="21">
        <v>654.45700999999997</v>
      </c>
      <c r="AV167" s="21">
        <v>908.58172000000002</v>
      </c>
      <c r="AW167" s="21">
        <v>958.27687000000003</v>
      </c>
      <c r="AX167" s="21">
        <v>948.32638999999995</v>
      </c>
      <c r="AY167" s="21">
        <v>891.86919999999998</v>
      </c>
      <c r="AZ167" s="21">
        <v>927.47176999999999</v>
      </c>
      <c r="BA167" s="21">
        <v>1062.69704</v>
      </c>
      <c r="BB167" s="21">
        <v>1123.4519</v>
      </c>
      <c r="BC167" s="21">
        <v>1108.76082</v>
      </c>
      <c r="BD167" s="21">
        <v>1043.1961799999999</v>
      </c>
      <c r="BE167" s="21">
        <v>1084.8529599999999</v>
      </c>
      <c r="BF167" s="21">
        <v>1281.28035</v>
      </c>
      <c r="BG167" s="21">
        <v>1355.7920200000001</v>
      </c>
      <c r="BH167" s="21">
        <v>1336.48758</v>
      </c>
      <c r="BI167" s="21">
        <v>1257.7320099999999</v>
      </c>
      <c r="BJ167" s="21">
        <v>1307.8440700000001</v>
      </c>
      <c r="BK167" s="21">
        <v>286.01276999999999</v>
      </c>
      <c r="BL167" s="21">
        <v>304.21924999999999</v>
      </c>
      <c r="BM167" s="21">
        <v>297.99626000000001</v>
      </c>
      <c r="BN167" s="21">
        <v>280.76116999999999</v>
      </c>
      <c r="BO167" s="21">
        <v>291.91255000000001</v>
      </c>
      <c r="BP167" s="21">
        <v>551.17418999999995</v>
      </c>
      <c r="BQ167" s="21">
        <v>568.76877000000002</v>
      </c>
      <c r="BR167" s="21">
        <v>579.84261000000004</v>
      </c>
      <c r="BS167" s="21">
        <v>542.13639999999998</v>
      </c>
      <c r="BT167" s="21">
        <v>564.09572000000003</v>
      </c>
      <c r="BU167" s="21">
        <v>63.715229999999998</v>
      </c>
      <c r="BV167" s="21">
        <v>46.485210000000002</v>
      </c>
      <c r="BW167" s="21">
        <v>70.561790000000002</v>
      </c>
      <c r="BX167" s="21">
        <v>62.582000000000001</v>
      </c>
      <c r="BY167" s="21">
        <v>65.381609999999995</v>
      </c>
      <c r="BZ167" s="21">
        <v>1312.26028</v>
      </c>
      <c r="CA167" s="21">
        <v>1379.8928900000001</v>
      </c>
      <c r="CB167" s="21">
        <v>1370.5112300000001</v>
      </c>
      <c r="CC167" s="21">
        <v>1288.2033899999999</v>
      </c>
      <c r="CD167" s="21">
        <v>1339.60373</v>
      </c>
      <c r="CE167" s="21">
        <v>7.7689999999999995E-2</v>
      </c>
      <c r="CF167" s="21">
        <v>693.03873999999996</v>
      </c>
      <c r="CG167" s="21">
        <v>723.51103000000001</v>
      </c>
      <c r="CH167" s="21">
        <v>727.51868999999999</v>
      </c>
      <c r="CI167" s="21">
        <v>681.66429000000005</v>
      </c>
      <c r="CJ167" s="21">
        <v>709.15386999999998</v>
      </c>
      <c r="CK167" s="21">
        <v>796.79818999999998</v>
      </c>
      <c r="CL167" s="21">
        <v>835.45635000000004</v>
      </c>
      <c r="CM167" s="21">
        <v>835.82667000000004</v>
      </c>
      <c r="CN167" s="21">
        <v>783.71694000000002</v>
      </c>
      <c r="CO167" s="21">
        <v>815.27029000000005</v>
      </c>
      <c r="CP167" s="21">
        <v>803.06241999999997</v>
      </c>
      <c r="CQ167" s="21">
        <v>842.29629</v>
      </c>
      <c r="CR167" s="21">
        <v>842.36824999999999</v>
      </c>
      <c r="CS167" s="21">
        <v>789.87820999999997</v>
      </c>
      <c r="CT167" s="21">
        <v>821.67798000000005</v>
      </c>
      <c r="CU167" s="21">
        <v>820.56331999999998</v>
      </c>
      <c r="CV167" s="21">
        <v>861.47985000000006</v>
      </c>
      <c r="CW167" s="21">
        <v>860.45264999999995</v>
      </c>
      <c r="CX167" s="21">
        <v>807.08974000000001</v>
      </c>
      <c r="CY167" s="21">
        <v>839.56982000000005</v>
      </c>
      <c r="CZ167" s="21">
        <v>897.05008999999995</v>
      </c>
      <c r="DA167" s="21">
        <v>942.83621000000005</v>
      </c>
      <c r="DB167" s="21">
        <v>940.45240999999999</v>
      </c>
      <c r="DC167" s="21">
        <v>882.31925000000001</v>
      </c>
      <c r="DD167" s="21">
        <v>917.81197999999995</v>
      </c>
      <c r="DE167" s="21">
        <v>901.40700000000004</v>
      </c>
      <c r="DF167" s="21">
        <v>948.08534999999995</v>
      </c>
      <c r="DG167" s="21">
        <v>944.88842999999997</v>
      </c>
      <c r="DH167" s="21">
        <v>886.60373000000004</v>
      </c>
      <c r="DI167" s="21">
        <v>922.25923</v>
      </c>
      <c r="DJ167" s="21">
        <v>939.30508999999995</v>
      </c>
      <c r="DK167" s="21">
        <v>988.99639000000002</v>
      </c>
      <c r="DL167" s="21">
        <v>984.51316999999995</v>
      </c>
      <c r="DM167" s="21">
        <v>923.87896999999998</v>
      </c>
      <c r="DN167" s="21">
        <v>961.01909999999998</v>
      </c>
      <c r="DO167" s="21">
        <v>681.59897999999998</v>
      </c>
      <c r="DP167" s="21">
        <v>715.91702999999995</v>
      </c>
      <c r="DQ167" s="21">
        <v>714.72693000000004</v>
      </c>
      <c r="DR167" s="21">
        <v>670.40722000000005</v>
      </c>
      <c r="DS167" s="21">
        <v>697.38045</v>
      </c>
      <c r="DT167" s="21">
        <v>524.53033000000005</v>
      </c>
      <c r="DU167" s="21">
        <v>543.41083000000003</v>
      </c>
      <c r="DV167" s="21">
        <v>549.43730000000005</v>
      </c>
      <c r="DW167" s="21">
        <v>514.92367000000002</v>
      </c>
      <c r="DX167" s="21">
        <v>535.63118999999995</v>
      </c>
      <c r="DY167" s="21">
        <v>724.44466999999997</v>
      </c>
      <c r="DZ167" s="21">
        <v>758.87510999999995</v>
      </c>
      <c r="EA167" s="21">
        <v>760.06030999999996</v>
      </c>
      <c r="EB167" s="21">
        <v>712.55205000000001</v>
      </c>
      <c r="EC167" s="21">
        <v>741.25043000000005</v>
      </c>
      <c r="ED167" s="21">
        <v>726.84662000000003</v>
      </c>
      <c r="EE167" s="21">
        <v>764.99433999999997</v>
      </c>
      <c r="EF167" s="21">
        <v>761.88025000000005</v>
      </c>
      <c r="EG167" s="21">
        <v>714.90997000000004</v>
      </c>
      <c r="EH167" s="21">
        <v>743.65327000000002</v>
      </c>
    </row>
    <row r="168" spans="2:138" x14ac:dyDescent="0.3">
      <c r="B168" s="58" t="s">
        <v>324</v>
      </c>
      <c r="C168" s="21">
        <v>-64288.576609999996</v>
      </c>
      <c r="D168" s="21">
        <v>-68334.955440000005</v>
      </c>
      <c r="E168" s="21">
        <v>-66951.612739999997</v>
      </c>
      <c r="F168" s="21">
        <v>-63123.479160000003</v>
      </c>
      <c r="G168" s="21">
        <v>-65599.426059999998</v>
      </c>
      <c r="H168" s="21">
        <v>-142284.03836000001</v>
      </c>
      <c r="I168" s="21">
        <v>-151239.61322999999</v>
      </c>
      <c r="J168" s="21">
        <v>-148177.88079</v>
      </c>
      <c r="K168" s="21">
        <v>-139705.50101000001</v>
      </c>
      <c r="L168" s="21">
        <v>-145185.30452999999</v>
      </c>
      <c r="M168" s="21">
        <v>-116799.75718</v>
      </c>
      <c r="N168" s="21">
        <v>-124151.27452000001</v>
      </c>
      <c r="O168" s="21">
        <v>-121637.95082</v>
      </c>
      <c r="P168" s="21">
        <v>-114683.08246999999</v>
      </c>
      <c r="Q168" s="21">
        <v>-119181.47126999999</v>
      </c>
      <c r="R168" s="21">
        <v>-1513.66833</v>
      </c>
      <c r="S168" s="21">
        <v>-1526.67319</v>
      </c>
      <c r="T168" s="21">
        <v>-1536.89589</v>
      </c>
      <c r="U168" s="21">
        <v>-1496.4017899999999</v>
      </c>
      <c r="V168" s="21">
        <v>-1525.7499499999999</v>
      </c>
      <c r="W168" s="21">
        <v>-1547.6622600000001</v>
      </c>
      <c r="X168" s="21">
        <v>-1563.3313000000001</v>
      </c>
      <c r="Y168" s="21">
        <v>-1572.8165899999999</v>
      </c>
      <c r="Z168" s="21">
        <v>-1529.70904</v>
      </c>
      <c r="AA168" s="21">
        <v>-1560.3918900000001</v>
      </c>
      <c r="AB168" s="21">
        <v>-110448.38799</v>
      </c>
      <c r="AC168" s="21">
        <v>-117400.19137</v>
      </c>
      <c r="AD168" s="21">
        <v>-115023.60403</v>
      </c>
      <c r="AE168" s="21">
        <v>-108446.78973</v>
      </c>
      <c r="AF168" s="21">
        <v>-112700.60574</v>
      </c>
      <c r="AG168" s="21">
        <v>-308.71528000000001</v>
      </c>
      <c r="AH168" s="21">
        <v>-260.58371</v>
      </c>
      <c r="AI168" s="21">
        <v>-288.24043999999998</v>
      </c>
      <c r="AJ168" s="21">
        <v>-310.00105000000002</v>
      </c>
      <c r="AK168" s="21">
        <v>-298.24806000000001</v>
      </c>
      <c r="AL168" s="21">
        <v>-774.75237000000004</v>
      </c>
      <c r="AM168" s="21">
        <v>-775.93431999999996</v>
      </c>
      <c r="AN168" s="21">
        <v>-783.48231999999996</v>
      </c>
      <c r="AO168" s="21">
        <v>-765.47640999999999</v>
      </c>
      <c r="AP168" s="21">
        <v>-778.76787999999999</v>
      </c>
      <c r="AQ168" s="21">
        <v>-1286.9029</v>
      </c>
      <c r="AR168" s="21">
        <v>-1323.3019400000001</v>
      </c>
      <c r="AS168" s="21">
        <v>-1318.3689899999999</v>
      </c>
      <c r="AT168" s="21">
        <v>-1267.9790700000001</v>
      </c>
      <c r="AU168" s="21">
        <v>-1302.1626100000001</v>
      </c>
      <c r="AV168" s="21">
        <v>-1680.9806699999999</v>
      </c>
      <c r="AW168" s="21">
        <v>-1737.7540300000001</v>
      </c>
      <c r="AX168" s="21">
        <v>-1726.6416300000001</v>
      </c>
      <c r="AY168" s="21">
        <v>-1655.24398</v>
      </c>
      <c r="AZ168" s="21">
        <v>-1703.1425400000001</v>
      </c>
      <c r="BA168" s="21">
        <v>-1576.7891099999999</v>
      </c>
      <c r="BB168" s="21">
        <v>-1633.69713</v>
      </c>
      <c r="BC168" s="21">
        <v>-1621.37988</v>
      </c>
      <c r="BD168" s="21">
        <v>-1552.37</v>
      </c>
      <c r="BE168" s="21">
        <v>-1598.5214599999999</v>
      </c>
      <c r="BF168" s="21">
        <v>-1869.20795</v>
      </c>
      <c r="BG168" s="21">
        <v>-1944.7446199999999</v>
      </c>
      <c r="BH168" s="21">
        <v>-1926.12438</v>
      </c>
      <c r="BI168" s="21">
        <v>-1839.3436899999999</v>
      </c>
      <c r="BJ168" s="21">
        <v>-1896.88447</v>
      </c>
      <c r="BK168" s="21">
        <v>-3160.1926699999999</v>
      </c>
      <c r="BL168" s="21">
        <v>-3361.35844</v>
      </c>
      <c r="BM168" s="21">
        <v>-3292.5998399999999</v>
      </c>
      <c r="BN168" s="21">
        <v>-3102.1671200000001</v>
      </c>
      <c r="BO168" s="21">
        <v>-3225.3801699999999</v>
      </c>
      <c r="BP168" s="21">
        <v>-1004.34343</v>
      </c>
      <c r="BQ168" s="21">
        <v>-946.86170000000004</v>
      </c>
      <c r="BR168" s="21">
        <v>-986.89116999999999</v>
      </c>
      <c r="BS168" s="21">
        <v>-998.26891999999998</v>
      </c>
      <c r="BT168" s="21">
        <v>-995.82645000000002</v>
      </c>
      <c r="BU168" s="21">
        <v>-197.19806</v>
      </c>
      <c r="BV168" s="21">
        <v>-76.343729999999994</v>
      </c>
      <c r="BW168" s="21">
        <v>-139.42941999999999</v>
      </c>
      <c r="BX168" s="21">
        <v>-207.38704999999999</v>
      </c>
      <c r="BY168" s="21">
        <v>-167.71865</v>
      </c>
      <c r="BZ168" s="21">
        <v>-2594.9841099999999</v>
      </c>
      <c r="CA168" s="21">
        <v>-2661.7615999999998</v>
      </c>
      <c r="CB168" s="21">
        <v>-2655.2500799999998</v>
      </c>
      <c r="CC168" s="21">
        <v>-2557.5104299999998</v>
      </c>
      <c r="CD168" s="21">
        <v>-2623.8442700000001</v>
      </c>
      <c r="CE168" s="21">
        <v>-16.580069999999999</v>
      </c>
      <c r="CF168" s="21">
        <v>-1331.0504000000001</v>
      </c>
      <c r="CG168" s="21">
        <v>-1316.9946299999999</v>
      </c>
      <c r="CH168" s="21">
        <v>-1338.86815</v>
      </c>
      <c r="CI168" s="21">
        <v>-1317.9917800000001</v>
      </c>
      <c r="CJ168" s="21">
        <v>-1335.58222</v>
      </c>
      <c r="CK168" s="21">
        <v>-1572.5703900000001</v>
      </c>
      <c r="CL168" s="21">
        <v>-1580.0958700000001</v>
      </c>
      <c r="CM168" s="21">
        <v>-1593.7339300000001</v>
      </c>
      <c r="CN168" s="21">
        <v>-1555.0923299999999</v>
      </c>
      <c r="CO168" s="21">
        <v>-1583.5222200000001</v>
      </c>
      <c r="CP168" s="21">
        <v>-1523.5492099999999</v>
      </c>
      <c r="CQ168" s="21">
        <v>-1528.9916599999999</v>
      </c>
      <c r="CR168" s="21">
        <v>-1543.00162</v>
      </c>
      <c r="CS168" s="21">
        <v>-1506.90086</v>
      </c>
      <c r="CT168" s="21">
        <v>-1533.83575</v>
      </c>
      <c r="CU168" s="21">
        <v>-1532.92238</v>
      </c>
      <c r="CV168" s="21">
        <v>-1544.35823</v>
      </c>
      <c r="CW168" s="21">
        <v>-1555.60006</v>
      </c>
      <c r="CX168" s="21">
        <v>-1515.6310100000001</v>
      </c>
      <c r="CY168" s="21">
        <v>-1544.92671</v>
      </c>
      <c r="CZ168" s="21">
        <v>-1650.77108</v>
      </c>
      <c r="DA168" s="21">
        <v>-1668.35465</v>
      </c>
      <c r="DB168" s="21">
        <v>-1677.80278</v>
      </c>
      <c r="DC168" s="21">
        <v>-1631.71965</v>
      </c>
      <c r="DD168" s="21">
        <v>-1664.99371</v>
      </c>
      <c r="DE168" s="21">
        <v>-1553.5608999999999</v>
      </c>
      <c r="DF168" s="21">
        <v>-1568.3498199999999</v>
      </c>
      <c r="DG168" s="21">
        <v>-1578.09573</v>
      </c>
      <c r="DH168" s="21">
        <v>-1535.7904699999999</v>
      </c>
      <c r="DI168" s="21">
        <v>-1566.49632</v>
      </c>
      <c r="DJ168" s="21">
        <v>-1586.4281000000001</v>
      </c>
      <c r="DK168" s="21">
        <v>-1604.4253000000001</v>
      </c>
      <c r="DL168" s="21">
        <v>-1612.8185900000001</v>
      </c>
      <c r="DM168" s="21">
        <v>-1568.0737799999999</v>
      </c>
      <c r="DN168" s="21">
        <v>-1600.1901499999999</v>
      </c>
      <c r="DO168" s="21">
        <v>-1265.2192299999999</v>
      </c>
      <c r="DP168" s="21">
        <v>-1274.62691</v>
      </c>
      <c r="DQ168" s="21">
        <v>-1283.9549999999999</v>
      </c>
      <c r="DR168" s="21">
        <v>-1250.86573</v>
      </c>
      <c r="DS168" s="21">
        <v>-1274.8942500000001</v>
      </c>
      <c r="DT168" s="21">
        <v>-953.54070000000002</v>
      </c>
      <c r="DU168" s="21">
        <v>-923.13045</v>
      </c>
      <c r="DV168" s="21">
        <v>-948.50181999999995</v>
      </c>
      <c r="DW168" s="21">
        <v>-945.43034</v>
      </c>
      <c r="DX168" s="21">
        <v>-950.49899000000005</v>
      </c>
      <c r="DY168" s="21">
        <v>-1420.06746</v>
      </c>
      <c r="DZ168" s="21">
        <v>-1422.6176399999999</v>
      </c>
      <c r="EA168" s="21">
        <v>-1437.1612399999999</v>
      </c>
      <c r="EB168" s="21">
        <v>-1404.66103</v>
      </c>
      <c r="EC168" s="21">
        <v>-1429.1600100000001</v>
      </c>
      <c r="ED168" s="21">
        <v>-1315.5761299999999</v>
      </c>
      <c r="EE168" s="21">
        <v>-1333.7881</v>
      </c>
      <c r="EF168" s="21">
        <v>-1339.1959199999999</v>
      </c>
      <c r="EG168" s="21">
        <v>-1300.0394899999999</v>
      </c>
      <c r="EH168" s="21">
        <v>-1327.8607099999999</v>
      </c>
    </row>
    <row r="169" spans="2:138" x14ac:dyDescent="0.3">
      <c r="B169" s="58" t="s">
        <v>325</v>
      </c>
      <c r="C169" s="21">
        <v>-57596.964950000001</v>
      </c>
      <c r="D169" s="21">
        <v>-61222.167930000003</v>
      </c>
      <c r="E169" s="21">
        <v>-59982.81336</v>
      </c>
      <c r="F169" s="21">
        <v>-56553.13912</v>
      </c>
      <c r="G169" s="21">
        <v>-58771.371879999999</v>
      </c>
      <c r="H169" s="21">
        <v>-143667.79519</v>
      </c>
      <c r="I169" s="21">
        <v>-152710.46583</v>
      </c>
      <c r="J169" s="21">
        <v>-149618.95707999999</v>
      </c>
      <c r="K169" s="21">
        <v>-141064.18075</v>
      </c>
      <c r="L169" s="21">
        <v>-146597.27707000001</v>
      </c>
      <c r="M169" s="21">
        <v>-113283.64796</v>
      </c>
      <c r="N169" s="21">
        <v>-120413.85715</v>
      </c>
      <c r="O169" s="21">
        <v>-117976.19388000001</v>
      </c>
      <c r="P169" s="21">
        <v>-111230.69306000001</v>
      </c>
      <c r="Q169" s="21">
        <v>-115593.66355</v>
      </c>
      <c r="R169" s="21">
        <v>-1592.2031099999999</v>
      </c>
      <c r="S169" s="21">
        <v>-1613.55107</v>
      </c>
      <c r="T169" s="21">
        <v>-1618.3368499999999</v>
      </c>
      <c r="U169" s="21">
        <v>-1573.3875399999999</v>
      </c>
      <c r="V169" s="21">
        <v>-1606.9332199999999</v>
      </c>
      <c r="W169" s="21">
        <v>-1608.97027</v>
      </c>
      <c r="X169" s="21">
        <v>-1631.85392</v>
      </c>
      <c r="Y169" s="21">
        <v>-1636.2768900000001</v>
      </c>
      <c r="Z169" s="21">
        <v>-1589.7571600000001</v>
      </c>
      <c r="AA169" s="21">
        <v>-1623.94651</v>
      </c>
      <c r="AB169" s="21">
        <v>-107862.57785</v>
      </c>
      <c r="AC169" s="21">
        <v>-114651.62608</v>
      </c>
      <c r="AD169" s="21">
        <v>-112330.67924</v>
      </c>
      <c r="AE169" s="21">
        <v>-105907.84087</v>
      </c>
      <c r="AF169" s="21">
        <v>-110062.06683</v>
      </c>
      <c r="AG169" s="21">
        <v>-282.26429000000002</v>
      </c>
      <c r="AH169" s="21">
        <v>-234.78764000000001</v>
      </c>
      <c r="AI169" s="21">
        <v>-260.07636000000002</v>
      </c>
      <c r="AJ169" s="21">
        <v>-283.80718999999999</v>
      </c>
      <c r="AK169" s="21">
        <v>-271.86162999999999</v>
      </c>
      <c r="AL169" s="21">
        <v>-776.14972</v>
      </c>
      <c r="AM169" s="21">
        <v>-779.08654999999999</v>
      </c>
      <c r="AN169" s="21">
        <v>-784.51796999999999</v>
      </c>
      <c r="AO169" s="21">
        <v>-766.68385999999998</v>
      </c>
      <c r="AP169" s="21">
        <v>-780.63417000000004</v>
      </c>
      <c r="AQ169" s="21">
        <v>-1379.50118</v>
      </c>
      <c r="AR169" s="21">
        <v>-1423.41632</v>
      </c>
      <c r="AS169" s="21">
        <v>-1414.47074</v>
      </c>
      <c r="AT169" s="21">
        <v>-1358.71729</v>
      </c>
      <c r="AU169" s="21">
        <v>-1397.1014299999999</v>
      </c>
      <c r="AV169" s="21">
        <v>-1739.2162800000001</v>
      </c>
      <c r="AW169" s="21">
        <v>-1801.4635000000001</v>
      </c>
      <c r="AX169" s="21">
        <v>-1786.8885399999999</v>
      </c>
      <c r="AY169" s="21">
        <v>-1712.2330300000001</v>
      </c>
      <c r="AZ169" s="21">
        <v>-1763.0425</v>
      </c>
      <c r="BA169" s="21">
        <v>-1406.17481</v>
      </c>
      <c r="BB169" s="21">
        <v>-1453.62482</v>
      </c>
      <c r="BC169" s="21">
        <v>-1443.18247</v>
      </c>
      <c r="BD169" s="21">
        <v>-1384.7449300000001</v>
      </c>
      <c r="BE169" s="21">
        <v>-1424.7551599999999</v>
      </c>
      <c r="BF169" s="21">
        <v>-1785.3230000000001</v>
      </c>
      <c r="BG169" s="21">
        <v>-1856.9887100000001</v>
      </c>
      <c r="BH169" s="21">
        <v>-1838.3182400000001</v>
      </c>
      <c r="BI169" s="21">
        <v>-1756.85688</v>
      </c>
      <c r="BJ169" s="21">
        <v>-1811.65696</v>
      </c>
      <c r="BK169" s="21">
        <v>974.95648000000006</v>
      </c>
      <c r="BL169" s="21">
        <v>1037.01848</v>
      </c>
      <c r="BM169" s="21">
        <v>1015.80564</v>
      </c>
      <c r="BN169" s="21">
        <v>957.05492000000004</v>
      </c>
      <c r="BO169" s="21">
        <v>995.06758000000002</v>
      </c>
      <c r="BP169" s="21">
        <v>-970.62517000000003</v>
      </c>
      <c r="BQ169" s="21">
        <v>-915.11123999999995</v>
      </c>
      <c r="BR169" s="21">
        <v>-950.67053999999996</v>
      </c>
      <c r="BS169" s="21">
        <v>-964.77476999999999</v>
      </c>
      <c r="BT169" s="21">
        <v>-962.45975999999996</v>
      </c>
      <c r="BU169" s="21">
        <v>-182.70017999999999</v>
      </c>
      <c r="BV169" s="21">
        <v>-65.545109999999994</v>
      </c>
      <c r="BW169" s="21">
        <v>-123.17006000000001</v>
      </c>
      <c r="BX169" s="21">
        <v>-192.70258999999999</v>
      </c>
      <c r="BY169" s="21">
        <v>-154.14159000000001</v>
      </c>
      <c r="BZ169" s="21">
        <v>-2761.9874199999999</v>
      </c>
      <c r="CA169" s="21">
        <v>-2842.9094300000002</v>
      </c>
      <c r="CB169" s="21">
        <v>-2828.4468400000001</v>
      </c>
      <c r="CC169" s="21">
        <v>-2721.10788</v>
      </c>
      <c r="CD169" s="21">
        <v>-2795.2091999999998</v>
      </c>
      <c r="CE169" s="21">
        <v>-15.73944</v>
      </c>
      <c r="CF169" s="21">
        <v>-1354.1411000000001</v>
      </c>
      <c r="CG169" s="21">
        <v>-1345.1806200000001</v>
      </c>
      <c r="CH169" s="21">
        <v>-1362.18741</v>
      </c>
      <c r="CI169" s="21">
        <v>-1340.4141500000001</v>
      </c>
      <c r="CJ169" s="21">
        <v>-1360.1407999999999</v>
      </c>
      <c r="CK169" s="21">
        <v>-1652.91047</v>
      </c>
      <c r="CL169" s="21">
        <v>-1669.22642</v>
      </c>
      <c r="CM169" s="21">
        <v>-1677.00541</v>
      </c>
      <c r="CN169" s="21">
        <v>-1633.82871</v>
      </c>
      <c r="CO169" s="21">
        <v>-1666.6456900000001</v>
      </c>
      <c r="CP169" s="21">
        <v>-1582.11761</v>
      </c>
      <c r="CQ169" s="21">
        <v>-1594.8001099999999</v>
      </c>
      <c r="CR169" s="21">
        <v>-1603.48269</v>
      </c>
      <c r="CS169" s="21">
        <v>-1564.2249099999999</v>
      </c>
      <c r="CT169" s="21">
        <v>-1594.65814</v>
      </c>
      <c r="CU169" s="21">
        <v>-1577.36646</v>
      </c>
      <c r="CV169" s="21">
        <v>-1594.94589</v>
      </c>
      <c r="CW169" s="21">
        <v>-1601.3428200000001</v>
      </c>
      <c r="CX169" s="21">
        <v>-1559.0836899999999</v>
      </c>
      <c r="CY169" s="21">
        <v>-1591.23098</v>
      </c>
      <c r="CZ169" s="21">
        <v>-1730.1823899999999</v>
      </c>
      <c r="DA169" s="21">
        <v>-1756.36931</v>
      </c>
      <c r="DB169" s="21">
        <v>-1760.09743</v>
      </c>
      <c r="DC169" s="21">
        <v>-1709.5555099999999</v>
      </c>
      <c r="DD169" s="21">
        <v>-1747.09292</v>
      </c>
      <c r="DE169" s="21">
        <v>-1538.33673</v>
      </c>
      <c r="DF169" s="21">
        <v>-1555.0961500000001</v>
      </c>
      <c r="DG169" s="21">
        <v>-1561.4565</v>
      </c>
      <c r="DH169" s="21">
        <v>-1520.56657</v>
      </c>
      <c r="DI169" s="21">
        <v>-1551.7327600000001</v>
      </c>
      <c r="DJ169" s="21">
        <v>-1573.40966</v>
      </c>
      <c r="DK169" s="21">
        <v>-1593.43947</v>
      </c>
      <c r="DL169" s="21">
        <v>-1598.5042900000001</v>
      </c>
      <c r="DM169" s="21">
        <v>-1555.0171600000001</v>
      </c>
      <c r="DN169" s="21">
        <v>-1587.6929299999999</v>
      </c>
      <c r="DO169" s="21">
        <v>-1305.75054</v>
      </c>
      <c r="DP169" s="21">
        <v>-1320.4646399999999</v>
      </c>
      <c r="DQ169" s="21">
        <v>-1325.7669699999999</v>
      </c>
      <c r="DR169" s="21">
        <v>-1290.5150799999999</v>
      </c>
      <c r="DS169" s="21">
        <v>-1317.07412</v>
      </c>
      <c r="DT169" s="21">
        <v>-927.32889</v>
      </c>
      <c r="DU169" s="21">
        <v>-898.37899000000004</v>
      </c>
      <c r="DV169" s="21">
        <v>-920.39007000000004</v>
      </c>
      <c r="DW169" s="21">
        <v>-919.38913000000002</v>
      </c>
      <c r="DX169" s="21">
        <v>-924.57713999999999</v>
      </c>
      <c r="DY169" s="21">
        <v>-1478.37114</v>
      </c>
      <c r="DZ169" s="21">
        <v>-1488.0378599999999</v>
      </c>
      <c r="EA169" s="21">
        <v>-1497.3969199999999</v>
      </c>
      <c r="EB169" s="21">
        <v>-1461.73981</v>
      </c>
      <c r="EC169" s="21">
        <v>-1489.66671</v>
      </c>
      <c r="ED169" s="21">
        <v>-1388.6583800000001</v>
      </c>
      <c r="EE169" s="21">
        <v>-1414.22217</v>
      </c>
      <c r="EF169" s="21">
        <v>-1415.0655300000001</v>
      </c>
      <c r="EG169" s="21">
        <v>-1371.71298</v>
      </c>
      <c r="EH169" s="21">
        <v>-1403.2869900000001</v>
      </c>
    </row>
    <row r="170" spans="2:138" x14ac:dyDescent="0.3">
      <c r="B170" s="58" t="s">
        <v>326</v>
      </c>
      <c r="C170" s="21">
        <v>80015.644329999996</v>
      </c>
      <c r="D170" s="21">
        <v>85051.898459999997</v>
      </c>
      <c r="E170" s="21">
        <v>83330.145340000003</v>
      </c>
      <c r="F170" s="21">
        <v>78565.526320000004</v>
      </c>
      <c r="G170" s="21">
        <v>81647.170010000002</v>
      </c>
      <c r="H170" s="21">
        <v>139493.69484000001</v>
      </c>
      <c r="I170" s="21">
        <v>148273.64123000001</v>
      </c>
      <c r="J170" s="21">
        <v>145271.95266000001</v>
      </c>
      <c r="K170" s="21">
        <v>136965.72539000001</v>
      </c>
      <c r="L170" s="21">
        <v>142338.06404999999</v>
      </c>
      <c r="M170" s="21">
        <v>126687.08944</v>
      </c>
      <c r="N170" s="21">
        <v>134660.92738000001</v>
      </c>
      <c r="O170" s="21">
        <v>131934.84581</v>
      </c>
      <c r="P170" s="21">
        <v>124391.23398999999</v>
      </c>
      <c r="Q170" s="21">
        <v>129270.42037000001</v>
      </c>
      <c r="R170" s="21">
        <v>1322.67037</v>
      </c>
      <c r="S170" s="21">
        <v>1372.0210999999999</v>
      </c>
      <c r="T170" s="21">
        <v>1387.3022800000001</v>
      </c>
      <c r="U170" s="21">
        <v>1300.92121</v>
      </c>
      <c r="V170" s="21">
        <v>1352.9362000000001</v>
      </c>
      <c r="W170" s="21">
        <v>1504.89201</v>
      </c>
      <c r="X170" s="21">
        <v>1566.0580399999999</v>
      </c>
      <c r="Y170" s="21">
        <v>1577.64319</v>
      </c>
      <c r="Z170" s="21">
        <v>1480.14645</v>
      </c>
      <c r="AA170" s="21">
        <v>1539.32743</v>
      </c>
      <c r="AB170" s="21">
        <v>118877.53685999999</v>
      </c>
      <c r="AC170" s="21">
        <v>126359.88476</v>
      </c>
      <c r="AD170" s="21">
        <v>123801.92212</v>
      </c>
      <c r="AE170" s="21">
        <v>116723.18156</v>
      </c>
      <c r="AF170" s="21">
        <v>121301.63833</v>
      </c>
      <c r="AG170" s="21">
        <v>308.54957999999999</v>
      </c>
      <c r="AH170" s="21">
        <v>296.72555</v>
      </c>
      <c r="AI170" s="21">
        <v>325.21427999999997</v>
      </c>
      <c r="AJ170" s="21">
        <v>302.87565999999998</v>
      </c>
      <c r="AK170" s="21">
        <v>314.91777000000002</v>
      </c>
      <c r="AL170" s="21">
        <v>731.65939000000003</v>
      </c>
      <c r="AM170" s="21">
        <v>755.86380999999994</v>
      </c>
      <c r="AN170" s="21">
        <v>765.04765999999995</v>
      </c>
      <c r="AO170" s="21">
        <v>718.22585000000004</v>
      </c>
      <c r="AP170" s="21">
        <v>746.80047000000002</v>
      </c>
      <c r="AQ170" s="21">
        <v>1047.62978</v>
      </c>
      <c r="AR170" s="21">
        <v>1092.9899600000001</v>
      </c>
      <c r="AS170" s="21">
        <v>1094.1622500000001</v>
      </c>
      <c r="AT170" s="21">
        <v>1028.39453</v>
      </c>
      <c r="AU170" s="21">
        <v>1069.30827</v>
      </c>
      <c r="AV170" s="21">
        <v>1518.8928000000001</v>
      </c>
      <c r="AW170" s="21">
        <v>1591.8558399999999</v>
      </c>
      <c r="AX170" s="21">
        <v>1585.4639099999999</v>
      </c>
      <c r="AY170" s="21">
        <v>1490.93227</v>
      </c>
      <c r="AZ170" s="21">
        <v>1550.24792</v>
      </c>
      <c r="BA170" s="21">
        <v>1738.0776900000001</v>
      </c>
      <c r="BB170" s="21">
        <v>1828.46495</v>
      </c>
      <c r="BC170" s="21">
        <v>1813.5929799999999</v>
      </c>
      <c r="BD170" s="21">
        <v>1706.1645599999999</v>
      </c>
      <c r="BE170" s="21">
        <v>1774.1251</v>
      </c>
      <c r="BF170" s="21">
        <v>1932.5795700000001</v>
      </c>
      <c r="BG170" s="21">
        <v>2034.9342300000001</v>
      </c>
      <c r="BH170" s="21">
        <v>2016.1872100000001</v>
      </c>
      <c r="BI170" s="21">
        <v>1897.04402</v>
      </c>
      <c r="BJ170" s="21">
        <v>1972.46919</v>
      </c>
      <c r="BK170" s="21">
        <v>6443.7862699999996</v>
      </c>
      <c r="BL170" s="21">
        <v>6853.9730300000001</v>
      </c>
      <c r="BM170" s="21">
        <v>6713.7709100000002</v>
      </c>
      <c r="BN170" s="21">
        <v>6325.4693500000003</v>
      </c>
      <c r="BO170" s="21">
        <v>6576.7067299999999</v>
      </c>
      <c r="BP170" s="21">
        <v>1044.66509</v>
      </c>
      <c r="BQ170" s="21">
        <v>1058.1463200000001</v>
      </c>
      <c r="BR170" s="21">
        <v>1098.3900100000001</v>
      </c>
      <c r="BS170" s="21">
        <v>1027.4874600000001</v>
      </c>
      <c r="BT170" s="21">
        <v>1068.56979</v>
      </c>
      <c r="BU170" s="21">
        <v>183.45605</v>
      </c>
      <c r="BV170" s="21">
        <v>133.59533999999999</v>
      </c>
      <c r="BW170" s="21">
        <v>198.41628</v>
      </c>
      <c r="BX170" s="21">
        <v>180.09256999999999</v>
      </c>
      <c r="BY170" s="21">
        <v>187.24299999999999</v>
      </c>
      <c r="BZ170" s="21">
        <v>2216.4733700000002</v>
      </c>
      <c r="CA170" s="21">
        <v>2311.2891500000001</v>
      </c>
      <c r="CB170" s="21">
        <v>2315.0466000000001</v>
      </c>
      <c r="CC170" s="21">
        <v>2175.7969499999999</v>
      </c>
      <c r="CD170" s="21">
        <v>2262.2148400000001</v>
      </c>
      <c r="CE170" s="21">
        <v>6.9999999999999994E-5</v>
      </c>
      <c r="CF170" s="21">
        <v>1220.0718999999999</v>
      </c>
      <c r="CG170" s="21">
        <v>1254.89751</v>
      </c>
      <c r="CH170" s="21">
        <v>1280.7231200000001</v>
      </c>
      <c r="CI170" s="21">
        <v>1200.0098700000001</v>
      </c>
      <c r="CJ170" s="21">
        <v>1247.9901400000001</v>
      </c>
      <c r="CK170" s="21">
        <v>1340.2286300000001</v>
      </c>
      <c r="CL170" s="21">
        <v>1386.7021199999999</v>
      </c>
      <c r="CM170" s="21">
        <v>1406.1334999999999</v>
      </c>
      <c r="CN170" s="21">
        <v>1318.1907799999999</v>
      </c>
      <c r="CO170" s="21">
        <v>1370.8962799999999</v>
      </c>
      <c r="CP170" s="21">
        <v>1448.59455</v>
      </c>
      <c r="CQ170" s="21">
        <v>1502.6555800000001</v>
      </c>
      <c r="CR170" s="21">
        <v>1519.38402</v>
      </c>
      <c r="CS170" s="21">
        <v>1424.77477</v>
      </c>
      <c r="CT170" s="21">
        <v>1481.7418299999999</v>
      </c>
      <c r="CU170" s="21">
        <v>1450.88771</v>
      </c>
      <c r="CV170" s="21">
        <v>1506.5188900000001</v>
      </c>
      <c r="CW170" s="21">
        <v>1521.35276</v>
      </c>
      <c r="CX170" s="21">
        <v>1427.0301899999999</v>
      </c>
      <c r="CY170" s="21">
        <v>1484.0874200000001</v>
      </c>
      <c r="CZ170" s="21">
        <v>1559.56674</v>
      </c>
      <c r="DA170" s="21">
        <v>1621.65688</v>
      </c>
      <c r="DB170" s="21">
        <v>1635.0427199999999</v>
      </c>
      <c r="DC170" s="21">
        <v>1533.9221399999999</v>
      </c>
      <c r="DD170" s="21">
        <v>1595.25325</v>
      </c>
      <c r="DE170" s="21">
        <v>1560.37663</v>
      </c>
      <c r="DF170" s="21">
        <v>1624.25404</v>
      </c>
      <c r="DG170" s="21">
        <v>1635.6849999999999</v>
      </c>
      <c r="DH170" s="21">
        <v>1534.7186999999999</v>
      </c>
      <c r="DI170" s="21">
        <v>1596.0816500000001</v>
      </c>
      <c r="DJ170" s="21">
        <v>1587.72291</v>
      </c>
      <c r="DK170" s="21">
        <v>1654.809</v>
      </c>
      <c r="DL170" s="21">
        <v>1664.3620699999999</v>
      </c>
      <c r="DM170" s="21">
        <v>1561.6153200000001</v>
      </c>
      <c r="DN170" s="21">
        <v>1624.05368</v>
      </c>
      <c r="DO170" s="21">
        <v>1241.7324100000001</v>
      </c>
      <c r="DP170" s="21">
        <v>1291.4702600000001</v>
      </c>
      <c r="DQ170" s="21">
        <v>1301.9601399999999</v>
      </c>
      <c r="DR170" s="21">
        <v>1221.3141000000001</v>
      </c>
      <c r="DS170" s="21">
        <v>1270.1461400000001</v>
      </c>
      <c r="DT170" s="21">
        <v>972.69461000000001</v>
      </c>
      <c r="DU170" s="21">
        <v>992.57633999999996</v>
      </c>
      <c r="DV170" s="21">
        <v>1018.5911</v>
      </c>
      <c r="DW170" s="21">
        <v>954.83615999999995</v>
      </c>
      <c r="DX170" s="21">
        <v>992.84010000000001</v>
      </c>
      <c r="DY170" s="21">
        <v>1231.23732</v>
      </c>
      <c r="DZ170" s="21">
        <v>1272.18758</v>
      </c>
      <c r="EA170" s="21">
        <v>1291.9601399999999</v>
      </c>
      <c r="EB170" s="21">
        <v>1210.9916599999999</v>
      </c>
      <c r="EC170" s="21">
        <v>1259.4110000000001</v>
      </c>
      <c r="ED170" s="21">
        <v>1269.4205099999999</v>
      </c>
      <c r="EE170" s="21">
        <v>1323.19217</v>
      </c>
      <c r="EF170" s="21">
        <v>1330.6581200000001</v>
      </c>
      <c r="EG170" s="21">
        <v>1248.5469000000001</v>
      </c>
      <c r="EH170" s="21">
        <v>1298.4677799999999</v>
      </c>
    </row>
    <row r="171" spans="2:138" x14ac:dyDescent="0.3">
      <c r="B171" s="58" t="s">
        <v>327</v>
      </c>
      <c r="C171" s="21">
        <v>113018.44531</v>
      </c>
      <c r="D171" s="21">
        <v>120131.92439</v>
      </c>
      <c r="E171" s="21">
        <v>117700.02669</v>
      </c>
      <c r="F171" s="21">
        <v>110970.21981</v>
      </c>
      <c r="G171" s="21">
        <v>115322.90085000001</v>
      </c>
      <c r="H171" s="21">
        <v>213231.33622</v>
      </c>
      <c r="I171" s="21">
        <v>226652.44245999999</v>
      </c>
      <c r="J171" s="21">
        <v>222064.03391</v>
      </c>
      <c r="K171" s="21">
        <v>209367.05901999999</v>
      </c>
      <c r="L171" s="21">
        <v>217579.26496999999</v>
      </c>
      <c r="M171" s="21">
        <v>178270.42929</v>
      </c>
      <c r="N171" s="21">
        <v>189490.98475</v>
      </c>
      <c r="O171" s="21">
        <v>185654.92116</v>
      </c>
      <c r="P171" s="21">
        <v>175039.76753000001</v>
      </c>
      <c r="Q171" s="21">
        <v>181905.61829000001</v>
      </c>
      <c r="R171" s="21">
        <v>2143.9653499999999</v>
      </c>
      <c r="S171" s="21">
        <v>2233.6885900000002</v>
      </c>
      <c r="T171" s="21">
        <v>2247.18021</v>
      </c>
      <c r="U171" s="21">
        <v>2108.2174</v>
      </c>
      <c r="V171" s="21">
        <v>2193.8823200000002</v>
      </c>
      <c r="W171" s="21">
        <v>2273.8628699999999</v>
      </c>
      <c r="X171" s="21">
        <v>2371.7606700000001</v>
      </c>
      <c r="Y171" s="21">
        <v>2382.82006</v>
      </c>
      <c r="Z171" s="21">
        <v>2235.98578</v>
      </c>
      <c r="AA171" s="21">
        <v>2326.7513100000001</v>
      </c>
      <c r="AB171" s="21">
        <v>168549.95005000001</v>
      </c>
      <c r="AC171" s="21">
        <v>179158.76141000001</v>
      </c>
      <c r="AD171" s="21">
        <v>175531.96625999999</v>
      </c>
      <c r="AE171" s="21">
        <v>165495.40763</v>
      </c>
      <c r="AF171" s="21">
        <v>171986.95078000001</v>
      </c>
      <c r="AG171" s="21">
        <v>462.06159000000002</v>
      </c>
      <c r="AH171" s="21">
        <v>448.54307</v>
      </c>
      <c r="AI171" s="21">
        <v>486.20240999999999</v>
      </c>
      <c r="AJ171" s="21">
        <v>453.10728</v>
      </c>
      <c r="AK171" s="21">
        <v>472.20612999999997</v>
      </c>
      <c r="AL171" s="21">
        <v>1149.3698999999999</v>
      </c>
      <c r="AM171" s="21">
        <v>1191.95038</v>
      </c>
      <c r="AN171" s="21">
        <v>1201.05126</v>
      </c>
      <c r="AO171" s="21">
        <v>1127.93794</v>
      </c>
      <c r="AP171" s="21">
        <v>1173.5963999999999</v>
      </c>
      <c r="AQ171" s="21">
        <v>1732.0092999999999</v>
      </c>
      <c r="AR171" s="21">
        <v>1813.04486</v>
      </c>
      <c r="AS171" s="21">
        <v>1807.9989499999999</v>
      </c>
      <c r="AT171" s="21">
        <v>1699.8921600000001</v>
      </c>
      <c r="AU171" s="21">
        <v>1768.27063</v>
      </c>
      <c r="AV171" s="21">
        <v>2247.5487800000001</v>
      </c>
      <c r="AW171" s="21">
        <v>2358.1014799999998</v>
      </c>
      <c r="AX171" s="21">
        <v>2345.5046900000002</v>
      </c>
      <c r="AY171" s="21">
        <v>2205.82368</v>
      </c>
      <c r="AZ171" s="21">
        <v>2294.4107800000002</v>
      </c>
      <c r="BA171" s="21">
        <v>2071.8343300000001</v>
      </c>
      <c r="BB171" s="21">
        <v>2175.9805200000001</v>
      </c>
      <c r="BC171" s="21">
        <v>2162.0807799999998</v>
      </c>
      <c r="BD171" s="21">
        <v>2033.4868899999999</v>
      </c>
      <c r="BE171" s="21">
        <v>2115.21506</v>
      </c>
      <c r="BF171" s="21">
        <v>2351.8427999999999</v>
      </c>
      <c r="BG171" s="21">
        <v>2473.24575</v>
      </c>
      <c r="BH171" s="21">
        <v>2453.74964</v>
      </c>
      <c r="BI171" s="21">
        <v>2308.2925799999998</v>
      </c>
      <c r="BJ171" s="21">
        <v>2400.7935900000002</v>
      </c>
      <c r="BK171" s="21">
        <v>2508.1246700000002</v>
      </c>
      <c r="BL171" s="21">
        <v>2667.7822900000001</v>
      </c>
      <c r="BM171" s="21">
        <v>2613.2112000000002</v>
      </c>
      <c r="BN171" s="21">
        <v>2462.0720000000001</v>
      </c>
      <c r="BO171" s="21">
        <v>2559.8615</v>
      </c>
      <c r="BP171" s="21">
        <v>1591.5586800000001</v>
      </c>
      <c r="BQ171" s="21">
        <v>1620.9147700000001</v>
      </c>
      <c r="BR171" s="21">
        <v>1671.9158</v>
      </c>
      <c r="BS171" s="21">
        <v>1564.73119</v>
      </c>
      <c r="BT171" s="21">
        <v>1629.1252400000001</v>
      </c>
      <c r="BU171" s="21">
        <v>249.87656999999999</v>
      </c>
      <c r="BV171" s="21">
        <v>181.89586</v>
      </c>
      <c r="BW171" s="21">
        <v>269.65985000000001</v>
      </c>
      <c r="BX171" s="21">
        <v>244.39578</v>
      </c>
      <c r="BY171" s="21">
        <v>256.24216000000001</v>
      </c>
      <c r="BZ171" s="21">
        <v>3571.87916</v>
      </c>
      <c r="CA171" s="21">
        <v>3735.8868600000001</v>
      </c>
      <c r="CB171" s="21">
        <v>3728.9512199999999</v>
      </c>
      <c r="CC171" s="21">
        <v>3505.6498900000001</v>
      </c>
      <c r="CD171" s="21">
        <v>3646.5020300000001</v>
      </c>
      <c r="CE171" s="21">
        <v>-1.1396900000000001</v>
      </c>
      <c r="CF171" s="21">
        <v>1953.60781</v>
      </c>
      <c r="CG171" s="21">
        <v>2020.1715799999999</v>
      </c>
      <c r="CH171" s="21">
        <v>2049.0213600000002</v>
      </c>
      <c r="CI171" s="21">
        <v>1920.91912</v>
      </c>
      <c r="CJ171" s="21">
        <v>1999.2681500000001</v>
      </c>
      <c r="CK171" s="21">
        <v>2210.0337199999999</v>
      </c>
      <c r="CL171" s="21">
        <v>2298.66338</v>
      </c>
      <c r="CM171" s="21">
        <v>2316.8665599999999</v>
      </c>
      <c r="CN171" s="21">
        <v>2173.1518500000002</v>
      </c>
      <c r="CO171" s="21">
        <v>2261.5557899999999</v>
      </c>
      <c r="CP171" s="21">
        <v>2253.7009499999999</v>
      </c>
      <c r="CQ171" s="21">
        <v>2345.6683899999998</v>
      </c>
      <c r="CR171" s="21">
        <v>2362.4698400000002</v>
      </c>
      <c r="CS171" s="21">
        <v>2216.0996100000002</v>
      </c>
      <c r="CT171" s="21">
        <v>2306.1977200000001</v>
      </c>
      <c r="CU171" s="21">
        <v>2215.7499400000002</v>
      </c>
      <c r="CV171" s="21">
        <v>2307.09708</v>
      </c>
      <c r="CW171" s="21">
        <v>2322.2200499999999</v>
      </c>
      <c r="CX171" s="21">
        <v>2178.8042300000002</v>
      </c>
      <c r="CY171" s="21">
        <v>2267.3122400000002</v>
      </c>
      <c r="CZ171" s="21">
        <v>2405.4897999999998</v>
      </c>
      <c r="DA171" s="21">
        <v>2508.3865300000002</v>
      </c>
      <c r="DB171" s="21">
        <v>2520.6649699999998</v>
      </c>
      <c r="DC171" s="21">
        <v>2365.4112500000001</v>
      </c>
      <c r="DD171" s="21">
        <v>2461.4141</v>
      </c>
      <c r="DE171" s="21">
        <v>2227.0920799999999</v>
      </c>
      <c r="DF171" s="21">
        <v>2320.4440199999999</v>
      </c>
      <c r="DG171" s="21">
        <v>2333.9423200000001</v>
      </c>
      <c r="DH171" s="21">
        <v>2189.9683199999999</v>
      </c>
      <c r="DI171" s="21">
        <v>2278.8979399999998</v>
      </c>
      <c r="DJ171" s="21">
        <v>2243.7688899999998</v>
      </c>
      <c r="DK171" s="21">
        <v>2340.1273799999999</v>
      </c>
      <c r="DL171" s="21">
        <v>2351.5279500000001</v>
      </c>
      <c r="DM171" s="21">
        <v>2206.3720199999998</v>
      </c>
      <c r="DN171" s="21">
        <v>2295.9663700000001</v>
      </c>
      <c r="DO171" s="21">
        <v>1883.24243</v>
      </c>
      <c r="DP171" s="21">
        <v>1963.4800700000001</v>
      </c>
      <c r="DQ171" s="21">
        <v>1973.71361</v>
      </c>
      <c r="DR171" s="21">
        <v>1851.85725</v>
      </c>
      <c r="DS171" s="21">
        <v>1927.07026</v>
      </c>
      <c r="DT171" s="21">
        <v>1486.0934500000001</v>
      </c>
      <c r="DU171" s="21">
        <v>1523.2851599999999</v>
      </c>
      <c r="DV171" s="21">
        <v>1554.9777899999999</v>
      </c>
      <c r="DW171" s="21">
        <v>1458.18767</v>
      </c>
      <c r="DX171" s="21">
        <v>1517.70552</v>
      </c>
      <c r="DY171" s="21">
        <v>2019.1703399999999</v>
      </c>
      <c r="DZ171" s="21">
        <v>2097.4470999999999</v>
      </c>
      <c r="EA171" s="21">
        <v>2117.01595</v>
      </c>
      <c r="EB171" s="21">
        <v>1985.4560100000001</v>
      </c>
      <c r="EC171" s="21">
        <v>2066.2525300000002</v>
      </c>
      <c r="ED171" s="21">
        <v>1945.42192</v>
      </c>
      <c r="EE171" s="21">
        <v>2032.7550100000001</v>
      </c>
      <c r="EF171" s="21">
        <v>2038.3741500000001</v>
      </c>
      <c r="EG171" s="21">
        <v>1913.03549</v>
      </c>
      <c r="EH171" s="21">
        <v>1990.6154200000001</v>
      </c>
    </row>
    <row r="172" spans="2:138" x14ac:dyDescent="0.3">
      <c r="B172" s="58" t="s">
        <v>328</v>
      </c>
      <c r="C172" s="21">
        <v>27711.886450000002</v>
      </c>
      <c r="D172" s="21">
        <v>29456.096649999999</v>
      </c>
      <c r="E172" s="21">
        <v>28859.80042</v>
      </c>
      <c r="F172" s="21">
        <v>27209.665840000001</v>
      </c>
      <c r="G172" s="21">
        <v>28276.934130000001</v>
      </c>
      <c r="H172" s="21">
        <v>47829.553619999999</v>
      </c>
      <c r="I172" s="21">
        <v>50840.018830000001</v>
      </c>
      <c r="J172" s="21">
        <v>49810.800819999997</v>
      </c>
      <c r="K172" s="21">
        <v>46962.764260000004</v>
      </c>
      <c r="L172" s="21">
        <v>48804.830020000001</v>
      </c>
      <c r="M172" s="21">
        <v>24317.099460000001</v>
      </c>
      <c r="N172" s="21">
        <v>25847.646980000001</v>
      </c>
      <c r="O172" s="21">
        <v>25324.386109999999</v>
      </c>
      <c r="P172" s="21">
        <v>23876.418839999998</v>
      </c>
      <c r="Q172" s="21">
        <v>24812.959889999998</v>
      </c>
      <c r="R172" s="21">
        <v>417.41872000000001</v>
      </c>
      <c r="S172" s="21">
        <v>436.72086000000002</v>
      </c>
      <c r="T172" s="21">
        <v>437.36239</v>
      </c>
      <c r="U172" s="21">
        <v>410.32736</v>
      </c>
      <c r="V172" s="21">
        <v>426.96931999999998</v>
      </c>
      <c r="W172" s="21">
        <v>237.50728000000001</v>
      </c>
      <c r="X172" s="21">
        <v>244.59655000000001</v>
      </c>
      <c r="Y172" s="21">
        <v>249.30766</v>
      </c>
      <c r="Z172" s="21">
        <v>233.37846999999999</v>
      </c>
      <c r="AA172" s="21">
        <v>242.94112999999999</v>
      </c>
      <c r="AB172" s="21">
        <v>24634.62903</v>
      </c>
      <c r="AC172" s="21">
        <v>26185.173139999999</v>
      </c>
      <c r="AD172" s="21">
        <v>25655.094349999999</v>
      </c>
      <c r="AE172" s="21">
        <v>24188.188559999999</v>
      </c>
      <c r="AF172" s="21">
        <v>25136.96818</v>
      </c>
      <c r="AG172" s="21">
        <v>86.221239999999995</v>
      </c>
      <c r="AH172" s="21">
        <v>84.633340000000004</v>
      </c>
      <c r="AI172" s="21">
        <v>90.682450000000003</v>
      </c>
      <c r="AJ172" s="21">
        <v>84.410929999999993</v>
      </c>
      <c r="AK172" s="21">
        <v>87.999769999999998</v>
      </c>
      <c r="AL172" s="21">
        <v>283.80849999999998</v>
      </c>
      <c r="AM172" s="21">
        <v>296.86725999999999</v>
      </c>
      <c r="AN172" s="21">
        <v>296.32673</v>
      </c>
      <c r="AO172" s="21">
        <v>278.43698999999998</v>
      </c>
      <c r="AP172" s="21">
        <v>289.68096000000003</v>
      </c>
      <c r="AQ172" s="21">
        <v>361.03321</v>
      </c>
      <c r="AR172" s="21">
        <v>379.25465000000003</v>
      </c>
      <c r="AS172" s="21">
        <v>376.76454000000001</v>
      </c>
      <c r="AT172" s="21">
        <v>354.25080000000003</v>
      </c>
      <c r="AU172" s="21">
        <v>368.50333999999998</v>
      </c>
      <c r="AV172" s="21">
        <v>277.34706999999997</v>
      </c>
      <c r="AW172" s="21">
        <v>289.70708000000002</v>
      </c>
      <c r="AX172" s="21">
        <v>289.62249000000003</v>
      </c>
      <c r="AY172" s="21">
        <v>272.07114000000001</v>
      </c>
      <c r="AZ172" s="21">
        <v>283.07172000000003</v>
      </c>
      <c r="BA172" s="21">
        <v>-226.49117000000001</v>
      </c>
      <c r="BB172" s="21">
        <v>-245.49073999999999</v>
      </c>
      <c r="BC172" s="21">
        <v>-235.45519999999999</v>
      </c>
      <c r="BD172" s="21">
        <v>-222.47971000000001</v>
      </c>
      <c r="BE172" s="21">
        <v>-231.18914000000001</v>
      </c>
      <c r="BF172" s="21">
        <v>-272.92637999999999</v>
      </c>
      <c r="BG172" s="21">
        <v>-294.92766</v>
      </c>
      <c r="BH172" s="21">
        <v>-283.84078</v>
      </c>
      <c r="BI172" s="21">
        <v>-268.05577</v>
      </c>
      <c r="BJ172" s="21">
        <v>-278.56034</v>
      </c>
      <c r="BK172" s="21">
        <v>2195.5833200000002</v>
      </c>
      <c r="BL172" s="21">
        <v>2335.34575</v>
      </c>
      <c r="BM172" s="21">
        <v>2287.57485</v>
      </c>
      <c r="BN172" s="21">
        <v>2155.26935</v>
      </c>
      <c r="BO172" s="21">
        <v>2240.8731499999999</v>
      </c>
      <c r="BP172" s="21">
        <v>366.53764999999999</v>
      </c>
      <c r="BQ172" s="21">
        <v>378.5215</v>
      </c>
      <c r="BR172" s="21">
        <v>384.56053000000003</v>
      </c>
      <c r="BS172" s="21">
        <v>360.19815999999997</v>
      </c>
      <c r="BT172" s="21">
        <v>374.92369000000002</v>
      </c>
      <c r="BU172" s="21">
        <v>40.193129999999996</v>
      </c>
      <c r="BV172" s="21">
        <v>28.897400000000001</v>
      </c>
      <c r="BW172" s="21">
        <v>43.528779999999998</v>
      </c>
      <c r="BX172" s="21">
        <v>39.011879999999998</v>
      </c>
      <c r="BY172" s="21">
        <v>41.020859999999999</v>
      </c>
      <c r="BZ172" s="21">
        <v>600.89376000000004</v>
      </c>
      <c r="CA172" s="21">
        <v>628.80169000000001</v>
      </c>
      <c r="CB172" s="21">
        <v>627.36872000000005</v>
      </c>
      <c r="CC172" s="21">
        <v>589.53544999999997</v>
      </c>
      <c r="CD172" s="21">
        <v>613.29295000000002</v>
      </c>
      <c r="CE172" s="21">
        <v>-0.30407000000000001</v>
      </c>
      <c r="CF172" s="21">
        <v>481.69954999999999</v>
      </c>
      <c r="CG172" s="21">
        <v>503.60721000000001</v>
      </c>
      <c r="CH172" s="21">
        <v>504.69216999999998</v>
      </c>
      <c r="CI172" s="21">
        <v>473.51454999999999</v>
      </c>
      <c r="CJ172" s="21">
        <v>492.72089999999997</v>
      </c>
      <c r="CK172" s="21">
        <v>518.04368999999997</v>
      </c>
      <c r="CL172" s="21">
        <v>543.21375</v>
      </c>
      <c r="CM172" s="21">
        <v>542.63662999999997</v>
      </c>
      <c r="CN172" s="21">
        <v>509.27519999999998</v>
      </c>
      <c r="CO172" s="21">
        <v>529.89669000000004</v>
      </c>
      <c r="CP172" s="21">
        <v>292.94729999999998</v>
      </c>
      <c r="CQ172" s="21">
        <v>303.02382999999998</v>
      </c>
      <c r="CR172" s="21">
        <v>307.38132999999999</v>
      </c>
      <c r="CS172" s="21">
        <v>287.88033000000001</v>
      </c>
      <c r="CT172" s="21">
        <v>299.64971000000003</v>
      </c>
      <c r="CU172" s="21">
        <v>302.98865000000001</v>
      </c>
      <c r="CV172" s="21">
        <v>314.05954000000003</v>
      </c>
      <c r="CW172" s="21">
        <v>317.77848999999998</v>
      </c>
      <c r="CX172" s="21">
        <v>297.76868999999999</v>
      </c>
      <c r="CY172" s="21">
        <v>309.92084</v>
      </c>
      <c r="CZ172" s="21">
        <v>345.74878999999999</v>
      </c>
      <c r="DA172" s="21">
        <v>359.51733999999999</v>
      </c>
      <c r="DB172" s="21">
        <v>362.49108999999999</v>
      </c>
      <c r="DC172" s="21">
        <v>339.81993</v>
      </c>
      <c r="DD172" s="21">
        <v>353.65940000000001</v>
      </c>
      <c r="DE172" s="21">
        <v>176.93074999999999</v>
      </c>
      <c r="DF172" s="21">
        <v>179.71342999999999</v>
      </c>
      <c r="DG172" s="21">
        <v>186.00944000000001</v>
      </c>
      <c r="DH172" s="21">
        <v>173.78795</v>
      </c>
      <c r="DI172" s="21">
        <v>180.9785</v>
      </c>
      <c r="DJ172" s="21">
        <v>158.38306</v>
      </c>
      <c r="DK172" s="21">
        <v>160.22766999999999</v>
      </c>
      <c r="DL172" s="21">
        <v>166.64659</v>
      </c>
      <c r="DM172" s="21">
        <v>155.54857999999999</v>
      </c>
      <c r="DN172" s="21">
        <v>162.00644</v>
      </c>
      <c r="DO172" s="21">
        <v>183.26643000000001</v>
      </c>
      <c r="DP172" s="21">
        <v>188.09685999999999</v>
      </c>
      <c r="DQ172" s="21">
        <v>192.47498999999999</v>
      </c>
      <c r="DR172" s="21">
        <v>180.06091000000001</v>
      </c>
      <c r="DS172" s="21">
        <v>187.45926</v>
      </c>
      <c r="DT172" s="21">
        <v>351.28930000000003</v>
      </c>
      <c r="DU172" s="21">
        <v>364.22669999999999</v>
      </c>
      <c r="DV172" s="21">
        <v>367.18464</v>
      </c>
      <c r="DW172" s="21">
        <v>344.53561000000002</v>
      </c>
      <c r="DX172" s="21">
        <v>358.56349</v>
      </c>
      <c r="DY172" s="21">
        <v>497.72951999999998</v>
      </c>
      <c r="DZ172" s="21">
        <v>521.92978000000005</v>
      </c>
      <c r="EA172" s="21">
        <v>521.34716000000003</v>
      </c>
      <c r="EB172" s="21">
        <v>489.30826999999999</v>
      </c>
      <c r="EC172" s="21">
        <v>509.11779000000001</v>
      </c>
      <c r="ED172" s="21">
        <v>224.78890000000001</v>
      </c>
      <c r="EE172" s="21">
        <v>232.90862000000001</v>
      </c>
      <c r="EF172" s="21">
        <v>235.81631999999999</v>
      </c>
      <c r="EG172" s="21">
        <v>220.91066000000001</v>
      </c>
      <c r="EH172" s="21">
        <v>229.93192999999999</v>
      </c>
    </row>
    <row r="173" spans="2:138" x14ac:dyDescent="0.3">
      <c r="B173" s="58" t="s">
        <v>329</v>
      </c>
      <c r="C173" s="21">
        <v>28063.716420000001</v>
      </c>
      <c r="D173" s="21">
        <v>29830.071100000001</v>
      </c>
      <c r="E173" s="21">
        <v>29226.204290000001</v>
      </c>
      <c r="F173" s="21">
        <v>27555.119620000001</v>
      </c>
      <c r="G173" s="21">
        <v>28635.93794</v>
      </c>
      <c r="H173" s="21">
        <v>63434.004529999998</v>
      </c>
      <c r="I173" s="21">
        <v>67426.637749999994</v>
      </c>
      <c r="J173" s="21">
        <v>66061.636079999997</v>
      </c>
      <c r="K173" s="21">
        <v>62284.424079999997</v>
      </c>
      <c r="L173" s="21">
        <v>64727.466070000002</v>
      </c>
      <c r="M173" s="21">
        <v>57037.072979999997</v>
      </c>
      <c r="N173" s="21">
        <v>60627.05502</v>
      </c>
      <c r="O173" s="21">
        <v>59399.718330000003</v>
      </c>
      <c r="P173" s="21">
        <v>56003.43273</v>
      </c>
      <c r="Q173" s="21">
        <v>58200.140469999998</v>
      </c>
      <c r="R173" s="21">
        <v>628.96388999999999</v>
      </c>
      <c r="S173" s="21">
        <v>584.72069999999997</v>
      </c>
      <c r="T173" s="21">
        <v>569.29521999999997</v>
      </c>
      <c r="U173" s="21">
        <v>609.60046999999997</v>
      </c>
      <c r="V173" s="21">
        <v>627.73350000000005</v>
      </c>
      <c r="W173" s="21">
        <v>704.75441999999998</v>
      </c>
      <c r="X173" s="21">
        <v>667.10625000000005</v>
      </c>
      <c r="Y173" s="21">
        <v>649.91746999999998</v>
      </c>
      <c r="Z173" s="21">
        <v>684.27890000000002</v>
      </c>
      <c r="AA173" s="21">
        <v>705.10717</v>
      </c>
      <c r="AB173" s="21">
        <v>53406.456489999997</v>
      </c>
      <c r="AC173" s="21">
        <v>56767.946790000002</v>
      </c>
      <c r="AD173" s="21">
        <v>55618.766519999997</v>
      </c>
      <c r="AE173" s="21">
        <v>52438.599260000003</v>
      </c>
      <c r="AF173" s="21">
        <v>54495.498809999997</v>
      </c>
      <c r="AG173" s="21">
        <v>74.974620000000002</v>
      </c>
      <c r="AH173" s="21">
        <v>13.0388</v>
      </c>
      <c r="AI173" s="21">
        <v>9.4463899999999992</v>
      </c>
      <c r="AJ173" s="21">
        <v>65.61609</v>
      </c>
      <c r="AK173" s="21">
        <v>62.687069999999999</v>
      </c>
      <c r="AL173" s="21">
        <v>292.65553999999997</v>
      </c>
      <c r="AM173" s="21">
        <v>263.70191</v>
      </c>
      <c r="AN173" s="21">
        <v>255.90232</v>
      </c>
      <c r="AO173" s="21">
        <v>281.57695000000001</v>
      </c>
      <c r="AP173" s="21">
        <v>288.84136999999998</v>
      </c>
      <c r="AQ173" s="21">
        <v>544.43376000000001</v>
      </c>
      <c r="AR173" s="21">
        <v>533.59860000000003</v>
      </c>
      <c r="AS173" s="21">
        <v>520.39625999999998</v>
      </c>
      <c r="AT173" s="21">
        <v>528.97473000000002</v>
      </c>
      <c r="AU173" s="21">
        <v>546.26643000000001</v>
      </c>
      <c r="AV173" s="21">
        <v>748.14106000000004</v>
      </c>
      <c r="AW173" s="21">
        <v>745.27651000000003</v>
      </c>
      <c r="AX173" s="21">
        <v>727.52373999999998</v>
      </c>
      <c r="AY173" s="21">
        <v>728.29660999999999</v>
      </c>
      <c r="AZ173" s="21">
        <v>753.10544000000004</v>
      </c>
      <c r="BA173" s="21">
        <v>994.45943999999997</v>
      </c>
      <c r="BB173" s="21">
        <v>1014.02761</v>
      </c>
      <c r="BC173" s="21">
        <v>991.02994000000001</v>
      </c>
      <c r="BD173" s="21">
        <v>970.89913999999999</v>
      </c>
      <c r="BE173" s="21">
        <v>1005.98727</v>
      </c>
      <c r="BF173" s="21">
        <v>1250.6033500000001</v>
      </c>
      <c r="BG173" s="21">
        <v>1286.1294800000001</v>
      </c>
      <c r="BH173" s="21">
        <v>1257.6300900000001</v>
      </c>
      <c r="BI173" s="21">
        <v>1222.2784200000001</v>
      </c>
      <c r="BJ173" s="21">
        <v>1267.2191800000001</v>
      </c>
      <c r="BK173" s="21">
        <v>3376.1774500000001</v>
      </c>
      <c r="BL173" s="21">
        <v>3591.0919800000001</v>
      </c>
      <c r="BM173" s="21">
        <v>3517.6340399999999</v>
      </c>
      <c r="BN173" s="21">
        <v>3314.1861100000001</v>
      </c>
      <c r="BO173" s="21">
        <v>3445.8202099999999</v>
      </c>
      <c r="BP173" s="21">
        <v>357.30973</v>
      </c>
      <c r="BQ173" s="21">
        <v>261.53865000000002</v>
      </c>
      <c r="BR173" s="21">
        <v>251.76041000000001</v>
      </c>
      <c r="BS173" s="21">
        <v>339.09075999999999</v>
      </c>
      <c r="BT173" s="21">
        <v>343.35424999999998</v>
      </c>
      <c r="BU173" s="21">
        <v>123.06122000000001</v>
      </c>
      <c r="BV173" s="21">
        <v>-0.28788000000000002</v>
      </c>
      <c r="BW173" s="21">
        <v>-6.7909100000000002</v>
      </c>
      <c r="BX173" s="21">
        <v>104.91522999999999</v>
      </c>
      <c r="BY173" s="21">
        <v>98.073070000000001</v>
      </c>
      <c r="BZ173" s="21">
        <v>1094.9457399999999</v>
      </c>
      <c r="CA173" s="21">
        <v>1066.51766</v>
      </c>
      <c r="CB173" s="21">
        <v>1039.80495</v>
      </c>
      <c r="CC173" s="21">
        <v>1063.0262600000001</v>
      </c>
      <c r="CD173" s="21">
        <v>1096.9956199999999</v>
      </c>
      <c r="CE173" s="21">
        <v>-15.52779</v>
      </c>
      <c r="CF173" s="21">
        <v>516.32843000000003</v>
      </c>
      <c r="CG173" s="21">
        <v>450.17021</v>
      </c>
      <c r="CH173" s="21">
        <v>437.14371</v>
      </c>
      <c r="CI173" s="21">
        <v>497.43209000000002</v>
      </c>
      <c r="CJ173" s="21">
        <v>509.77204999999998</v>
      </c>
      <c r="CK173" s="21">
        <v>644.38651000000004</v>
      </c>
      <c r="CL173" s="21">
        <v>592.77562999999998</v>
      </c>
      <c r="CM173" s="21">
        <v>576.76882000000001</v>
      </c>
      <c r="CN173" s="21">
        <v>623.88976000000002</v>
      </c>
      <c r="CO173" s="21">
        <v>641.9348</v>
      </c>
      <c r="CP173" s="21">
        <v>634.279</v>
      </c>
      <c r="CQ173" s="21">
        <v>581.97262000000001</v>
      </c>
      <c r="CR173" s="21">
        <v>566.41171999999995</v>
      </c>
      <c r="CS173" s="21">
        <v>613.92814999999996</v>
      </c>
      <c r="CT173" s="21">
        <v>631.63706000000002</v>
      </c>
      <c r="CU173" s="21">
        <v>649.16395</v>
      </c>
      <c r="CV173" s="21">
        <v>602.44411000000002</v>
      </c>
      <c r="CW173" s="21">
        <v>586.61971000000005</v>
      </c>
      <c r="CX173" s="21">
        <v>629.09316999999999</v>
      </c>
      <c r="CY173" s="21">
        <v>647.55395999999996</v>
      </c>
      <c r="CZ173" s="21">
        <v>722.70582999999999</v>
      </c>
      <c r="DA173" s="21">
        <v>678.89863000000003</v>
      </c>
      <c r="DB173" s="21">
        <v>661.40368999999998</v>
      </c>
      <c r="DC173" s="21">
        <v>701.19687999999996</v>
      </c>
      <c r="DD173" s="21">
        <v>722.40605000000005</v>
      </c>
      <c r="DE173" s="21">
        <v>757.80110999999999</v>
      </c>
      <c r="DF173" s="21">
        <v>720.00918000000001</v>
      </c>
      <c r="DG173" s="21">
        <v>701.78102000000001</v>
      </c>
      <c r="DH173" s="21">
        <v>736.08861999999999</v>
      </c>
      <c r="DI173" s="21">
        <v>758.96745999999996</v>
      </c>
      <c r="DJ173" s="21">
        <v>805.92915000000005</v>
      </c>
      <c r="DK173" s="21">
        <v>772.68065000000001</v>
      </c>
      <c r="DL173" s="21">
        <v>753.39038000000005</v>
      </c>
      <c r="DM173" s="21">
        <v>783.50174000000004</v>
      </c>
      <c r="DN173" s="21">
        <v>808.57210999999995</v>
      </c>
      <c r="DO173" s="21">
        <v>537.15948000000003</v>
      </c>
      <c r="DP173" s="21">
        <v>500.03395</v>
      </c>
      <c r="DQ173" s="21">
        <v>486.78822000000002</v>
      </c>
      <c r="DR173" s="21">
        <v>520.69415000000004</v>
      </c>
      <c r="DS173" s="21">
        <v>536.18025999999998</v>
      </c>
      <c r="DT173" s="21">
        <v>345.60996999999998</v>
      </c>
      <c r="DU173" s="21">
        <v>277.79199999999997</v>
      </c>
      <c r="DV173" s="21">
        <v>267.57220999999998</v>
      </c>
      <c r="DW173" s="21">
        <v>328.46643</v>
      </c>
      <c r="DX173" s="21">
        <v>334.14235000000002</v>
      </c>
      <c r="DY173" s="21">
        <v>571.47729000000004</v>
      </c>
      <c r="DZ173" s="21">
        <v>519.38297999999998</v>
      </c>
      <c r="EA173" s="21">
        <v>505.26211999999998</v>
      </c>
      <c r="EB173" s="21">
        <v>552.70740000000001</v>
      </c>
      <c r="EC173" s="21">
        <v>568.17475000000002</v>
      </c>
      <c r="ED173" s="21">
        <v>594.16602</v>
      </c>
      <c r="EE173" s="21">
        <v>564.90927999999997</v>
      </c>
      <c r="EF173" s="21">
        <v>550.61233000000004</v>
      </c>
      <c r="EG173" s="21">
        <v>577.15939000000003</v>
      </c>
      <c r="EH173" s="21">
        <v>595.25178000000005</v>
      </c>
    </row>
    <row r="174" spans="2:138" x14ac:dyDescent="0.3">
      <c r="B174" s="58" t="s">
        <v>330</v>
      </c>
      <c r="C174" s="21">
        <v>38057.919190000001</v>
      </c>
      <c r="D174" s="21">
        <v>40453.317669999997</v>
      </c>
      <c r="E174" s="21">
        <v>39634.398549999998</v>
      </c>
      <c r="F174" s="21">
        <v>37368.19814</v>
      </c>
      <c r="G174" s="21">
        <v>38833.923340000001</v>
      </c>
      <c r="H174" s="21">
        <v>92793.947190000006</v>
      </c>
      <c r="I174" s="21">
        <v>98634.540070000003</v>
      </c>
      <c r="J174" s="21">
        <v>96637.757849999995</v>
      </c>
      <c r="K174" s="21">
        <v>91112.292230000006</v>
      </c>
      <c r="L174" s="21">
        <v>94686.077489999996</v>
      </c>
      <c r="M174" s="21">
        <v>87718.818020000006</v>
      </c>
      <c r="N174" s="21">
        <v>93239.946030000006</v>
      </c>
      <c r="O174" s="21">
        <v>91352.39258</v>
      </c>
      <c r="P174" s="21">
        <v>86129.155429999999</v>
      </c>
      <c r="Q174" s="21">
        <v>89507.530159999995</v>
      </c>
      <c r="R174" s="21">
        <v>895.83180000000004</v>
      </c>
      <c r="S174" s="21">
        <v>870.66808000000003</v>
      </c>
      <c r="T174" s="21">
        <v>847.93191999999999</v>
      </c>
      <c r="U174" s="21">
        <v>872.26788999999997</v>
      </c>
      <c r="V174" s="21">
        <v>900.44750999999997</v>
      </c>
      <c r="W174" s="21">
        <v>1062.8029799999999</v>
      </c>
      <c r="X174" s="21">
        <v>1050.2929099999999</v>
      </c>
      <c r="Y174" s="21">
        <v>1023.74199</v>
      </c>
      <c r="Z174" s="21">
        <v>1036.6140499999999</v>
      </c>
      <c r="AA174" s="21">
        <v>1071.0770199999999</v>
      </c>
      <c r="AB174" s="21">
        <v>81292.269260000001</v>
      </c>
      <c r="AC174" s="21">
        <v>86408.938529999999</v>
      </c>
      <c r="AD174" s="21">
        <v>84659.721709999998</v>
      </c>
      <c r="AE174" s="21">
        <v>79819.052070000005</v>
      </c>
      <c r="AF174" s="21">
        <v>82949.947530000005</v>
      </c>
      <c r="AG174" s="21">
        <v>56.244109999999999</v>
      </c>
      <c r="AH174" s="21">
        <v>-5.7453099999999999</v>
      </c>
      <c r="AI174" s="21">
        <v>-9.9722500000000007</v>
      </c>
      <c r="AJ174" s="21">
        <v>47.427070000000001</v>
      </c>
      <c r="AK174" s="21">
        <v>43.456989999999998</v>
      </c>
      <c r="AL174" s="21">
        <v>370.29998999999998</v>
      </c>
      <c r="AM174" s="21">
        <v>347.06889999999999</v>
      </c>
      <c r="AN174" s="21">
        <v>336.83416999999997</v>
      </c>
      <c r="AO174" s="21">
        <v>357.93275</v>
      </c>
      <c r="AP174" s="21">
        <v>368.00108999999998</v>
      </c>
      <c r="AQ174" s="21">
        <v>784.91711999999995</v>
      </c>
      <c r="AR174" s="21">
        <v>790.08974999999998</v>
      </c>
      <c r="AS174" s="21">
        <v>770.93268</v>
      </c>
      <c r="AT174" s="21">
        <v>765.16597000000002</v>
      </c>
      <c r="AU174" s="21">
        <v>791.62581</v>
      </c>
      <c r="AV174" s="21">
        <v>1107.76558</v>
      </c>
      <c r="AW174" s="21">
        <v>1128.53279</v>
      </c>
      <c r="AX174" s="21">
        <v>1102.1621</v>
      </c>
      <c r="AY174" s="21">
        <v>1081.43316</v>
      </c>
      <c r="AZ174" s="21">
        <v>1120.037</v>
      </c>
      <c r="BA174" s="21">
        <v>1663.82269</v>
      </c>
      <c r="BB174" s="21">
        <v>1726.58338</v>
      </c>
      <c r="BC174" s="21">
        <v>1688.2995599999999</v>
      </c>
      <c r="BD174" s="21">
        <v>1628.0715299999999</v>
      </c>
      <c r="BE174" s="21">
        <v>1689.0966000000001</v>
      </c>
      <c r="BF174" s="21">
        <v>1960.4645399999999</v>
      </c>
      <c r="BG174" s="21">
        <v>2041.7143100000001</v>
      </c>
      <c r="BH174" s="21">
        <v>1997.0689500000001</v>
      </c>
      <c r="BI174" s="21">
        <v>1919.1828700000001</v>
      </c>
      <c r="BJ174" s="21">
        <v>1991.5969</v>
      </c>
      <c r="BK174" s="21">
        <v>5777.31005</v>
      </c>
      <c r="BL174" s="21">
        <v>6145.0714900000003</v>
      </c>
      <c r="BM174" s="21">
        <v>6019.3703699999996</v>
      </c>
      <c r="BN174" s="21">
        <v>5671.2305699999997</v>
      </c>
      <c r="BO174" s="21">
        <v>5896.4826499999999</v>
      </c>
      <c r="BP174" s="21">
        <v>420.42014</v>
      </c>
      <c r="BQ174" s="21">
        <v>330.81612999999999</v>
      </c>
      <c r="BR174" s="21">
        <v>317.74833000000001</v>
      </c>
      <c r="BS174" s="21">
        <v>401.44278000000003</v>
      </c>
      <c r="BT174" s="21">
        <v>407.64323999999999</v>
      </c>
      <c r="BU174" s="21">
        <v>115.04519000000001</v>
      </c>
      <c r="BV174" s="21">
        <v>-6.5953799999999996</v>
      </c>
      <c r="BW174" s="21">
        <v>-14.964</v>
      </c>
      <c r="BX174" s="21">
        <v>97.431550000000001</v>
      </c>
      <c r="BY174" s="21">
        <v>89.664259999999999</v>
      </c>
      <c r="BZ174" s="21">
        <v>1634.14725</v>
      </c>
      <c r="CA174" s="21">
        <v>1641.55574</v>
      </c>
      <c r="CB174" s="21">
        <v>1601.5653600000001</v>
      </c>
      <c r="CC174" s="21">
        <v>1592.59492</v>
      </c>
      <c r="CD174" s="21">
        <v>1647.1094399999999</v>
      </c>
      <c r="CE174" s="21">
        <v>-14.859109999999999</v>
      </c>
      <c r="CF174" s="21">
        <v>659.51954000000001</v>
      </c>
      <c r="CG174" s="21">
        <v>604.51455999999996</v>
      </c>
      <c r="CH174" s="21">
        <v>586.71167000000003</v>
      </c>
      <c r="CI174" s="21">
        <v>638.50066000000004</v>
      </c>
      <c r="CJ174" s="21">
        <v>655.99963000000002</v>
      </c>
      <c r="CK174" s="21">
        <v>875.51793999999995</v>
      </c>
      <c r="CL174" s="21">
        <v>840.74928999999997</v>
      </c>
      <c r="CM174" s="21">
        <v>818.10005999999998</v>
      </c>
      <c r="CN174" s="21">
        <v>851.43364999999994</v>
      </c>
      <c r="CO174" s="21">
        <v>878.07812000000001</v>
      </c>
      <c r="CP174" s="21">
        <v>965.17067999999995</v>
      </c>
      <c r="CQ174" s="21">
        <v>936.32961999999998</v>
      </c>
      <c r="CR174" s="21">
        <v>911.89675999999997</v>
      </c>
      <c r="CS174" s="21">
        <v>939.58105</v>
      </c>
      <c r="CT174" s="21">
        <v>969.81482000000005</v>
      </c>
      <c r="CU174" s="21">
        <v>960.18982000000005</v>
      </c>
      <c r="CV174" s="21">
        <v>935.57844</v>
      </c>
      <c r="CW174" s="21">
        <v>911.38408000000004</v>
      </c>
      <c r="CX174" s="21">
        <v>935.19304999999997</v>
      </c>
      <c r="CY174" s="21">
        <v>965.44209999999998</v>
      </c>
      <c r="CZ174" s="21">
        <v>1047.91833</v>
      </c>
      <c r="DA174" s="21">
        <v>1027.19164</v>
      </c>
      <c r="DB174" s="21">
        <v>1000.97966</v>
      </c>
      <c r="DC174" s="21">
        <v>1021.25384</v>
      </c>
      <c r="DD174" s="21">
        <v>1054.7981400000001</v>
      </c>
      <c r="DE174" s="21">
        <v>1167.0372199999999</v>
      </c>
      <c r="DF174" s="21">
        <v>1157.84193</v>
      </c>
      <c r="DG174" s="21">
        <v>1129.06718</v>
      </c>
      <c r="DH174" s="21">
        <v>1138.76908</v>
      </c>
      <c r="DI174" s="21">
        <v>1177.2951599999999</v>
      </c>
      <c r="DJ174" s="21">
        <v>1227.8047899999999</v>
      </c>
      <c r="DK174" s="21">
        <v>1223.9339299999999</v>
      </c>
      <c r="DL174" s="21">
        <v>1193.8487700000001</v>
      </c>
      <c r="DM174" s="21">
        <v>1198.6141500000001</v>
      </c>
      <c r="DN174" s="21">
        <v>1239.81176</v>
      </c>
      <c r="DO174" s="21">
        <v>843.41152</v>
      </c>
      <c r="DP174" s="21">
        <v>827.77164000000005</v>
      </c>
      <c r="DQ174" s="21">
        <v>806.52787000000001</v>
      </c>
      <c r="DR174" s="21">
        <v>822.06005000000005</v>
      </c>
      <c r="DS174" s="21">
        <v>849.19908999999996</v>
      </c>
      <c r="DT174" s="21">
        <v>418.77951999999999</v>
      </c>
      <c r="DU174" s="21">
        <v>357.10856999999999</v>
      </c>
      <c r="DV174" s="21">
        <v>343.89657999999997</v>
      </c>
      <c r="DW174" s="21">
        <v>400.55525999999998</v>
      </c>
      <c r="DX174" s="21">
        <v>408.65913999999998</v>
      </c>
      <c r="DY174" s="21">
        <v>756.28322000000003</v>
      </c>
      <c r="DZ174" s="21">
        <v>717.90787</v>
      </c>
      <c r="EA174" s="21">
        <v>698.24616000000003</v>
      </c>
      <c r="EB174" s="21">
        <v>734.68003999999996</v>
      </c>
      <c r="EC174" s="21">
        <v>756.96837000000005</v>
      </c>
      <c r="ED174" s="21">
        <v>886.15081999999995</v>
      </c>
      <c r="EE174" s="21">
        <v>877.36919999999998</v>
      </c>
      <c r="EF174" s="21">
        <v>855.46492000000001</v>
      </c>
      <c r="EG174" s="21">
        <v>864.48472000000004</v>
      </c>
      <c r="EH174" s="21">
        <v>893.69866000000002</v>
      </c>
    </row>
    <row r="175" spans="2:138" x14ac:dyDescent="0.3">
      <c r="B175" s="58" t="s">
        <v>331</v>
      </c>
      <c r="C175" s="21">
        <v>-51908.13665</v>
      </c>
      <c r="D175" s="21">
        <v>-55175.279840000003</v>
      </c>
      <c r="E175" s="21">
        <v>-54058.335809999997</v>
      </c>
      <c r="F175" s="21">
        <v>-50967.409059999998</v>
      </c>
      <c r="G175" s="21">
        <v>-52966.547890000002</v>
      </c>
      <c r="H175" s="21">
        <v>-86304.331569999995</v>
      </c>
      <c r="I175" s="21">
        <v>-91736.458129999999</v>
      </c>
      <c r="J175" s="21">
        <v>-89879.322390000001</v>
      </c>
      <c r="K175" s="21">
        <v>-84740.284440000003</v>
      </c>
      <c r="L175" s="21">
        <v>-88064.134290000002</v>
      </c>
      <c r="M175" s="21">
        <v>-84460.50387</v>
      </c>
      <c r="N175" s="21">
        <v>-89776.549669999993</v>
      </c>
      <c r="O175" s="21">
        <v>-87959.109370000006</v>
      </c>
      <c r="P175" s="21">
        <v>-82929.889280000003</v>
      </c>
      <c r="Q175" s="21">
        <v>-86182.77433</v>
      </c>
      <c r="R175" s="21">
        <v>-1044.65933</v>
      </c>
      <c r="S175" s="21">
        <v>-1079.1099999999999</v>
      </c>
      <c r="T175" s="21">
        <v>-1096.2289800000001</v>
      </c>
      <c r="U175" s="21">
        <v>-1027.481</v>
      </c>
      <c r="V175" s="21">
        <v>-1068.5627199999999</v>
      </c>
      <c r="W175" s="21">
        <v>-1238.8243500000001</v>
      </c>
      <c r="X175" s="21">
        <v>-1286.1503600000001</v>
      </c>
      <c r="Y175" s="21">
        <v>-1299.03637</v>
      </c>
      <c r="Z175" s="21">
        <v>-1218.45325</v>
      </c>
      <c r="AA175" s="21">
        <v>-1267.1706300000001</v>
      </c>
      <c r="AB175" s="21">
        <v>-79171.400880000001</v>
      </c>
      <c r="AC175" s="21">
        <v>-84154.579209999996</v>
      </c>
      <c r="AD175" s="21">
        <v>-82450.998439999996</v>
      </c>
      <c r="AE175" s="21">
        <v>-77736.619070000001</v>
      </c>
      <c r="AF175" s="21">
        <v>-80785.831279999999</v>
      </c>
      <c r="AG175" s="21">
        <v>-321.03719000000001</v>
      </c>
      <c r="AH175" s="21">
        <v>-312.18666000000002</v>
      </c>
      <c r="AI175" s="21">
        <v>-337.92998</v>
      </c>
      <c r="AJ175" s="21">
        <v>-315.13071000000002</v>
      </c>
      <c r="AK175" s="21">
        <v>-327.66262999999998</v>
      </c>
      <c r="AL175" s="21">
        <v>-609.12530000000004</v>
      </c>
      <c r="AM175" s="21">
        <v>-627.22748999999999</v>
      </c>
      <c r="AN175" s="21">
        <v>-637.1395</v>
      </c>
      <c r="AO175" s="21">
        <v>-597.93966</v>
      </c>
      <c r="AP175" s="21">
        <v>-621.73033999999996</v>
      </c>
      <c r="AQ175" s="21">
        <v>-794.27263000000005</v>
      </c>
      <c r="AR175" s="21">
        <v>-825.21087999999997</v>
      </c>
      <c r="AS175" s="21">
        <v>-829.93920000000003</v>
      </c>
      <c r="AT175" s="21">
        <v>-779.68746999999996</v>
      </c>
      <c r="AU175" s="21">
        <v>-810.70812999999998</v>
      </c>
      <c r="AV175" s="21">
        <v>-1273.6757399999999</v>
      </c>
      <c r="AW175" s="21">
        <v>-1333.07143</v>
      </c>
      <c r="AX175" s="21">
        <v>-1329.6831099999999</v>
      </c>
      <c r="AY175" s="21">
        <v>-1250.22731</v>
      </c>
      <c r="AZ175" s="21">
        <v>-1299.9684299999999</v>
      </c>
      <c r="BA175" s="21">
        <v>-1364.71603</v>
      </c>
      <c r="BB175" s="21">
        <v>-1433.17064</v>
      </c>
      <c r="BC175" s="21">
        <v>-1424.2898299999999</v>
      </c>
      <c r="BD175" s="21">
        <v>-1339.6565599999999</v>
      </c>
      <c r="BE175" s="21">
        <v>-1393.01971</v>
      </c>
      <c r="BF175" s="21">
        <v>-1486.95805</v>
      </c>
      <c r="BG175" s="21">
        <v>-1562.8793800000001</v>
      </c>
      <c r="BH175" s="21">
        <v>-1551.5959499999999</v>
      </c>
      <c r="BI175" s="21">
        <v>-1459.6147599999999</v>
      </c>
      <c r="BJ175" s="21">
        <v>-1517.64951</v>
      </c>
      <c r="BK175" s="21">
        <v>817.21249</v>
      </c>
      <c r="BL175" s="21">
        <v>869.23311000000001</v>
      </c>
      <c r="BM175" s="21">
        <v>851.45243000000005</v>
      </c>
      <c r="BN175" s="21">
        <v>802.20732999999996</v>
      </c>
      <c r="BO175" s="21">
        <v>834.06970000000001</v>
      </c>
      <c r="BP175" s="21">
        <v>-937.66962999999998</v>
      </c>
      <c r="BQ175" s="21">
        <v>-948.72113000000002</v>
      </c>
      <c r="BR175" s="21">
        <v>-985.94613000000004</v>
      </c>
      <c r="BS175" s="21">
        <v>-922.25048000000004</v>
      </c>
      <c r="BT175" s="21">
        <v>-959.12469999999996</v>
      </c>
      <c r="BU175" s="21">
        <v>-177.05922000000001</v>
      </c>
      <c r="BV175" s="21">
        <v>-130.89554000000001</v>
      </c>
      <c r="BW175" s="21">
        <v>-191.19264000000001</v>
      </c>
      <c r="BX175" s="21">
        <v>-173.8074</v>
      </c>
      <c r="BY175" s="21">
        <v>-180.71324999999999</v>
      </c>
      <c r="BZ175" s="21">
        <v>-1750.6537800000001</v>
      </c>
      <c r="CA175" s="21">
        <v>-1819.5249200000001</v>
      </c>
      <c r="CB175" s="21">
        <v>-1829.1634200000001</v>
      </c>
      <c r="CC175" s="21">
        <v>-1718.5222100000001</v>
      </c>
      <c r="CD175" s="21">
        <v>-1786.7814800000001</v>
      </c>
      <c r="CE175" s="21">
        <v>6.9999999999999994E-5</v>
      </c>
      <c r="CF175" s="21">
        <v>-991.47330999999997</v>
      </c>
      <c r="CG175" s="21">
        <v>-1015.16044</v>
      </c>
      <c r="CH175" s="21">
        <v>-1041.25173</v>
      </c>
      <c r="CI175" s="21">
        <v>-975.16952000000003</v>
      </c>
      <c r="CJ175" s="21">
        <v>-1014.15963</v>
      </c>
      <c r="CK175" s="21">
        <v>-1036.3957800000001</v>
      </c>
      <c r="CL175" s="21">
        <v>-1066.4977200000001</v>
      </c>
      <c r="CM175" s="21">
        <v>-1088.0366799999999</v>
      </c>
      <c r="CN175" s="21">
        <v>-1019.3533</v>
      </c>
      <c r="CO175" s="21">
        <v>-1060.11004</v>
      </c>
      <c r="CP175" s="21">
        <v>-1198.5545099999999</v>
      </c>
      <c r="CQ175" s="21">
        <v>-1240.00442</v>
      </c>
      <c r="CR175" s="21">
        <v>-1257.4899600000001</v>
      </c>
      <c r="CS175" s="21">
        <v>-1178.84555</v>
      </c>
      <c r="CT175" s="21">
        <v>-1225.97928</v>
      </c>
      <c r="CU175" s="21">
        <v>-1211.33672</v>
      </c>
      <c r="CV175" s="21">
        <v>-1254.9911300000001</v>
      </c>
      <c r="CW175" s="21">
        <v>-1270.45245</v>
      </c>
      <c r="CX175" s="21">
        <v>-1191.41761</v>
      </c>
      <c r="CY175" s="21">
        <v>-1239.05402</v>
      </c>
      <c r="CZ175" s="21">
        <v>-1274.5207</v>
      </c>
      <c r="DA175" s="21">
        <v>-1321.71217</v>
      </c>
      <c r="DB175" s="21">
        <v>-1336.57644</v>
      </c>
      <c r="DC175" s="21">
        <v>-1253.5626099999999</v>
      </c>
      <c r="DD175" s="21">
        <v>-1303.6837599999999</v>
      </c>
      <c r="DE175" s="21">
        <v>-1262.3997099999999</v>
      </c>
      <c r="DF175" s="21">
        <v>-1310.3861300000001</v>
      </c>
      <c r="DG175" s="21">
        <v>-1323.72074</v>
      </c>
      <c r="DH175" s="21">
        <v>-1241.64095</v>
      </c>
      <c r="DI175" s="21">
        <v>-1291.2854400000001</v>
      </c>
      <c r="DJ175" s="21">
        <v>-1268.0485200000001</v>
      </c>
      <c r="DK175" s="21">
        <v>-1317.69706</v>
      </c>
      <c r="DL175" s="21">
        <v>-1329.7121400000001</v>
      </c>
      <c r="DM175" s="21">
        <v>-1247.19686</v>
      </c>
      <c r="DN175" s="21">
        <v>-1297.06349</v>
      </c>
      <c r="DO175" s="21">
        <v>-1041.90022</v>
      </c>
      <c r="DP175" s="21">
        <v>-1081.5934400000001</v>
      </c>
      <c r="DQ175" s="21">
        <v>-1092.6542400000001</v>
      </c>
      <c r="DR175" s="21">
        <v>-1024.7673199999999</v>
      </c>
      <c r="DS175" s="21">
        <v>-1065.74056</v>
      </c>
      <c r="DT175" s="21">
        <v>-857.43691999999999</v>
      </c>
      <c r="DU175" s="21">
        <v>-873.05642</v>
      </c>
      <c r="DV175" s="21">
        <v>-898.07222000000002</v>
      </c>
      <c r="DW175" s="21">
        <v>-841.69093999999996</v>
      </c>
      <c r="DX175" s="21">
        <v>-875.19470999999999</v>
      </c>
      <c r="DY175" s="21">
        <v>-960.54047000000003</v>
      </c>
      <c r="DZ175" s="21">
        <v>-987.14017000000001</v>
      </c>
      <c r="EA175" s="21">
        <v>-1008.52547</v>
      </c>
      <c r="EB175" s="21">
        <v>-944.74535000000003</v>
      </c>
      <c r="EC175" s="21">
        <v>-982.51903000000004</v>
      </c>
      <c r="ED175" s="21">
        <v>-1036.6928800000001</v>
      </c>
      <c r="EE175" s="21">
        <v>-1078.07035</v>
      </c>
      <c r="EF175" s="21">
        <v>-1086.9897100000001</v>
      </c>
      <c r="EG175" s="21">
        <v>-1019.64562</v>
      </c>
      <c r="EH175" s="21">
        <v>-1060.41409</v>
      </c>
    </row>
    <row r="176" spans="2:138" x14ac:dyDescent="0.3">
      <c r="B176" s="58" t="s">
        <v>332</v>
      </c>
      <c r="C176" s="21">
        <v>-37510.273889999997</v>
      </c>
      <c r="D176" s="21">
        <v>-39871.203099999999</v>
      </c>
      <c r="E176" s="21">
        <v>-39064.068039999998</v>
      </c>
      <c r="F176" s="21">
        <v>-36830.477780000001</v>
      </c>
      <c r="G176" s="21">
        <v>-38275.111510000002</v>
      </c>
      <c r="H176" s="21">
        <v>-66234.942490000001</v>
      </c>
      <c r="I176" s="21">
        <v>-70403.871020000006</v>
      </c>
      <c r="J176" s="21">
        <v>-68978.597500000003</v>
      </c>
      <c r="K176" s="21">
        <v>-65034.602140000003</v>
      </c>
      <c r="L176" s="21">
        <v>-67585.517019999999</v>
      </c>
      <c r="M176" s="21">
        <v>-66618.222710000002</v>
      </c>
      <c r="N176" s="21">
        <v>-70811.253849999994</v>
      </c>
      <c r="O176" s="21">
        <v>-69377.747799999997</v>
      </c>
      <c r="P176" s="21">
        <v>-65410.950440000001</v>
      </c>
      <c r="Q176" s="21">
        <v>-67976.663539999994</v>
      </c>
      <c r="R176" s="21">
        <v>-770.53346999999997</v>
      </c>
      <c r="S176" s="21">
        <v>-802.91310999999996</v>
      </c>
      <c r="T176" s="21">
        <v>-807.91873999999996</v>
      </c>
      <c r="U176" s="21">
        <v>-758.07561999999996</v>
      </c>
      <c r="V176" s="21">
        <v>-787.96317999999997</v>
      </c>
      <c r="W176" s="21">
        <v>-963.77571999999998</v>
      </c>
      <c r="X176" s="21">
        <v>-1009.07069</v>
      </c>
      <c r="Y176" s="21">
        <v>-1009.81326</v>
      </c>
      <c r="Z176" s="21">
        <v>-948.13629000000003</v>
      </c>
      <c r="AA176" s="21">
        <v>-985.63626999999997</v>
      </c>
      <c r="AB176" s="21">
        <v>-61771.232120000001</v>
      </c>
      <c r="AC176" s="21">
        <v>-65659.215169999996</v>
      </c>
      <c r="AD176" s="21">
        <v>-64330.04477</v>
      </c>
      <c r="AE176" s="21">
        <v>-60651.784449999999</v>
      </c>
      <c r="AF176" s="21">
        <v>-63030.84549</v>
      </c>
      <c r="AG176" s="21">
        <v>-181.11492999999999</v>
      </c>
      <c r="AH176" s="21">
        <v>-176.79367999999999</v>
      </c>
      <c r="AI176" s="21">
        <v>-190.78331</v>
      </c>
      <c r="AJ176" s="21">
        <v>-177.97677999999999</v>
      </c>
      <c r="AK176" s="21">
        <v>-184.73645999999999</v>
      </c>
      <c r="AL176" s="21">
        <v>-400.02100999999999</v>
      </c>
      <c r="AM176" s="21">
        <v>-414.29001</v>
      </c>
      <c r="AN176" s="21">
        <v>-418.28773000000001</v>
      </c>
      <c r="AO176" s="21">
        <v>-392.81387000000001</v>
      </c>
      <c r="AP176" s="21">
        <v>-408.21307999999999</v>
      </c>
      <c r="AQ176" s="21">
        <v>-603.23551999999995</v>
      </c>
      <c r="AR176" s="21">
        <v>-631.02346999999997</v>
      </c>
      <c r="AS176" s="21">
        <v>-629.96061999999995</v>
      </c>
      <c r="AT176" s="21">
        <v>-592.29064000000005</v>
      </c>
      <c r="AU176" s="21">
        <v>-615.63738999999998</v>
      </c>
      <c r="AV176" s="21">
        <v>-964.60310000000004</v>
      </c>
      <c r="AW176" s="21">
        <v>-1014.27263</v>
      </c>
      <c r="AX176" s="21">
        <v>-1006.6324499999999</v>
      </c>
      <c r="AY176" s="21">
        <v>-946.99058000000002</v>
      </c>
      <c r="AZ176" s="21">
        <v>-984.42857000000004</v>
      </c>
      <c r="BA176" s="21">
        <v>-984.38413000000003</v>
      </c>
      <c r="BB176" s="21">
        <v>-1037.0885699999999</v>
      </c>
      <c r="BC176" s="21">
        <v>-1027.09294</v>
      </c>
      <c r="BD176" s="21">
        <v>-966.43579</v>
      </c>
      <c r="BE176" s="21">
        <v>-1004.71959</v>
      </c>
      <c r="BF176" s="21">
        <v>-1140.38789</v>
      </c>
      <c r="BG176" s="21">
        <v>-1202.8500899999999</v>
      </c>
      <c r="BH176" s="21">
        <v>-1189.60799</v>
      </c>
      <c r="BI176" s="21">
        <v>-1119.5427999999999</v>
      </c>
      <c r="BJ176" s="21">
        <v>-1163.8502800000001</v>
      </c>
      <c r="BK176" s="21">
        <v>-1853.1867</v>
      </c>
      <c r="BL176" s="21">
        <v>-1971.15347</v>
      </c>
      <c r="BM176" s="21">
        <v>-1930.8323499999999</v>
      </c>
      <c r="BN176" s="21">
        <v>-1819.1596</v>
      </c>
      <c r="BO176" s="21">
        <v>-1891.4136699999999</v>
      </c>
      <c r="BP176" s="21">
        <v>-597.86355000000003</v>
      </c>
      <c r="BQ176" s="21">
        <v>-609.81452000000002</v>
      </c>
      <c r="BR176" s="21">
        <v>-628.40517</v>
      </c>
      <c r="BS176" s="21">
        <v>-588.31421999999998</v>
      </c>
      <c r="BT176" s="21">
        <v>-611.29082000000005</v>
      </c>
      <c r="BU176" s="21">
        <v>-95.797899999999998</v>
      </c>
      <c r="BV176" s="21">
        <v>-70.829009999999997</v>
      </c>
      <c r="BW176" s="21">
        <v>-103.86811</v>
      </c>
      <c r="BX176" s="21">
        <v>-94.419499999999999</v>
      </c>
      <c r="BY176" s="21">
        <v>-97.543360000000007</v>
      </c>
      <c r="BZ176" s="21">
        <v>-1353.1249499999999</v>
      </c>
      <c r="CA176" s="21">
        <v>-1416.2441699999999</v>
      </c>
      <c r="CB176" s="21">
        <v>-1412.9714200000001</v>
      </c>
      <c r="CC176" s="21">
        <v>-1328.57249</v>
      </c>
      <c r="CD176" s="21">
        <v>-1380.8778500000001</v>
      </c>
      <c r="CE176" s="21">
        <v>-0.66461000000000003</v>
      </c>
      <c r="CF176" s="21">
        <v>-660.64292</v>
      </c>
      <c r="CG176" s="21">
        <v>-681.71747000000005</v>
      </c>
      <c r="CH176" s="21">
        <v>-693.46397999999999</v>
      </c>
      <c r="CI176" s="21">
        <v>-650.02269999999999</v>
      </c>
      <c r="CJ176" s="21">
        <v>-675.55065000000002</v>
      </c>
      <c r="CK176" s="21">
        <v>-736.79843000000005</v>
      </c>
      <c r="CL176" s="21">
        <v>-764.83136000000002</v>
      </c>
      <c r="CM176" s="21">
        <v>-772.91989999999998</v>
      </c>
      <c r="CN176" s="21">
        <v>-724.91646000000003</v>
      </c>
      <c r="CO176" s="21">
        <v>-753.43169999999998</v>
      </c>
      <c r="CP176" s="21">
        <v>-913.94529</v>
      </c>
      <c r="CQ176" s="21">
        <v>-954.17425000000003</v>
      </c>
      <c r="CR176" s="21">
        <v>-958.05773999999997</v>
      </c>
      <c r="CS176" s="21">
        <v>-899.15039999999999</v>
      </c>
      <c r="CT176" s="21">
        <v>-934.64549</v>
      </c>
      <c r="CU176" s="21">
        <v>-900.38728000000003</v>
      </c>
      <c r="CV176" s="21">
        <v>-940.43190000000004</v>
      </c>
      <c r="CW176" s="21">
        <v>-943.67747999999995</v>
      </c>
      <c r="CX176" s="21">
        <v>-885.79933000000005</v>
      </c>
      <c r="CY176" s="21">
        <v>-920.80376000000001</v>
      </c>
      <c r="CZ176" s="21">
        <v>-981.50708999999995</v>
      </c>
      <c r="DA176" s="21">
        <v>-1026.6395299999999</v>
      </c>
      <c r="DB176" s="21">
        <v>-1028.5094799999999</v>
      </c>
      <c r="DC176" s="21">
        <v>-965.59009000000003</v>
      </c>
      <c r="DD176" s="21">
        <v>-1003.77583</v>
      </c>
      <c r="DE176" s="21">
        <v>-926.92130999999995</v>
      </c>
      <c r="DF176" s="21">
        <v>-969.22999000000004</v>
      </c>
      <c r="DG176" s="21">
        <v>-971.35127</v>
      </c>
      <c r="DH176" s="21">
        <v>-911.89309000000003</v>
      </c>
      <c r="DI176" s="21">
        <v>-947.94862000000001</v>
      </c>
      <c r="DJ176" s="21">
        <v>-934.74838999999997</v>
      </c>
      <c r="DK176" s="21">
        <v>-978.26840000000004</v>
      </c>
      <c r="DL176" s="21">
        <v>-979.5598</v>
      </c>
      <c r="DM176" s="21">
        <v>-919.59298999999999</v>
      </c>
      <c r="DN176" s="21">
        <v>-955.94100000000003</v>
      </c>
      <c r="DO176" s="21">
        <v>-806.89022999999997</v>
      </c>
      <c r="DP176" s="21">
        <v>-844.67516000000001</v>
      </c>
      <c r="DQ176" s="21">
        <v>-845.50388999999996</v>
      </c>
      <c r="DR176" s="21">
        <v>-793.80137999999999</v>
      </c>
      <c r="DS176" s="21">
        <v>-825.18010000000004</v>
      </c>
      <c r="DT176" s="21">
        <v>-550.74266</v>
      </c>
      <c r="DU176" s="21">
        <v>-564.70734000000004</v>
      </c>
      <c r="DV176" s="21">
        <v>-576.66018999999994</v>
      </c>
      <c r="DW176" s="21">
        <v>-540.89164000000005</v>
      </c>
      <c r="DX176" s="21">
        <v>-561.98483999999996</v>
      </c>
      <c r="DY176" s="21">
        <v>-663.90614000000005</v>
      </c>
      <c r="DZ176" s="21">
        <v>-687.91070999999999</v>
      </c>
      <c r="EA176" s="21">
        <v>-696.61692000000005</v>
      </c>
      <c r="EB176" s="21">
        <v>-653.21051</v>
      </c>
      <c r="EC176" s="21">
        <v>-678.89703999999995</v>
      </c>
      <c r="ED176" s="21">
        <v>-825.83375000000001</v>
      </c>
      <c r="EE176" s="21">
        <v>-866.01931999999999</v>
      </c>
      <c r="EF176" s="21">
        <v>-865.17913999999996</v>
      </c>
      <c r="EG176" s="21">
        <v>-812.42368999999997</v>
      </c>
      <c r="EH176" s="21">
        <v>-844.57602999999995</v>
      </c>
    </row>
    <row r="177" spans="2:138" x14ac:dyDescent="0.3">
      <c r="B177" s="58" t="s">
        <v>333</v>
      </c>
      <c r="C177" s="21">
        <v>27164.230189999998</v>
      </c>
      <c r="D177" s="21">
        <v>28873.970430000001</v>
      </c>
      <c r="E177" s="21">
        <v>28289.458500000001</v>
      </c>
      <c r="F177" s="21">
        <v>26671.934720000001</v>
      </c>
      <c r="G177" s="21">
        <v>27718.111120000001</v>
      </c>
      <c r="H177" s="21">
        <v>57038.565900000001</v>
      </c>
      <c r="I177" s="21">
        <v>60628.66042</v>
      </c>
      <c r="J177" s="21">
        <v>59401.278700000003</v>
      </c>
      <c r="K177" s="21">
        <v>56004.88654</v>
      </c>
      <c r="L177" s="21">
        <v>58201.620190000001</v>
      </c>
      <c r="M177" s="21">
        <v>52781.974349999997</v>
      </c>
      <c r="N177" s="21">
        <v>56104.135370000004</v>
      </c>
      <c r="O177" s="21">
        <v>54968.360849999997</v>
      </c>
      <c r="P177" s="21">
        <v>51825.446080000002</v>
      </c>
      <c r="Q177" s="21">
        <v>53858.274290000001</v>
      </c>
      <c r="R177" s="21">
        <v>563.79805999999996</v>
      </c>
      <c r="S177" s="21">
        <v>583.43780000000004</v>
      </c>
      <c r="T177" s="21">
        <v>591.54807000000005</v>
      </c>
      <c r="U177" s="21">
        <v>554.52751000000001</v>
      </c>
      <c r="V177" s="21">
        <v>576.69938000000002</v>
      </c>
      <c r="W177" s="21">
        <v>592.24964</v>
      </c>
      <c r="X177" s="21">
        <v>613.61890000000005</v>
      </c>
      <c r="Y177" s="21">
        <v>621.23104000000001</v>
      </c>
      <c r="Z177" s="21">
        <v>582.51124000000004</v>
      </c>
      <c r="AA177" s="21">
        <v>605.80197999999996</v>
      </c>
      <c r="AB177" s="21">
        <v>49724.316570000003</v>
      </c>
      <c r="AC177" s="21">
        <v>52854.046920000001</v>
      </c>
      <c r="AD177" s="21">
        <v>51784.097569999998</v>
      </c>
      <c r="AE177" s="21">
        <v>48823.188840000003</v>
      </c>
      <c r="AF177" s="21">
        <v>50738.274219999999</v>
      </c>
      <c r="AG177" s="21">
        <v>122.2221</v>
      </c>
      <c r="AH177" s="21">
        <v>115.34446</v>
      </c>
      <c r="AI177" s="21">
        <v>129.10149999999999</v>
      </c>
      <c r="AJ177" s="21">
        <v>119.97542</v>
      </c>
      <c r="AK177" s="21">
        <v>124.74478999999999</v>
      </c>
      <c r="AL177" s="21">
        <v>280.82992000000002</v>
      </c>
      <c r="AM177" s="21">
        <v>288.30873000000003</v>
      </c>
      <c r="AN177" s="21">
        <v>293.87511999999998</v>
      </c>
      <c r="AO177" s="21">
        <v>275.67439999999999</v>
      </c>
      <c r="AP177" s="21">
        <v>286.64155</v>
      </c>
      <c r="AQ177" s="21">
        <v>465.08258000000001</v>
      </c>
      <c r="AR177" s="21">
        <v>484.79142000000002</v>
      </c>
      <c r="AS177" s="21">
        <v>485.80437000000001</v>
      </c>
      <c r="AT177" s="21">
        <v>456.54386</v>
      </c>
      <c r="AU177" s="21">
        <v>474.70657</v>
      </c>
      <c r="AV177" s="21">
        <v>727.32538999999997</v>
      </c>
      <c r="AW177" s="21">
        <v>762.63243</v>
      </c>
      <c r="AX177" s="21">
        <v>759.17370000000005</v>
      </c>
      <c r="AY177" s="21">
        <v>713.93699000000004</v>
      </c>
      <c r="AZ177" s="21">
        <v>742.33995000000004</v>
      </c>
      <c r="BA177" s="21">
        <v>1155.9156800000001</v>
      </c>
      <c r="BB177" s="21">
        <v>1220.16329</v>
      </c>
      <c r="BC177" s="21">
        <v>1205.6511</v>
      </c>
      <c r="BD177" s="21">
        <v>1134.6920399999999</v>
      </c>
      <c r="BE177" s="21">
        <v>1179.88922</v>
      </c>
      <c r="BF177" s="21">
        <v>1086.04702</v>
      </c>
      <c r="BG177" s="21">
        <v>1145.63599</v>
      </c>
      <c r="BH177" s="21">
        <v>1132.8005800000001</v>
      </c>
      <c r="BI177" s="21">
        <v>1066.0776000000001</v>
      </c>
      <c r="BJ177" s="21">
        <v>1108.4637600000001</v>
      </c>
      <c r="BK177" s="21">
        <v>2904.90337</v>
      </c>
      <c r="BL177" s="21">
        <v>3089.8184000000001</v>
      </c>
      <c r="BM177" s="21">
        <v>3026.6143099999999</v>
      </c>
      <c r="BN177" s="21">
        <v>2851.56529</v>
      </c>
      <c r="BO177" s="21">
        <v>2964.82483</v>
      </c>
      <c r="BP177" s="21">
        <v>374.46343999999999</v>
      </c>
      <c r="BQ177" s="21">
        <v>373.31768</v>
      </c>
      <c r="BR177" s="21">
        <v>394.44565</v>
      </c>
      <c r="BS177" s="21">
        <v>368.30635999999998</v>
      </c>
      <c r="BT177" s="21">
        <v>383.03259000000003</v>
      </c>
      <c r="BU177" s="21">
        <v>83.015550000000005</v>
      </c>
      <c r="BV177" s="21">
        <v>59.61065</v>
      </c>
      <c r="BW177" s="21">
        <v>89.920950000000005</v>
      </c>
      <c r="BX177" s="21">
        <v>81.49512</v>
      </c>
      <c r="BY177" s="21">
        <v>84.729439999999997</v>
      </c>
      <c r="BZ177" s="21">
        <v>974.78137000000004</v>
      </c>
      <c r="CA177" s="21">
        <v>1015.35549</v>
      </c>
      <c r="CB177" s="21">
        <v>1018.29274</v>
      </c>
      <c r="CC177" s="21">
        <v>956.89350000000002</v>
      </c>
      <c r="CD177" s="21">
        <v>994.89814999999999</v>
      </c>
      <c r="CE177" s="21">
        <v>6.9999999999999994E-5</v>
      </c>
      <c r="CF177" s="21">
        <v>480.13015999999999</v>
      </c>
      <c r="CG177" s="21">
        <v>490.56936000000002</v>
      </c>
      <c r="CH177" s="21">
        <v>504.41187000000002</v>
      </c>
      <c r="CI177" s="21">
        <v>472.23545000000001</v>
      </c>
      <c r="CJ177" s="21">
        <v>491.11705999999998</v>
      </c>
      <c r="CK177" s="21">
        <v>562.85769000000005</v>
      </c>
      <c r="CL177" s="21">
        <v>580.54342999999994</v>
      </c>
      <c r="CM177" s="21">
        <v>590.79141000000004</v>
      </c>
      <c r="CN177" s="21">
        <v>553.60263999999995</v>
      </c>
      <c r="CO177" s="21">
        <v>575.73755000000006</v>
      </c>
      <c r="CP177" s="21">
        <v>608.56020000000001</v>
      </c>
      <c r="CQ177" s="21">
        <v>629.47586000000001</v>
      </c>
      <c r="CR177" s="21">
        <v>638.55183</v>
      </c>
      <c r="CS177" s="21">
        <v>598.55363</v>
      </c>
      <c r="CT177" s="21">
        <v>622.48581999999999</v>
      </c>
      <c r="CU177" s="21">
        <v>642.63193000000001</v>
      </c>
      <c r="CV177" s="21">
        <v>666.49644999999998</v>
      </c>
      <c r="CW177" s="21">
        <v>673.95975999999996</v>
      </c>
      <c r="CX177" s="21">
        <v>632.06506999999999</v>
      </c>
      <c r="CY177" s="21">
        <v>657.33713</v>
      </c>
      <c r="CZ177" s="21">
        <v>597.28436999999997</v>
      </c>
      <c r="DA177" s="21">
        <v>617.71867999999995</v>
      </c>
      <c r="DB177" s="21">
        <v>626.61323000000004</v>
      </c>
      <c r="DC177" s="21">
        <v>587.46319000000005</v>
      </c>
      <c r="DD177" s="21">
        <v>610.95194000000004</v>
      </c>
      <c r="DE177" s="21">
        <v>771.22324000000003</v>
      </c>
      <c r="DF177" s="21">
        <v>804.16301999999996</v>
      </c>
      <c r="DG177" s="21">
        <v>808.30697999999995</v>
      </c>
      <c r="DH177" s="21">
        <v>758.54186000000004</v>
      </c>
      <c r="DI177" s="21">
        <v>788.87085999999999</v>
      </c>
      <c r="DJ177" s="21">
        <v>778.71555999999998</v>
      </c>
      <c r="DK177" s="21">
        <v>812.80497000000003</v>
      </c>
      <c r="DL177" s="21">
        <v>816.18246999999997</v>
      </c>
      <c r="DM177" s="21">
        <v>765.91098999999997</v>
      </c>
      <c r="DN177" s="21">
        <v>796.53462999999999</v>
      </c>
      <c r="DO177" s="21">
        <v>535.85406999999998</v>
      </c>
      <c r="DP177" s="21">
        <v>556.32082000000003</v>
      </c>
      <c r="DQ177" s="21">
        <v>561.99022000000002</v>
      </c>
      <c r="DR177" s="21">
        <v>527.04296999999997</v>
      </c>
      <c r="DS177" s="21">
        <v>548.11590000000001</v>
      </c>
      <c r="DT177" s="21">
        <v>353.06459999999998</v>
      </c>
      <c r="DU177" s="21">
        <v>355.97937000000002</v>
      </c>
      <c r="DV177" s="21">
        <v>370.26537000000002</v>
      </c>
      <c r="DW177" s="21">
        <v>346.58364999999998</v>
      </c>
      <c r="DX177" s="21">
        <v>360.37714999999997</v>
      </c>
      <c r="DY177" s="21">
        <v>505.17424999999997</v>
      </c>
      <c r="DZ177" s="21">
        <v>519.80790999999999</v>
      </c>
      <c r="EA177" s="21">
        <v>530.38238999999999</v>
      </c>
      <c r="EB177" s="21">
        <v>496.86770000000001</v>
      </c>
      <c r="EC177" s="21">
        <v>516.73415999999997</v>
      </c>
      <c r="ED177" s="21">
        <v>456.56299999999999</v>
      </c>
      <c r="EE177" s="21">
        <v>472.71505999999999</v>
      </c>
      <c r="EF177" s="21">
        <v>479.00664999999998</v>
      </c>
      <c r="EG177" s="21">
        <v>449.05572000000001</v>
      </c>
      <c r="EH177" s="21">
        <v>467.01047</v>
      </c>
    </row>
    <row r="178" spans="2:138" x14ac:dyDescent="0.3">
      <c r="B178" s="58" t="s">
        <v>334</v>
      </c>
      <c r="C178" s="21">
        <v>29610.716509999998</v>
      </c>
      <c r="D178" s="21">
        <v>31474.440719999999</v>
      </c>
      <c r="E178" s="21">
        <v>30837.28602</v>
      </c>
      <c r="F178" s="21">
        <v>29074.08354</v>
      </c>
      <c r="G178" s="21">
        <v>30214.481500000002</v>
      </c>
      <c r="H178" s="21">
        <v>66364.544320000001</v>
      </c>
      <c r="I178" s="21">
        <v>70541.630189999996</v>
      </c>
      <c r="J178" s="21">
        <v>69113.567840000003</v>
      </c>
      <c r="K178" s="21">
        <v>65161.855259999997</v>
      </c>
      <c r="L178" s="21">
        <v>67717.761509999997</v>
      </c>
      <c r="M178" s="21">
        <v>67122.116550000006</v>
      </c>
      <c r="N178" s="21">
        <v>71346.863370000006</v>
      </c>
      <c r="O178" s="21">
        <v>69902.514420000007</v>
      </c>
      <c r="P178" s="21">
        <v>65905.712589999996</v>
      </c>
      <c r="Q178" s="21">
        <v>68490.832490000001</v>
      </c>
      <c r="R178" s="21">
        <v>688.41872000000001</v>
      </c>
      <c r="S178" s="21">
        <v>680.79414999999995</v>
      </c>
      <c r="T178" s="21">
        <v>698.65368999999998</v>
      </c>
      <c r="U178" s="21">
        <v>657.70506</v>
      </c>
      <c r="V178" s="21">
        <v>695.62405000000001</v>
      </c>
      <c r="W178" s="21">
        <v>758.23017000000004</v>
      </c>
      <c r="X178" s="21">
        <v>755.48954000000003</v>
      </c>
      <c r="Y178" s="21">
        <v>771.77196000000004</v>
      </c>
      <c r="Z178" s="21">
        <v>726.65827999999999</v>
      </c>
      <c r="AA178" s="21">
        <v>766.92954999999995</v>
      </c>
      <c r="AB178" s="21">
        <v>61309.805670000002</v>
      </c>
      <c r="AC178" s="21">
        <v>65168.745779999997</v>
      </c>
      <c r="AD178" s="21">
        <v>63849.504180000004</v>
      </c>
      <c r="AE178" s="21">
        <v>60198.72019</v>
      </c>
      <c r="AF178" s="21">
        <v>62560.009819999999</v>
      </c>
      <c r="AG178" s="21">
        <v>110.41934000000001</v>
      </c>
      <c r="AH178" s="21">
        <v>72.605829999999997</v>
      </c>
      <c r="AI178" s="21">
        <v>95.687799999999996</v>
      </c>
      <c r="AJ178" s="21">
        <v>91.266109999999998</v>
      </c>
      <c r="AK178" s="21">
        <v>103.07702</v>
      </c>
      <c r="AL178" s="21">
        <v>307.9495</v>
      </c>
      <c r="AM178" s="21">
        <v>295.40832999999998</v>
      </c>
      <c r="AN178" s="21">
        <v>306.98984000000002</v>
      </c>
      <c r="AO178" s="21">
        <v>290.06547999999998</v>
      </c>
      <c r="AP178" s="21">
        <v>307.40521000000001</v>
      </c>
      <c r="AQ178" s="21">
        <v>579.35184000000004</v>
      </c>
      <c r="AR178" s="21">
        <v>585.62739999999997</v>
      </c>
      <c r="AS178" s="21">
        <v>590.41610000000003</v>
      </c>
      <c r="AT178" s="21">
        <v>557.00248999999997</v>
      </c>
      <c r="AU178" s="21">
        <v>584.75333000000001</v>
      </c>
      <c r="AV178" s="21">
        <v>841.83457999999996</v>
      </c>
      <c r="AW178" s="21">
        <v>861.59379999999999</v>
      </c>
      <c r="AX178" s="21">
        <v>862.49575000000004</v>
      </c>
      <c r="AY178" s="21">
        <v>813.29607999999996</v>
      </c>
      <c r="AZ178" s="21">
        <v>851.92106999999999</v>
      </c>
      <c r="BA178" s="21">
        <v>1789.7246</v>
      </c>
      <c r="BB178" s="21">
        <v>1874.0992000000001</v>
      </c>
      <c r="BC178" s="21">
        <v>1852.0040200000001</v>
      </c>
      <c r="BD178" s="21">
        <v>1745.42085</v>
      </c>
      <c r="BE178" s="21">
        <v>1820.38832</v>
      </c>
      <c r="BF178" s="21">
        <v>1786.6437900000001</v>
      </c>
      <c r="BG178" s="21">
        <v>1870.8085000000001</v>
      </c>
      <c r="BH178" s="21">
        <v>1848.8021000000001</v>
      </c>
      <c r="BI178" s="21">
        <v>1742.28097</v>
      </c>
      <c r="BJ178" s="21">
        <v>1817.09554</v>
      </c>
      <c r="BK178" s="21">
        <v>-2450.73443</v>
      </c>
      <c r="BL178" s="21">
        <v>-2606.7388000000001</v>
      </c>
      <c r="BM178" s="21">
        <v>-2553.4163899999999</v>
      </c>
      <c r="BN178" s="21">
        <v>-2405.7355200000002</v>
      </c>
      <c r="BO178" s="21">
        <v>-2501.2874299999999</v>
      </c>
      <c r="BP178" s="21">
        <v>395.09867000000003</v>
      </c>
      <c r="BQ178" s="21">
        <v>347.66743000000002</v>
      </c>
      <c r="BR178" s="21">
        <v>384.57654000000002</v>
      </c>
      <c r="BS178" s="21">
        <v>361.92657000000003</v>
      </c>
      <c r="BT178" s="21">
        <v>392.35923000000003</v>
      </c>
      <c r="BU178" s="21">
        <v>103.70316</v>
      </c>
      <c r="BV178" s="21">
        <v>22.312840000000001</v>
      </c>
      <c r="BW178" s="21">
        <v>69.925219999999996</v>
      </c>
      <c r="BX178" s="21">
        <v>67.669359999999998</v>
      </c>
      <c r="BY178" s="21">
        <v>86.704890000000006</v>
      </c>
      <c r="BZ178" s="21">
        <v>1233.5898999999999</v>
      </c>
      <c r="CA178" s="21">
        <v>1246.1451500000001</v>
      </c>
      <c r="CB178" s="21">
        <v>1256.8332800000001</v>
      </c>
      <c r="CC178" s="21">
        <v>1185.5503000000001</v>
      </c>
      <c r="CD178" s="21">
        <v>1244.75387</v>
      </c>
      <c r="CE178" s="21">
        <v>-24.487880000000001</v>
      </c>
      <c r="CF178" s="21">
        <v>534.97249999999997</v>
      </c>
      <c r="CG178" s="21">
        <v>508.99977000000001</v>
      </c>
      <c r="CH178" s="21">
        <v>535.17624000000001</v>
      </c>
      <c r="CI178" s="21">
        <v>503.73149999999998</v>
      </c>
      <c r="CJ178" s="21">
        <v>537.43669999999997</v>
      </c>
      <c r="CK178" s="21">
        <v>669.10257999999999</v>
      </c>
      <c r="CL178" s="21">
        <v>654.47265000000004</v>
      </c>
      <c r="CM178" s="21">
        <v>676.32767000000001</v>
      </c>
      <c r="CN178" s="21">
        <v>636.82541000000003</v>
      </c>
      <c r="CO178" s="21">
        <v>674.92087000000004</v>
      </c>
      <c r="CP178" s="21">
        <v>765.45339999999999</v>
      </c>
      <c r="CQ178" s="21">
        <v>758.28986999999995</v>
      </c>
      <c r="CR178" s="21">
        <v>777.24694</v>
      </c>
      <c r="CS178" s="21">
        <v>731.52167999999995</v>
      </c>
      <c r="CT178" s="21">
        <v>773.68421999999998</v>
      </c>
      <c r="CU178" s="21">
        <v>769.54566999999997</v>
      </c>
      <c r="CV178" s="21">
        <v>766.08808999999997</v>
      </c>
      <c r="CW178" s="21">
        <v>782.80124999999998</v>
      </c>
      <c r="CX178" s="21">
        <v>736.58608000000004</v>
      </c>
      <c r="CY178" s="21">
        <v>778.38040000000001</v>
      </c>
      <c r="CZ178" s="21">
        <v>697.85540000000003</v>
      </c>
      <c r="DA178" s="21">
        <v>688.48515999999995</v>
      </c>
      <c r="DB178" s="21">
        <v>707.43704000000002</v>
      </c>
      <c r="DC178" s="21">
        <v>665.61392000000001</v>
      </c>
      <c r="DD178" s="21">
        <v>704.86800000000005</v>
      </c>
      <c r="DE178" s="21">
        <v>1049.6427200000001</v>
      </c>
      <c r="DF178" s="21">
        <v>1066.03826</v>
      </c>
      <c r="DG178" s="21">
        <v>1075.8673899999999</v>
      </c>
      <c r="DH178" s="21">
        <v>1012.34265</v>
      </c>
      <c r="DI178" s="21">
        <v>1065.0217</v>
      </c>
      <c r="DJ178" s="21">
        <v>1086.6038599999999</v>
      </c>
      <c r="DK178" s="21">
        <v>1105.72252</v>
      </c>
      <c r="DL178" s="21">
        <v>1114.61977</v>
      </c>
      <c r="DM178" s="21">
        <v>1048.9564700000001</v>
      </c>
      <c r="DN178" s="21">
        <v>1102.8903800000001</v>
      </c>
      <c r="DO178" s="21">
        <v>675.47009000000003</v>
      </c>
      <c r="DP178" s="21">
        <v>674.83441000000005</v>
      </c>
      <c r="DQ178" s="21">
        <v>688.19640000000004</v>
      </c>
      <c r="DR178" s="21">
        <v>647.93240000000003</v>
      </c>
      <c r="DS178" s="21">
        <v>683.5924</v>
      </c>
      <c r="DT178" s="21">
        <v>380.44556</v>
      </c>
      <c r="DU178" s="21">
        <v>344.00157999999999</v>
      </c>
      <c r="DV178" s="21">
        <v>370.18911000000003</v>
      </c>
      <c r="DW178" s="21">
        <v>350.31286</v>
      </c>
      <c r="DX178" s="21">
        <v>375.24565999999999</v>
      </c>
      <c r="DY178" s="21">
        <v>585.30084999999997</v>
      </c>
      <c r="DZ178" s="21">
        <v>568.56029000000001</v>
      </c>
      <c r="EA178" s="21">
        <v>590.07225000000005</v>
      </c>
      <c r="EB178" s="21">
        <v>555.53857000000005</v>
      </c>
      <c r="EC178" s="21">
        <v>589.86572999999999</v>
      </c>
      <c r="ED178" s="21">
        <v>557.80429000000004</v>
      </c>
      <c r="EE178" s="21">
        <v>552.65688</v>
      </c>
      <c r="EF178" s="21">
        <v>566.42358999999999</v>
      </c>
      <c r="EG178" s="21">
        <v>533.09595999999999</v>
      </c>
      <c r="EH178" s="21">
        <v>563.81236000000001</v>
      </c>
    </row>
    <row r="179" spans="2:138" x14ac:dyDescent="0.3">
      <c r="B179" s="58" t="s">
        <v>335</v>
      </c>
      <c r="C179" s="21">
        <v>45139.17467</v>
      </c>
      <c r="D179" s="21">
        <v>47980.273520000002</v>
      </c>
      <c r="E179" s="21">
        <v>47008.982020000003</v>
      </c>
      <c r="F179" s="21">
        <v>44321.120519999997</v>
      </c>
      <c r="G179" s="21">
        <v>46059.566220000001</v>
      </c>
      <c r="H179" s="21">
        <v>101973.50315999999</v>
      </c>
      <c r="I179" s="21">
        <v>108391.87132999999</v>
      </c>
      <c r="J179" s="21">
        <v>106197.55925999999</v>
      </c>
      <c r="K179" s="21">
        <v>100125.49202999999</v>
      </c>
      <c r="L179" s="21">
        <v>104052.81071000001</v>
      </c>
      <c r="M179" s="21">
        <v>100561.65025999999</v>
      </c>
      <c r="N179" s="21">
        <v>106891.1216</v>
      </c>
      <c r="O179" s="21">
        <v>104727.21317</v>
      </c>
      <c r="P179" s="21">
        <v>98739.246629999994</v>
      </c>
      <c r="Q179" s="21">
        <v>102612.24613</v>
      </c>
      <c r="R179" s="21">
        <v>1012.56214</v>
      </c>
      <c r="S179" s="21">
        <v>1019.84758</v>
      </c>
      <c r="T179" s="21">
        <v>1038.1872000000001</v>
      </c>
      <c r="U179" s="21">
        <v>976.43749000000003</v>
      </c>
      <c r="V179" s="21">
        <v>1027.1476399999999</v>
      </c>
      <c r="W179" s="21">
        <v>1145.8664100000001</v>
      </c>
      <c r="X179" s="21">
        <v>1162.1913199999999</v>
      </c>
      <c r="Y179" s="21">
        <v>1177.6265000000001</v>
      </c>
      <c r="Z179" s="21">
        <v>1107.8236300000001</v>
      </c>
      <c r="AA179" s="21">
        <v>1163.39159</v>
      </c>
      <c r="AB179" s="21">
        <v>92451.303690000001</v>
      </c>
      <c r="AC179" s="21">
        <v>98270.340960000001</v>
      </c>
      <c r="AD179" s="21">
        <v>96281.008180000004</v>
      </c>
      <c r="AE179" s="21">
        <v>90775.85716</v>
      </c>
      <c r="AF179" s="21">
        <v>94336.532359999997</v>
      </c>
      <c r="AG179" s="21">
        <v>141.25245000000001</v>
      </c>
      <c r="AH179" s="21">
        <v>100.06564</v>
      </c>
      <c r="AI179" s="21">
        <v>128.45658</v>
      </c>
      <c r="AJ179" s="21">
        <v>121.52897</v>
      </c>
      <c r="AK179" s="21">
        <v>134.54470000000001</v>
      </c>
      <c r="AL179" s="21">
        <v>441.83332999999999</v>
      </c>
      <c r="AM179" s="21">
        <v>433.99833999999998</v>
      </c>
      <c r="AN179" s="21">
        <v>446.94173000000001</v>
      </c>
      <c r="AO179" s="21">
        <v>421.47739000000001</v>
      </c>
      <c r="AP179" s="21">
        <v>444.05189999999999</v>
      </c>
      <c r="AQ179" s="21">
        <v>867.59388000000001</v>
      </c>
      <c r="AR179" s="21">
        <v>888.54390999999998</v>
      </c>
      <c r="AS179" s="21">
        <v>891.16665999999998</v>
      </c>
      <c r="AT179" s="21">
        <v>839.92269999999996</v>
      </c>
      <c r="AU179" s="21">
        <v>878.94330000000002</v>
      </c>
      <c r="AV179" s="21">
        <v>1204.1490699999999</v>
      </c>
      <c r="AW179" s="21">
        <v>1242.87175</v>
      </c>
      <c r="AX179" s="21">
        <v>1240.4636599999999</v>
      </c>
      <c r="AY179" s="21">
        <v>1168.9039299999999</v>
      </c>
      <c r="AZ179" s="21">
        <v>1221.69407</v>
      </c>
      <c r="BA179" s="21">
        <v>2422.9301300000002</v>
      </c>
      <c r="BB179" s="21">
        <v>2544.0454800000002</v>
      </c>
      <c r="BC179" s="21">
        <v>2512.1774599999999</v>
      </c>
      <c r="BD179" s="21">
        <v>2366.9354800000001</v>
      </c>
      <c r="BE179" s="21">
        <v>2466.6899400000002</v>
      </c>
      <c r="BF179" s="21">
        <v>2539.6001000000001</v>
      </c>
      <c r="BG179" s="21">
        <v>2668.0110100000002</v>
      </c>
      <c r="BH179" s="21">
        <v>2633.7181500000002</v>
      </c>
      <c r="BI179" s="21">
        <v>2481.3155299999999</v>
      </c>
      <c r="BJ179" s="21">
        <v>2585.5499399999999</v>
      </c>
      <c r="BK179" s="21">
        <v>-2837.4887399999998</v>
      </c>
      <c r="BL179" s="21">
        <v>-3018.1124100000002</v>
      </c>
      <c r="BM179" s="21">
        <v>-2956.3751099999999</v>
      </c>
      <c r="BN179" s="21">
        <v>-2785.3884800000001</v>
      </c>
      <c r="BO179" s="21">
        <v>-2896.0195899999999</v>
      </c>
      <c r="BP179" s="21">
        <v>537.94933000000003</v>
      </c>
      <c r="BQ179" s="21">
        <v>490.44108999999997</v>
      </c>
      <c r="BR179" s="21">
        <v>534.97190000000001</v>
      </c>
      <c r="BS179" s="21">
        <v>502.39260000000002</v>
      </c>
      <c r="BT179" s="21">
        <v>538.46235000000001</v>
      </c>
      <c r="BU179" s="21">
        <v>131.52336</v>
      </c>
      <c r="BV179" s="21">
        <v>41.469239999999999</v>
      </c>
      <c r="BW179" s="21">
        <v>100.17046999999999</v>
      </c>
      <c r="BX179" s="21">
        <v>94.976290000000006</v>
      </c>
      <c r="BY179" s="21">
        <v>115.09772</v>
      </c>
      <c r="BZ179" s="21">
        <v>1812.0331200000001</v>
      </c>
      <c r="CA179" s="21">
        <v>1853.44649</v>
      </c>
      <c r="CB179" s="21">
        <v>1860.4551899999999</v>
      </c>
      <c r="CC179" s="21">
        <v>1753.31882</v>
      </c>
      <c r="CD179" s="21">
        <v>1835.1010900000001</v>
      </c>
      <c r="CE179" s="21">
        <v>-24.487880000000001</v>
      </c>
      <c r="CF179" s="21">
        <v>779.78975000000003</v>
      </c>
      <c r="CG179" s="21">
        <v>762.15228000000002</v>
      </c>
      <c r="CH179" s="21">
        <v>791.93857000000003</v>
      </c>
      <c r="CI179" s="21">
        <v>744.46195999999998</v>
      </c>
      <c r="CJ179" s="21">
        <v>787.82800999999995</v>
      </c>
      <c r="CK179" s="21">
        <v>997.87738999999999</v>
      </c>
      <c r="CL179" s="21">
        <v>997.78135999999995</v>
      </c>
      <c r="CM179" s="21">
        <v>1020.78335</v>
      </c>
      <c r="CN179" s="21">
        <v>960.11190999999997</v>
      </c>
      <c r="CO179" s="21">
        <v>1011.1813</v>
      </c>
      <c r="CP179" s="21">
        <v>1095.03873</v>
      </c>
      <c r="CQ179" s="21">
        <v>1102.51034</v>
      </c>
      <c r="CR179" s="21">
        <v>1122.5487700000001</v>
      </c>
      <c r="CS179" s="21">
        <v>1055.60518</v>
      </c>
      <c r="CT179" s="21">
        <v>1110.7736299999999</v>
      </c>
      <c r="CU179" s="21">
        <v>1092.1356000000001</v>
      </c>
      <c r="CV179" s="21">
        <v>1103.0830599999999</v>
      </c>
      <c r="CW179" s="21">
        <v>1120.7197100000001</v>
      </c>
      <c r="CX179" s="21">
        <v>1053.7909500000001</v>
      </c>
      <c r="CY179" s="21">
        <v>1108.31513</v>
      </c>
      <c r="CZ179" s="21">
        <v>1068.31882</v>
      </c>
      <c r="DA179" s="21">
        <v>1076.41437</v>
      </c>
      <c r="DB179" s="21">
        <v>1095.3923600000001</v>
      </c>
      <c r="DC179" s="21">
        <v>1029.89311</v>
      </c>
      <c r="DD179" s="21">
        <v>1083.76621</v>
      </c>
      <c r="DE179" s="21">
        <v>1482.0922499999999</v>
      </c>
      <c r="DF179" s="21">
        <v>1520.34584</v>
      </c>
      <c r="DG179" s="21">
        <v>1528.55675</v>
      </c>
      <c r="DH179" s="21">
        <v>1437.57321</v>
      </c>
      <c r="DI179" s="21">
        <v>1507.3173400000001</v>
      </c>
      <c r="DJ179" s="21">
        <v>1545.49602</v>
      </c>
      <c r="DK179" s="21">
        <v>1588.46884</v>
      </c>
      <c r="DL179" s="21">
        <v>1594.9544100000001</v>
      </c>
      <c r="DM179" s="21">
        <v>1500.1882499999999</v>
      </c>
      <c r="DN179" s="21">
        <v>1572.2307000000001</v>
      </c>
      <c r="DO179" s="21">
        <v>954.59460000000001</v>
      </c>
      <c r="DP179" s="21">
        <v>966.85083999999995</v>
      </c>
      <c r="DQ179" s="21">
        <v>980.56237999999996</v>
      </c>
      <c r="DR179" s="21">
        <v>922.39742999999999</v>
      </c>
      <c r="DS179" s="21">
        <v>969.07208000000003</v>
      </c>
      <c r="DT179" s="21">
        <v>522.92381</v>
      </c>
      <c r="DU179" s="21">
        <v>488.40010000000001</v>
      </c>
      <c r="DV179" s="21">
        <v>519.5095</v>
      </c>
      <c r="DW179" s="21">
        <v>490.16054000000003</v>
      </c>
      <c r="DX179" s="21">
        <v>520.66652999999997</v>
      </c>
      <c r="DY179" s="21">
        <v>870.72460000000001</v>
      </c>
      <c r="DZ179" s="21">
        <v>865.93529000000001</v>
      </c>
      <c r="EA179" s="21">
        <v>889.18721000000005</v>
      </c>
      <c r="EB179" s="21">
        <v>836.19767999999999</v>
      </c>
      <c r="EC179" s="21">
        <v>881.78808000000004</v>
      </c>
      <c r="ED179" s="21">
        <v>878.10094000000004</v>
      </c>
      <c r="EE179" s="21">
        <v>888.97146999999995</v>
      </c>
      <c r="EF179" s="21">
        <v>901.76459</v>
      </c>
      <c r="EG179" s="21">
        <v>848.04583000000002</v>
      </c>
      <c r="EH179" s="21">
        <v>891.40161000000001</v>
      </c>
    </row>
    <row r="180" spans="2:138" x14ac:dyDescent="0.3">
      <c r="B180" s="58" t="s">
        <v>336</v>
      </c>
      <c r="C180" s="21">
        <v>13752.678980000001</v>
      </c>
      <c r="D180" s="21">
        <v>14618.284540000001</v>
      </c>
      <c r="E180" s="21">
        <v>14322.35843</v>
      </c>
      <c r="F180" s="21">
        <v>13503.440130000001</v>
      </c>
      <c r="G180" s="21">
        <v>14033.09726</v>
      </c>
      <c r="H180" s="21">
        <v>36713.417000000001</v>
      </c>
      <c r="I180" s="21">
        <v>39024.21559</v>
      </c>
      <c r="J180" s="21">
        <v>38234.199639999999</v>
      </c>
      <c r="K180" s="21">
        <v>36048.079429999998</v>
      </c>
      <c r="L180" s="21">
        <v>37462.027990000002</v>
      </c>
      <c r="M180" s="21">
        <v>33309.239609999997</v>
      </c>
      <c r="N180" s="21">
        <v>35405.763250000004</v>
      </c>
      <c r="O180" s="21">
        <v>34689.007469999997</v>
      </c>
      <c r="P180" s="21">
        <v>32705.601149999999</v>
      </c>
      <c r="Q180" s="21">
        <v>33988.462639999998</v>
      </c>
      <c r="R180" s="21">
        <v>295.80721</v>
      </c>
      <c r="S180" s="21">
        <v>317.6832</v>
      </c>
      <c r="T180" s="21">
        <v>308.94626</v>
      </c>
      <c r="U180" s="21">
        <v>290.9434</v>
      </c>
      <c r="V180" s="21">
        <v>302.57636000000002</v>
      </c>
      <c r="W180" s="21">
        <v>293.00333999999998</v>
      </c>
      <c r="X180" s="21">
        <v>314.69857999999999</v>
      </c>
      <c r="Y180" s="21">
        <v>306.02059000000003</v>
      </c>
      <c r="Z180" s="21">
        <v>288.18563</v>
      </c>
      <c r="AA180" s="21">
        <v>299.70832999999999</v>
      </c>
      <c r="AB180" s="21">
        <v>30793.69339</v>
      </c>
      <c r="AC180" s="21">
        <v>32731.899150000001</v>
      </c>
      <c r="AD180" s="21">
        <v>32069.29191</v>
      </c>
      <c r="AE180" s="21">
        <v>30235.635419999999</v>
      </c>
      <c r="AF180" s="21">
        <v>31421.625619999999</v>
      </c>
      <c r="AG180" s="21">
        <v>-35.599939999999997</v>
      </c>
      <c r="AH180" s="21">
        <v>-36.35313</v>
      </c>
      <c r="AI180" s="21">
        <v>-37.246940000000002</v>
      </c>
      <c r="AJ180" s="21">
        <v>-34.943710000000003</v>
      </c>
      <c r="AK180" s="21">
        <v>-36.334440000000001</v>
      </c>
      <c r="AL180" s="21">
        <v>69.817700000000002</v>
      </c>
      <c r="AM180" s="21">
        <v>75.345389999999995</v>
      </c>
      <c r="AN180" s="21">
        <v>72.637659999999997</v>
      </c>
      <c r="AO180" s="21">
        <v>68.536749999999998</v>
      </c>
      <c r="AP180" s="21">
        <v>71.26267</v>
      </c>
      <c r="AQ180" s="21">
        <v>288.61487</v>
      </c>
      <c r="AR180" s="21">
        <v>308.04557</v>
      </c>
      <c r="AS180" s="21">
        <v>300.62216999999998</v>
      </c>
      <c r="AT180" s="21">
        <v>283.31639000000001</v>
      </c>
      <c r="AU180" s="21">
        <v>294.58726000000001</v>
      </c>
      <c r="AV180" s="21">
        <v>426.68788000000001</v>
      </c>
      <c r="AW180" s="21">
        <v>455.01985000000002</v>
      </c>
      <c r="AX180" s="21">
        <v>444.47967999999997</v>
      </c>
      <c r="AY180" s="21">
        <v>418.83398</v>
      </c>
      <c r="AZ180" s="21">
        <v>435.49630000000002</v>
      </c>
      <c r="BA180" s="21">
        <v>688.51823999999999</v>
      </c>
      <c r="BB180" s="21">
        <v>733.44574</v>
      </c>
      <c r="BC180" s="21">
        <v>717.34884999999997</v>
      </c>
      <c r="BD180" s="21">
        <v>675.87680999999998</v>
      </c>
      <c r="BE180" s="21">
        <v>702.79808000000003</v>
      </c>
      <c r="BF180" s="21">
        <v>651.25477999999998</v>
      </c>
      <c r="BG180" s="21">
        <v>693.76697000000001</v>
      </c>
      <c r="BH180" s="21">
        <v>678.50207</v>
      </c>
      <c r="BI180" s="21">
        <v>639.28036999999995</v>
      </c>
      <c r="BJ180" s="21">
        <v>664.69717000000003</v>
      </c>
      <c r="BK180" s="21">
        <v>-1790.7951399999999</v>
      </c>
      <c r="BL180" s="21">
        <v>-1904.7903100000001</v>
      </c>
      <c r="BM180" s="21">
        <v>-1865.8266799999999</v>
      </c>
      <c r="BN180" s="21">
        <v>-1757.91364</v>
      </c>
      <c r="BO180" s="21">
        <v>-1827.7351200000001</v>
      </c>
      <c r="BP180" s="21">
        <v>18.362480000000001</v>
      </c>
      <c r="BQ180" s="21">
        <v>22.32404</v>
      </c>
      <c r="BR180" s="21">
        <v>18.919370000000001</v>
      </c>
      <c r="BS180" s="21">
        <v>18.060980000000001</v>
      </c>
      <c r="BT180" s="21">
        <v>18.783329999999999</v>
      </c>
      <c r="BU180" s="21">
        <v>-12.91216</v>
      </c>
      <c r="BV180" s="21">
        <v>-10.769489999999999</v>
      </c>
      <c r="BW180" s="21">
        <v>-13.75475</v>
      </c>
      <c r="BX180" s="21">
        <v>-12.672359999999999</v>
      </c>
      <c r="BY180" s="21">
        <v>-13.17821</v>
      </c>
      <c r="BZ180" s="21">
        <v>603.83286999999996</v>
      </c>
      <c r="CA180" s="21">
        <v>644.56309999999996</v>
      </c>
      <c r="CB180" s="21">
        <v>628.97050000000002</v>
      </c>
      <c r="CC180" s="21">
        <v>592.75295000000006</v>
      </c>
      <c r="CD180" s="21">
        <v>616.29441999999995</v>
      </c>
      <c r="CE180" s="21">
        <v>6.9999999999999994E-5</v>
      </c>
      <c r="CF180" s="21">
        <v>144.48680999999999</v>
      </c>
      <c r="CG180" s="21">
        <v>156.50524999999999</v>
      </c>
      <c r="CH180" s="21">
        <v>150.77369999999999</v>
      </c>
      <c r="CI180" s="21">
        <v>142.1113</v>
      </c>
      <c r="CJ180" s="21">
        <v>147.79352</v>
      </c>
      <c r="CK180" s="21">
        <v>268.78115000000003</v>
      </c>
      <c r="CL180" s="21">
        <v>289.02632</v>
      </c>
      <c r="CM180" s="21">
        <v>280.68133</v>
      </c>
      <c r="CN180" s="21">
        <v>264.36178000000001</v>
      </c>
      <c r="CO180" s="21">
        <v>274.93194</v>
      </c>
      <c r="CP180" s="21">
        <v>327.91518000000002</v>
      </c>
      <c r="CQ180" s="21">
        <v>352.13884999999999</v>
      </c>
      <c r="CR180" s="21">
        <v>342.48291999999998</v>
      </c>
      <c r="CS180" s="21">
        <v>322.52343000000002</v>
      </c>
      <c r="CT180" s="21">
        <v>335.41908000000001</v>
      </c>
      <c r="CU180" s="21">
        <v>333.62596000000002</v>
      </c>
      <c r="CV180" s="21">
        <v>358.16174999999998</v>
      </c>
      <c r="CW180" s="21">
        <v>348.46904000000001</v>
      </c>
      <c r="CX180" s="21">
        <v>328.14026999999999</v>
      </c>
      <c r="CY180" s="21">
        <v>341.26049</v>
      </c>
      <c r="CZ180" s="21">
        <v>292.60057999999998</v>
      </c>
      <c r="DA180" s="21">
        <v>314.40471000000002</v>
      </c>
      <c r="DB180" s="21">
        <v>305.58908000000002</v>
      </c>
      <c r="DC180" s="21">
        <v>287.78951000000001</v>
      </c>
      <c r="DD180" s="21">
        <v>299.29638</v>
      </c>
      <c r="DE180" s="21">
        <v>396.60798999999997</v>
      </c>
      <c r="DF180" s="21">
        <v>425.35374000000002</v>
      </c>
      <c r="DG180" s="21">
        <v>414.29602</v>
      </c>
      <c r="DH180" s="21">
        <v>390.08663999999999</v>
      </c>
      <c r="DI180" s="21">
        <v>405.68365999999997</v>
      </c>
      <c r="DJ180" s="21">
        <v>404.17687999999998</v>
      </c>
      <c r="DK180" s="21">
        <v>433.37266</v>
      </c>
      <c r="DL180" s="21">
        <v>422.20233000000002</v>
      </c>
      <c r="DM180" s="21">
        <v>397.53109000000001</v>
      </c>
      <c r="DN180" s="21">
        <v>413.42576000000003</v>
      </c>
      <c r="DO180" s="21">
        <v>304.66066999999998</v>
      </c>
      <c r="DP180" s="21">
        <v>326.85273000000001</v>
      </c>
      <c r="DQ180" s="21">
        <v>318.23009999999999</v>
      </c>
      <c r="DR180" s="21">
        <v>299.65123</v>
      </c>
      <c r="DS180" s="21">
        <v>311.63233000000002</v>
      </c>
      <c r="DT180" s="21">
        <v>37.747390000000003</v>
      </c>
      <c r="DU180" s="21">
        <v>42.180349999999997</v>
      </c>
      <c r="DV180" s="21">
        <v>39.124040000000001</v>
      </c>
      <c r="DW180" s="21">
        <v>37.056229999999999</v>
      </c>
      <c r="DX180" s="21">
        <v>38.529499999999999</v>
      </c>
      <c r="DY180" s="21">
        <v>210.64590000000001</v>
      </c>
      <c r="DZ180" s="21">
        <v>226.87792999999999</v>
      </c>
      <c r="EA180" s="21">
        <v>219.93474000000001</v>
      </c>
      <c r="EB180" s="21">
        <v>207.18247</v>
      </c>
      <c r="EC180" s="21">
        <v>215.46642</v>
      </c>
      <c r="ED180" s="21">
        <v>229.2303</v>
      </c>
      <c r="EE180" s="21">
        <v>246.22243</v>
      </c>
      <c r="EF180" s="21">
        <v>239.40759</v>
      </c>
      <c r="EG180" s="21">
        <v>225.46118999999999</v>
      </c>
      <c r="EH180" s="21">
        <v>234.47595000000001</v>
      </c>
    </row>
    <row r="181" spans="2:138" x14ac:dyDescent="0.3">
      <c r="B181" s="58" t="s">
        <v>337</v>
      </c>
      <c r="C181" s="21">
        <v>-22193.244879999998</v>
      </c>
      <c r="D181" s="21">
        <v>-23590.10698</v>
      </c>
      <c r="E181" s="21">
        <v>-23112.559260000002</v>
      </c>
      <c r="F181" s="21">
        <v>-21791.038229999998</v>
      </c>
      <c r="G181" s="21">
        <v>-22645.767</v>
      </c>
      <c r="H181" s="21">
        <v>-57038.357989999997</v>
      </c>
      <c r="I181" s="21">
        <v>-60628.439429999999</v>
      </c>
      <c r="J181" s="21">
        <v>-59401.062180000001</v>
      </c>
      <c r="K181" s="21">
        <v>-56004.682399999998</v>
      </c>
      <c r="L181" s="21">
        <v>-58201.408040000002</v>
      </c>
      <c r="M181" s="21">
        <v>-54136.175109999996</v>
      </c>
      <c r="N181" s="21">
        <v>-57543.57114</v>
      </c>
      <c r="O181" s="21">
        <v>-56378.656629999998</v>
      </c>
      <c r="P181" s="21">
        <v>-53155.105660000001</v>
      </c>
      <c r="Q181" s="21">
        <v>-55240.089139999996</v>
      </c>
      <c r="R181" s="21">
        <v>-660.77286000000004</v>
      </c>
      <c r="S181" s="21">
        <v>-664.56484999999998</v>
      </c>
      <c r="T181" s="21">
        <v>-695.63081999999997</v>
      </c>
      <c r="U181" s="21">
        <v>-649.90701999999999</v>
      </c>
      <c r="V181" s="21">
        <v>-675.89216999999996</v>
      </c>
      <c r="W181" s="21">
        <v>-771.53979000000004</v>
      </c>
      <c r="X181" s="21">
        <v>-782.48451999999997</v>
      </c>
      <c r="Y181" s="21">
        <v>-811.26918999999998</v>
      </c>
      <c r="Z181" s="21">
        <v>-758.85253999999998</v>
      </c>
      <c r="AA181" s="21">
        <v>-789.19367</v>
      </c>
      <c r="AB181" s="21">
        <v>-51038.074330000003</v>
      </c>
      <c r="AC181" s="21">
        <v>-54250.494760000001</v>
      </c>
      <c r="AD181" s="21">
        <v>-53152.276460000001</v>
      </c>
      <c r="AE181" s="21">
        <v>-50113.138059999997</v>
      </c>
      <c r="AF181" s="21">
        <v>-52078.82159</v>
      </c>
      <c r="AG181" s="21">
        <v>-184.43817000000001</v>
      </c>
      <c r="AH181" s="21">
        <v>-163.19327999999999</v>
      </c>
      <c r="AI181" s="21">
        <v>-196.04892000000001</v>
      </c>
      <c r="AJ181" s="21">
        <v>-181.04425000000001</v>
      </c>
      <c r="AK181" s="21">
        <v>-188.24445</v>
      </c>
      <c r="AL181" s="21">
        <v>-292.33866999999998</v>
      </c>
      <c r="AM181" s="21">
        <v>-287.58873</v>
      </c>
      <c r="AN181" s="21">
        <v>-307.38233000000002</v>
      </c>
      <c r="AO181" s="21">
        <v>-286.96978000000001</v>
      </c>
      <c r="AP181" s="21">
        <v>-298.38815</v>
      </c>
      <c r="AQ181" s="21">
        <v>-550.97215000000006</v>
      </c>
      <c r="AR181" s="21">
        <v>-563.88346999999999</v>
      </c>
      <c r="AS181" s="21">
        <v>-576.73596999999995</v>
      </c>
      <c r="AT181" s="21">
        <v>-540.85441000000003</v>
      </c>
      <c r="AU181" s="21">
        <v>-562.37310000000002</v>
      </c>
      <c r="AV181" s="21">
        <v>-733.75715000000002</v>
      </c>
      <c r="AW181" s="21">
        <v>-755.91254000000004</v>
      </c>
      <c r="AX181" s="21">
        <v>-767.44834000000003</v>
      </c>
      <c r="AY181" s="21">
        <v>-720.24818000000005</v>
      </c>
      <c r="AZ181" s="21">
        <v>-748.90413000000001</v>
      </c>
      <c r="BA181" s="21">
        <v>-1054.29018</v>
      </c>
      <c r="BB181" s="21">
        <v>-1100.5378499999999</v>
      </c>
      <c r="BC181" s="21">
        <v>-1101.11572</v>
      </c>
      <c r="BD181" s="21">
        <v>-1034.93067</v>
      </c>
      <c r="BE181" s="21">
        <v>-1076.15572</v>
      </c>
      <c r="BF181" s="21">
        <v>-1227.1877400000001</v>
      </c>
      <c r="BG181" s="21">
        <v>-1284.13545</v>
      </c>
      <c r="BH181" s="21">
        <v>-1281.20839</v>
      </c>
      <c r="BI181" s="21">
        <v>-1204.62112</v>
      </c>
      <c r="BJ181" s="21">
        <v>-1252.51739</v>
      </c>
      <c r="BK181" s="21">
        <v>-389.04167999999999</v>
      </c>
      <c r="BL181" s="21">
        <v>-413.80659000000003</v>
      </c>
      <c r="BM181" s="21">
        <v>-405.34192999999999</v>
      </c>
      <c r="BN181" s="21">
        <v>-381.89832999999999</v>
      </c>
      <c r="BO181" s="21">
        <v>-397.06671999999998</v>
      </c>
      <c r="BP181" s="21">
        <v>-397.73214000000002</v>
      </c>
      <c r="BQ181" s="21">
        <v>-365.46393</v>
      </c>
      <c r="BR181" s="21">
        <v>-422.46780000000001</v>
      </c>
      <c r="BS181" s="21">
        <v>-391.19153</v>
      </c>
      <c r="BT181" s="21">
        <v>-406.83235999999999</v>
      </c>
      <c r="BU181" s="21">
        <v>-190.76595</v>
      </c>
      <c r="BV181" s="21">
        <v>-138.29226</v>
      </c>
      <c r="BW181" s="21">
        <v>-206.34309999999999</v>
      </c>
      <c r="BX181" s="21">
        <v>-187.26263</v>
      </c>
      <c r="BY181" s="21">
        <v>-194.70286999999999</v>
      </c>
      <c r="BZ181" s="21">
        <v>-1145.5340200000001</v>
      </c>
      <c r="CA181" s="21">
        <v>-1170.35177</v>
      </c>
      <c r="CB181" s="21">
        <v>-1199.28665</v>
      </c>
      <c r="CC181" s="21">
        <v>-1124.50809</v>
      </c>
      <c r="CD181" s="21">
        <v>-1169.1739299999999</v>
      </c>
      <c r="CE181" s="21">
        <v>6.9999999999999994E-5</v>
      </c>
      <c r="CF181" s="21">
        <v>-534.99350000000004</v>
      </c>
      <c r="CG181" s="21">
        <v>-522.17299000000003</v>
      </c>
      <c r="CH181" s="21">
        <v>-564.86965999999995</v>
      </c>
      <c r="CI181" s="21">
        <v>-526.19588999999996</v>
      </c>
      <c r="CJ181" s="21">
        <v>-547.23464999999999</v>
      </c>
      <c r="CK181" s="21">
        <v>-662.97387000000003</v>
      </c>
      <c r="CL181" s="21">
        <v>-662.65562999999997</v>
      </c>
      <c r="CM181" s="21">
        <v>-698.43195000000003</v>
      </c>
      <c r="CN181" s="21">
        <v>-652.07181000000003</v>
      </c>
      <c r="CO181" s="21">
        <v>-678.14349000000004</v>
      </c>
      <c r="CP181" s="21">
        <v>-700.51481999999999</v>
      </c>
      <c r="CQ181" s="21">
        <v>-703.10411999999997</v>
      </c>
      <c r="CR181" s="21">
        <v>-737.65257999999994</v>
      </c>
      <c r="CS181" s="21">
        <v>-688.99545000000001</v>
      </c>
      <c r="CT181" s="21">
        <v>-716.54345000000001</v>
      </c>
      <c r="CU181" s="21">
        <v>-688.12414999999999</v>
      </c>
      <c r="CV181" s="21">
        <v>-691.36582999999996</v>
      </c>
      <c r="CW181" s="21">
        <v>-724.25702000000001</v>
      </c>
      <c r="CX181" s="21">
        <v>-676.80856000000006</v>
      </c>
      <c r="CY181" s="21">
        <v>-703.86929999999995</v>
      </c>
      <c r="CZ181" s="21">
        <v>-759.58199999999999</v>
      </c>
      <c r="DA181" s="21">
        <v>-766.83321999999998</v>
      </c>
      <c r="DB181" s="21">
        <v>-799.03918999999996</v>
      </c>
      <c r="DC181" s="21">
        <v>-747.09137999999996</v>
      </c>
      <c r="DD181" s="21">
        <v>-776.96223999999995</v>
      </c>
      <c r="DE181" s="21">
        <v>-816.80814999999996</v>
      </c>
      <c r="DF181" s="21">
        <v>-829.78022999999996</v>
      </c>
      <c r="DG181" s="21">
        <v>-858.62936999999999</v>
      </c>
      <c r="DH181" s="21">
        <v>-803.37653</v>
      </c>
      <c r="DI181" s="21">
        <v>-835.49784999999997</v>
      </c>
      <c r="DJ181" s="21">
        <v>-841.76671999999996</v>
      </c>
      <c r="DK181" s="21">
        <v>-857.88158999999996</v>
      </c>
      <c r="DL181" s="21">
        <v>-884.81163000000004</v>
      </c>
      <c r="DM181" s="21">
        <v>-827.92467999999997</v>
      </c>
      <c r="DN181" s="21">
        <v>-861.02751000000001</v>
      </c>
      <c r="DO181" s="21">
        <v>-590.02683999999999</v>
      </c>
      <c r="DP181" s="21">
        <v>-595.10739000000001</v>
      </c>
      <c r="DQ181" s="21">
        <v>-620.91763000000003</v>
      </c>
      <c r="DR181" s="21">
        <v>-580.32437000000004</v>
      </c>
      <c r="DS181" s="21">
        <v>-603.52741000000003</v>
      </c>
      <c r="DT181" s="21">
        <v>-353.57970999999998</v>
      </c>
      <c r="DU181" s="21">
        <v>-332.07751999999999</v>
      </c>
      <c r="DV181" s="21">
        <v>-373.67151999999999</v>
      </c>
      <c r="DW181" s="21">
        <v>-347.08544000000001</v>
      </c>
      <c r="DX181" s="21">
        <v>-360.90228000000002</v>
      </c>
      <c r="DY181" s="21">
        <v>-583.59446000000003</v>
      </c>
      <c r="DZ181" s="21">
        <v>-579.73419999999999</v>
      </c>
      <c r="EA181" s="21">
        <v>-615.20753000000002</v>
      </c>
      <c r="EB181" s="21">
        <v>-573.99770000000001</v>
      </c>
      <c r="EC181" s="21">
        <v>-596.94775000000004</v>
      </c>
      <c r="ED181" s="21">
        <v>-638.59284000000002</v>
      </c>
      <c r="EE181" s="21">
        <v>-649.27453000000003</v>
      </c>
      <c r="EF181" s="21">
        <v>-671.41935999999998</v>
      </c>
      <c r="EG181" s="21">
        <v>-628.09178999999995</v>
      </c>
      <c r="EH181" s="21">
        <v>-653.20471999999995</v>
      </c>
    </row>
    <row r="182" spans="2:138" x14ac:dyDescent="0.3">
      <c r="B182" s="58" t="s">
        <v>338</v>
      </c>
      <c r="C182" s="21">
        <v>9460.8556000000008</v>
      </c>
      <c r="D182" s="21">
        <v>10056.33006</v>
      </c>
      <c r="E182" s="21">
        <v>9852.7541500000007</v>
      </c>
      <c r="F182" s="21">
        <v>9289.3971600000004</v>
      </c>
      <c r="G182" s="21">
        <v>9653.7632300000005</v>
      </c>
      <c r="H182" s="21">
        <v>4443.0367299999998</v>
      </c>
      <c r="I182" s="21">
        <v>4722.6882599999999</v>
      </c>
      <c r="J182" s="21">
        <v>4627.0809799999997</v>
      </c>
      <c r="K182" s="21">
        <v>4362.5179600000001</v>
      </c>
      <c r="L182" s="21">
        <v>4533.63321</v>
      </c>
      <c r="M182" s="21">
        <v>8270.1977000000006</v>
      </c>
      <c r="N182" s="21">
        <v>8790.7338999999993</v>
      </c>
      <c r="O182" s="21">
        <v>8612.7739099999999</v>
      </c>
      <c r="P182" s="21">
        <v>8120.3230899999999</v>
      </c>
      <c r="Q182" s="21">
        <v>8438.8388599999998</v>
      </c>
      <c r="R182" s="21">
        <v>12.64378</v>
      </c>
      <c r="S182" s="21">
        <v>36.355249999999998</v>
      </c>
      <c r="T182" s="21">
        <v>10.39621</v>
      </c>
      <c r="U182" s="21">
        <v>12.436210000000001</v>
      </c>
      <c r="V182" s="21">
        <v>12.933590000000001</v>
      </c>
      <c r="W182" s="21">
        <v>70.81326</v>
      </c>
      <c r="X182" s="21">
        <v>98.687539999999998</v>
      </c>
      <c r="Y182" s="21">
        <v>71.251930000000002</v>
      </c>
      <c r="Z182" s="21">
        <v>69.649169999999998</v>
      </c>
      <c r="AA182" s="21">
        <v>72.434100000000001</v>
      </c>
      <c r="AB182" s="21">
        <v>7317.3008900000004</v>
      </c>
      <c r="AC182" s="21">
        <v>7777.8638499999997</v>
      </c>
      <c r="AD182" s="21">
        <v>7620.4128899999996</v>
      </c>
      <c r="AE182" s="21">
        <v>7184.6932800000004</v>
      </c>
      <c r="AF182" s="21">
        <v>7466.5122499999998</v>
      </c>
      <c r="AG182" s="21">
        <v>-17.144449999999999</v>
      </c>
      <c r="AH182" s="21">
        <v>7.492E-2</v>
      </c>
      <c r="AI182" s="21">
        <v>-20.006139999999998</v>
      </c>
      <c r="AJ182" s="21">
        <v>-16.827660000000002</v>
      </c>
      <c r="AK182" s="21">
        <v>-17.498049999999999</v>
      </c>
      <c r="AL182" s="21">
        <v>64.142189999999999</v>
      </c>
      <c r="AM182" s="21">
        <v>81.237859999999998</v>
      </c>
      <c r="AN182" s="21">
        <v>65.297079999999994</v>
      </c>
      <c r="AO182" s="21">
        <v>62.965440000000001</v>
      </c>
      <c r="AP182" s="21">
        <v>65.469700000000003</v>
      </c>
      <c r="AQ182" s="21">
        <v>-15.35417</v>
      </c>
      <c r="AR182" s="21">
        <v>-3.9538799999999998</v>
      </c>
      <c r="AS182" s="21">
        <v>-17.464130000000001</v>
      </c>
      <c r="AT182" s="21">
        <v>-15.071260000000001</v>
      </c>
      <c r="AU182" s="21">
        <v>-15.67173</v>
      </c>
      <c r="AV182" s="21">
        <v>30.385400000000001</v>
      </c>
      <c r="AW182" s="21">
        <v>46.049109999999999</v>
      </c>
      <c r="AX182" s="21">
        <v>30.050840000000001</v>
      </c>
      <c r="AY182" s="21">
        <v>29.827100000000002</v>
      </c>
      <c r="AZ182" s="21">
        <v>31.012830000000001</v>
      </c>
      <c r="BA182" s="21">
        <v>164.33971</v>
      </c>
      <c r="BB182" s="21">
        <v>186.63122999999999</v>
      </c>
      <c r="BC182" s="21">
        <v>169.83575999999999</v>
      </c>
      <c r="BD182" s="21">
        <v>161.32309000000001</v>
      </c>
      <c r="BE182" s="21">
        <v>167.74823000000001</v>
      </c>
      <c r="BF182" s="21">
        <v>165.53367</v>
      </c>
      <c r="BG182" s="21">
        <v>188.04342</v>
      </c>
      <c r="BH182" s="21">
        <v>171.09218000000001</v>
      </c>
      <c r="BI182" s="21">
        <v>162.49074999999999</v>
      </c>
      <c r="BJ182" s="21">
        <v>168.95052000000001</v>
      </c>
      <c r="BK182" s="21">
        <v>5349.4223099999999</v>
      </c>
      <c r="BL182" s="21">
        <v>5689.9460499999996</v>
      </c>
      <c r="BM182" s="21">
        <v>5573.5547999999999</v>
      </c>
      <c r="BN182" s="21">
        <v>5251.1994400000003</v>
      </c>
      <c r="BO182" s="21">
        <v>5459.7685700000002</v>
      </c>
      <c r="BP182" s="21">
        <v>115.69807</v>
      </c>
      <c r="BQ182" s="21">
        <v>156.45758000000001</v>
      </c>
      <c r="BR182" s="21">
        <v>117.14230999999999</v>
      </c>
      <c r="BS182" s="21">
        <v>113.79603</v>
      </c>
      <c r="BT182" s="21">
        <v>118.34616</v>
      </c>
      <c r="BU182" s="21">
        <v>-105.37045999999999</v>
      </c>
      <c r="BV182" s="21">
        <v>-76.243049999999997</v>
      </c>
      <c r="BW182" s="21">
        <v>-113.97644</v>
      </c>
      <c r="BX182" s="21">
        <v>-103.43411</v>
      </c>
      <c r="BY182" s="21">
        <v>-107.54485</v>
      </c>
      <c r="BZ182" s="21">
        <v>22.204989999999999</v>
      </c>
      <c r="CA182" s="21">
        <v>50.487520000000004</v>
      </c>
      <c r="CB182" s="21">
        <v>20.00844</v>
      </c>
      <c r="CC182" s="21">
        <v>21.799579999999999</v>
      </c>
      <c r="CD182" s="21">
        <v>22.66357</v>
      </c>
      <c r="CE182" s="21">
        <v>6.9999999999999994E-5</v>
      </c>
      <c r="CF182" s="21">
        <v>58.525919999999999</v>
      </c>
      <c r="CG182" s="21">
        <v>89.808809999999994</v>
      </c>
      <c r="CH182" s="21">
        <v>57.968870000000003</v>
      </c>
      <c r="CI182" s="21">
        <v>57.563920000000003</v>
      </c>
      <c r="CJ182" s="21">
        <v>59.865670000000001</v>
      </c>
      <c r="CK182" s="21">
        <v>-1.89E-3</v>
      </c>
      <c r="CL182" s="21">
        <v>25.213239999999999</v>
      </c>
      <c r="CM182" s="21">
        <v>-3.0961799999999999</v>
      </c>
      <c r="CN182" s="21">
        <v>-1.5E-3</v>
      </c>
      <c r="CO182" s="21">
        <v>-1.39E-3</v>
      </c>
      <c r="CP182" s="21">
        <v>70.326809999999995</v>
      </c>
      <c r="CQ182" s="21">
        <v>100.11987999999999</v>
      </c>
      <c r="CR182" s="21">
        <v>70.408140000000003</v>
      </c>
      <c r="CS182" s="21">
        <v>69.170749999999998</v>
      </c>
      <c r="CT182" s="21">
        <v>71.936570000000003</v>
      </c>
      <c r="CU182" s="21">
        <v>55.087870000000002</v>
      </c>
      <c r="CV182" s="21">
        <v>83.016090000000005</v>
      </c>
      <c r="CW182" s="21">
        <v>54.729340000000001</v>
      </c>
      <c r="CX182" s="21">
        <v>54.182369999999999</v>
      </c>
      <c r="CY182" s="21">
        <v>56.3489</v>
      </c>
      <c r="CZ182" s="21">
        <v>50.170650000000002</v>
      </c>
      <c r="DA182" s="21">
        <v>78.241079999999997</v>
      </c>
      <c r="DB182" s="21">
        <v>49.531880000000001</v>
      </c>
      <c r="DC182" s="21">
        <v>49.34601</v>
      </c>
      <c r="DD182" s="21">
        <v>51.31917</v>
      </c>
      <c r="DE182" s="21">
        <v>86.817099999999996</v>
      </c>
      <c r="DF182" s="21">
        <v>116.36375</v>
      </c>
      <c r="DG182" s="21">
        <v>87.947689999999994</v>
      </c>
      <c r="DH182" s="21">
        <v>85.389840000000007</v>
      </c>
      <c r="DI182" s="21">
        <v>88.804140000000004</v>
      </c>
      <c r="DJ182" s="21">
        <v>90.952550000000002</v>
      </c>
      <c r="DK182" s="21">
        <v>119.98132</v>
      </c>
      <c r="DL182" s="21">
        <v>92.214439999999996</v>
      </c>
      <c r="DM182" s="21">
        <v>89.457300000000004</v>
      </c>
      <c r="DN182" s="21">
        <v>93.034229999999994</v>
      </c>
      <c r="DO182" s="21">
        <v>74.909180000000006</v>
      </c>
      <c r="DP182" s="21">
        <v>99.459100000000007</v>
      </c>
      <c r="DQ182" s="21">
        <v>75.899280000000005</v>
      </c>
      <c r="DR182" s="21">
        <v>73.677689999999998</v>
      </c>
      <c r="DS182" s="21">
        <v>76.623679999999993</v>
      </c>
      <c r="DT182" s="21">
        <v>123.16146000000001</v>
      </c>
      <c r="DU182" s="21">
        <v>155.49430000000001</v>
      </c>
      <c r="DV182" s="21">
        <v>125.42879000000001</v>
      </c>
      <c r="DW182" s="21">
        <v>120.90194</v>
      </c>
      <c r="DX182" s="21">
        <v>125.71254</v>
      </c>
      <c r="DY182" s="21">
        <v>18.290780000000002</v>
      </c>
      <c r="DZ182" s="21">
        <v>43.712670000000003</v>
      </c>
      <c r="EA182" s="21">
        <v>16.170100000000001</v>
      </c>
      <c r="EB182" s="21">
        <v>17.990359999999999</v>
      </c>
      <c r="EC182" s="21">
        <v>18.709820000000001</v>
      </c>
      <c r="ED182" s="21">
        <v>52.93036</v>
      </c>
      <c r="EE182" s="21">
        <v>74.717939999999999</v>
      </c>
      <c r="EF182" s="21">
        <v>53.068890000000003</v>
      </c>
      <c r="EG182" s="21">
        <v>52.06026</v>
      </c>
      <c r="EH182" s="21">
        <v>54.141910000000003</v>
      </c>
    </row>
    <row r="183" spans="2:138" x14ac:dyDescent="0.3">
      <c r="B183" s="58" t="s">
        <v>339</v>
      </c>
      <c r="C183" s="21">
        <v>-5178.4721300000001</v>
      </c>
      <c r="D183" s="21">
        <v>-5504.40967</v>
      </c>
      <c r="E183" s="21">
        <v>-5392.9808199999998</v>
      </c>
      <c r="F183" s="21">
        <v>-5084.6230400000004</v>
      </c>
      <c r="G183" s="21">
        <v>-5284.0616099999997</v>
      </c>
      <c r="H183" s="21">
        <v>-10904.70637</v>
      </c>
      <c r="I183" s="21">
        <v>-11591.06525</v>
      </c>
      <c r="J183" s="21">
        <v>-11356.412840000001</v>
      </c>
      <c r="K183" s="21">
        <v>-10707.086219999999</v>
      </c>
      <c r="L183" s="21">
        <v>-11127.060579999999</v>
      </c>
      <c r="M183" s="21">
        <v>1090.7580700000001</v>
      </c>
      <c r="N183" s="21">
        <v>1159.4117000000001</v>
      </c>
      <c r="O183" s="21">
        <v>1135.9405200000001</v>
      </c>
      <c r="P183" s="21">
        <v>1070.99108</v>
      </c>
      <c r="Q183" s="21">
        <v>1113.00019</v>
      </c>
      <c r="R183" s="21">
        <v>-157.11160000000001</v>
      </c>
      <c r="S183" s="21">
        <v>-135.10641000000001</v>
      </c>
      <c r="T183" s="21">
        <v>-139.84719999999999</v>
      </c>
      <c r="U183" s="21">
        <v>-150.32057</v>
      </c>
      <c r="V183" s="21">
        <v>-173.77275</v>
      </c>
      <c r="W183" s="21">
        <v>1.1959299999999999</v>
      </c>
      <c r="X183" s="21">
        <v>33.04927</v>
      </c>
      <c r="Y183" s="21">
        <v>24.728470000000002</v>
      </c>
      <c r="Z183" s="21">
        <v>5.3251099999999996</v>
      </c>
      <c r="AA183" s="21">
        <v>-11.92732</v>
      </c>
      <c r="AB183" s="21">
        <v>31.760549999999999</v>
      </c>
      <c r="AC183" s="21">
        <v>33.759610000000002</v>
      </c>
      <c r="AD183" s="21">
        <v>33.0762</v>
      </c>
      <c r="AE183" s="21">
        <v>31.18497</v>
      </c>
      <c r="AF183" s="21">
        <v>32.408200000000001</v>
      </c>
      <c r="AG183" s="21">
        <v>-59.957419999999999</v>
      </c>
      <c r="AH183" s="21">
        <v>-37.673870000000001</v>
      </c>
      <c r="AI183" s="21">
        <v>-42.659210000000002</v>
      </c>
      <c r="AJ183" s="21">
        <v>-55.04251</v>
      </c>
      <c r="AK183" s="21">
        <v>-70.584000000000003</v>
      </c>
      <c r="AL183" s="21">
        <v>-98.406899999999993</v>
      </c>
      <c r="AM183" s="21">
        <v>-86.200100000000006</v>
      </c>
      <c r="AN183" s="21">
        <v>-88.524349999999998</v>
      </c>
      <c r="AO183" s="21">
        <v>-93.872039999999998</v>
      </c>
      <c r="AP183" s="21">
        <v>-107.2307</v>
      </c>
      <c r="AQ183" s="21">
        <v>-132.82552000000001</v>
      </c>
      <c r="AR183" s="21">
        <v>-123.62369</v>
      </c>
      <c r="AS183" s="21">
        <v>-124.98739</v>
      </c>
      <c r="AT183" s="21">
        <v>-127.78156</v>
      </c>
      <c r="AU183" s="21">
        <v>-142.00022000000001</v>
      </c>
      <c r="AV183" s="21">
        <v>-21.4556</v>
      </c>
      <c r="AW183" s="21">
        <v>-3.1767300000000001</v>
      </c>
      <c r="AX183" s="21">
        <v>-7.4270899999999997</v>
      </c>
      <c r="AY183" s="21">
        <v>-18.179760000000002</v>
      </c>
      <c r="AZ183" s="21">
        <v>-28.97316</v>
      </c>
      <c r="BA183" s="21">
        <v>391.49016</v>
      </c>
      <c r="BB183" s="21">
        <v>433.38193999999999</v>
      </c>
      <c r="BC183" s="21">
        <v>420.76990999999998</v>
      </c>
      <c r="BD183" s="21">
        <v>386.83076999999997</v>
      </c>
      <c r="BE183" s="21">
        <v>393.29921000000002</v>
      </c>
      <c r="BF183" s="21">
        <v>339.75527</v>
      </c>
      <c r="BG183" s="21">
        <v>378.51754</v>
      </c>
      <c r="BH183" s="21">
        <v>367.01116000000002</v>
      </c>
      <c r="BI183" s="21">
        <v>335.99964</v>
      </c>
      <c r="BJ183" s="21">
        <v>340.57234999999997</v>
      </c>
      <c r="BK183" s="21">
        <v>778.17786999999998</v>
      </c>
      <c r="BL183" s="21">
        <v>827.71370000000002</v>
      </c>
      <c r="BM183" s="21">
        <v>810.78232000000003</v>
      </c>
      <c r="BN183" s="21">
        <v>763.88944000000004</v>
      </c>
      <c r="BO183" s="21">
        <v>794.22988999999995</v>
      </c>
      <c r="BP183" s="21">
        <v>-132.09824</v>
      </c>
      <c r="BQ183" s="21">
        <v>-95.066829999999996</v>
      </c>
      <c r="BR183" s="21">
        <v>-103.85419</v>
      </c>
      <c r="BS183" s="21">
        <v>-124.35081</v>
      </c>
      <c r="BT183" s="21">
        <v>-152.67482999999999</v>
      </c>
      <c r="BU183" s="21">
        <v>-66.948570000000004</v>
      </c>
      <c r="BV183" s="21">
        <v>-20.373470000000001</v>
      </c>
      <c r="BW183" s="21">
        <v>-31.22466</v>
      </c>
      <c r="BX183" s="21">
        <v>-58.222799999999999</v>
      </c>
      <c r="BY183" s="21">
        <v>-87.016980000000004</v>
      </c>
      <c r="BZ183" s="21">
        <v>-226.12991</v>
      </c>
      <c r="CA183" s="21">
        <v>-202.51913999999999</v>
      </c>
      <c r="CB183" s="21">
        <v>-206.81099</v>
      </c>
      <c r="CC183" s="21">
        <v>-216.40125</v>
      </c>
      <c r="CD183" s="21">
        <v>-244.67749000000001</v>
      </c>
      <c r="CE183" s="21">
        <v>14.8643</v>
      </c>
      <c r="CF183" s="21">
        <v>-176.46223000000001</v>
      </c>
      <c r="CG183" s="21">
        <v>-149.50799000000001</v>
      </c>
      <c r="CH183" s="21">
        <v>-155.33083999999999</v>
      </c>
      <c r="CI183" s="21">
        <v>-168.76662999999999</v>
      </c>
      <c r="CJ183" s="21">
        <v>-195.02249</v>
      </c>
      <c r="CK183" s="21">
        <v>-193.06126</v>
      </c>
      <c r="CL183" s="21">
        <v>-170.50937999999999</v>
      </c>
      <c r="CM183" s="21">
        <v>-175.27255</v>
      </c>
      <c r="CN183" s="21">
        <v>-185.26739000000001</v>
      </c>
      <c r="CO183" s="21">
        <v>-212.05966000000001</v>
      </c>
      <c r="CP183" s="21">
        <v>-116.75217000000001</v>
      </c>
      <c r="CQ183" s="21">
        <v>-88.601060000000004</v>
      </c>
      <c r="CR183" s="21">
        <v>-95.049369999999996</v>
      </c>
      <c r="CS183" s="21">
        <v>-110.19880000000001</v>
      </c>
      <c r="CT183" s="21">
        <v>-133.50118000000001</v>
      </c>
      <c r="CU183" s="21">
        <v>-94.936629999999994</v>
      </c>
      <c r="CV183" s="21">
        <v>-66.642129999999995</v>
      </c>
      <c r="CW183" s="21">
        <v>-73.190749999999994</v>
      </c>
      <c r="CX183" s="21">
        <v>-89.064700000000002</v>
      </c>
      <c r="CY183" s="21">
        <v>-110.10303999999999</v>
      </c>
      <c r="CZ183" s="21">
        <v>-63.861150000000002</v>
      </c>
      <c r="DA183" s="21">
        <v>-32.711869999999998</v>
      </c>
      <c r="DB183" s="21">
        <v>-40.133620000000001</v>
      </c>
      <c r="DC183" s="21">
        <v>-58.399169999999998</v>
      </c>
      <c r="DD183" s="21">
        <v>-78.606179999999995</v>
      </c>
      <c r="DE183" s="21">
        <v>57.119480000000003</v>
      </c>
      <c r="DF183" s="21">
        <v>95.060079999999999</v>
      </c>
      <c r="DG183" s="21">
        <v>85.274690000000007</v>
      </c>
      <c r="DH183" s="21">
        <v>60.423020000000001</v>
      </c>
      <c r="DI183" s="21">
        <v>45.656529999999997</v>
      </c>
      <c r="DJ183" s="21">
        <v>57.030119999999997</v>
      </c>
      <c r="DK183" s="21">
        <v>93.99682</v>
      </c>
      <c r="DL183" s="21">
        <v>84.407449999999997</v>
      </c>
      <c r="DM183" s="21">
        <v>60.374499999999998</v>
      </c>
      <c r="DN183" s="21">
        <v>45.346359999999997</v>
      </c>
      <c r="DO183" s="21">
        <v>-64.923330000000007</v>
      </c>
      <c r="DP183" s="21">
        <v>-41.80838</v>
      </c>
      <c r="DQ183" s="21">
        <v>-47.379579999999997</v>
      </c>
      <c r="DR183" s="21">
        <v>-60.292380000000001</v>
      </c>
      <c r="DS183" s="21">
        <v>-77.653949999999995</v>
      </c>
      <c r="DT183" s="21">
        <v>-119.81301999999999</v>
      </c>
      <c r="DU183" s="21">
        <v>-92.607650000000007</v>
      </c>
      <c r="DV183" s="21">
        <v>-98.412859999999995</v>
      </c>
      <c r="DW183" s="21">
        <v>-112.44373</v>
      </c>
      <c r="DX183" s="21">
        <v>-135.16967</v>
      </c>
      <c r="DY183" s="21">
        <v>-184.07409999999999</v>
      </c>
      <c r="DZ183" s="21">
        <v>-162.01335</v>
      </c>
      <c r="EA183" s="21">
        <v>-166.61368999999999</v>
      </c>
      <c r="EB183" s="21">
        <v>-176.67229</v>
      </c>
      <c r="EC183" s="21">
        <v>-201.63130000000001</v>
      </c>
      <c r="ED183" s="21">
        <v>-11.30911</v>
      </c>
      <c r="EE183" s="21">
        <v>14.17488</v>
      </c>
      <c r="EF183" s="21">
        <v>7.8265200000000004</v>
      </c>
      <c r="EG183" s="21">
        <v>-7.7465999999999999</v>
      </c>
      <c r="EH183" s="21">
        <v>-21.825150000000001</v>
      </c>
    </row>
    <row r="184" spans="2:138" x14ac:dyDescent="0.3">
      <c r="B184" s="58" t="s">
        <v>340</v>
      </c>
      <c r="C184" s="21">
        <v>-48803.338830000001</v>
      </c>
      <c r="D184" s="21">
        <v>-51875.063349999997</v>
      </c>
      <c r="E184" s="21">
        <v>-50824.927450000003</v>
      </c>
      <c r="F184" s="21">
        <v>-47918.879280000001</v>
      </c>
      <c r="G184" s="21">
        <v>-49798.442990000003</v>
      </c>
      <c r="H184" s="21">
        <v>-101031.86078</v>
      </c>
      <c r="I184" s="21">
        <v>-107390.96053</v>
      </c>
      <c r="J184" s="21">
        <v>-105216.91115</v>
      </c>
      <c r="K184" s="21">
        <v>-99200.914520000006</v>
      </c>
      <c r="L184" s="21">
        <v>-103091.96761000001</v>
      </c>
      <c r="M184" s="21">
        <v>-87925.653160000002</v>
      </c>
      <c r="N184" s="21">
        <v>-93459.799620000005</v>
      </c>
      <c r="O184" s="21">
        <v>-91567.795450000005</v>
      </c>
      <c r="P184" s="21">
        <v>-86332.242249999996</v>
      </c>
      <c r="Q184" s="21">
        <v>-89718.582970000003</v>
      </c>
      <c r="R184" s="21">
        <v>-1223.4431500000001</v>
      </c>
      <c r="S184" s="21">
        <v>-1257.1983499999999</v>
      </c>
      <c r="T184" s="21">
        <v>-1253.7870800000001</v>
      </c>
      <c r="U184" s="21">
        <v>-1199.1377600000001</v>
      </c>
      <c r="V184" s="21">
        <v>-1263.86068</v>
      </c>
      <c r="W184" s="21">
        <v>-1224.0895399999999</v>
      </c>
      <c r="X184" s="21">
        <v>-1258.69821</v>
      </c>
      <c r="Y184" s="21">
        <v>-1255.39526</v>
      </c>
      <c r="Z184" s="21">
        <v>-1199.8415500000001</v>
      </c>
      <c r="AA184" s="21">
        <v>-1264.5763300000001</v>
      </c>
      <c r="AB184" s="21">
        <v>-82792.387730000002</v>
      </c>
      <c r="AC184" s="21">
        <v>-88003.476930000004</v>
      </c>
      <c r="AD184" s="21">
        <v>-86221.981119999997</v>
      </c>
      <c r="AE184" s="21">
        <v>-81291.984679999994</v>
      </c>
      <c r="AF184" s="21">
        <v>-84480.655790000004</v>
      </c>
      <c r="AG184" s="21">
        <v>-200.09790000000001</v>
      </c>
      <c r="AH184" s="21">
        <v>-173.15836999999999</v>
      </c>
      <c r="AI184" s="21">
        <v>-188.01114000000001</v>
      </c>
      <c r="AJ184" s="21">
        <v>-192.57359</v>
      </c>
      <c r="AK184" s="21">
        <v>-213.2252</v>
      </c>
      <c r="AL184" s="21">
        <v>-636.31719999999996</v>
      </c>
      <c r="AM184" s="21">
        <v>-648.88525000000004</v>
      </c>
      <c r="AN184" s="21">
        <v>-648.59635000000003</v>
      </c>
      <c r="AO184" s="21">
        <v>-621.89264000000003</v>
      </c>
      <c r="AP184" s="21">
        <v>-655.97062000000005</v>
      </c>
      <c r="AQ184" s="21">
        <v>-999.80565000000001</v>
      </c>
      <c r="AR184" s="21">
        <v>-1036.8957499999999</v>
      </c>
      <c r="AS184" s="21">
        <v>-1028.00136</v>
      </c>
      <c r="AT184" s="21">
        <v>-978.83843000000002</v>
      </c>
      <c r="AU184" s="21">
        <v>-1026.61349</v>
      </c>
      <c r="AV184" s="21">
        <v>-1215.1148000000001</v>
      </c>
      <c r="AW184" s="21">
        <v>-1262.97775</v>
      </c>
      <c r="AX184" s="21">
        <v>-1250.8108500000001</v>
      </c>
      <c r="AY184" s="21">
        <v>-1189.86556</v>
      </c>
      <c r="AZ184" s="21">
        <v>-1246.9197099999999</v>
      </c>
      <c r="BA184" s="21">
        <v>-1450.5411899999999</v>
      </c>
      <c r="BB184" s="21">
        <v>-1517.8725300000001</v>
      </c>
      <c r="BC184" s="21">
        <v>-1498.44965</v>
      </c>
      <c r="BD184" s="21">
        <v>-1421.3967</v>
      </c>
      <c r="BE184" s="21">
        <v>-1486.5853999999999</v>
      </c>
      <c r="BF184" s="21">
        <v>-1659.6789100000001</v>
      </c>
      <c r="BG184" s="21">
        <v>-1739.94712</v>
      </c>
      <c r="BH184" s="21">
        <v>-1716.1711</v>
      </c>
      <c r="BI184" s="21">
        <v>-1626.69155</v>
      </c>
      <c r="BJ184" s="21">
        <v>-1699.7700600000001</v>
      </c>
      <c r="BK184" s="21">
        <v>-116.6615</v>
      </c>
      <c r="BL184" s="21">
        <v>-124.08772999999999</v>
      </c>
      <c r="BM184" s="21">
        <v>-121.54944</v>
      </c>
      <c r="BN184" s="21">
        <v>-114.51943</v>
      </c>
      <c r="BO184" s="21">
        <v>-119.06796</v>
      </c>
      <c r="BP184" s="21">
        <v>-870.47776999999996</v>
      </c>
      <c r="BQ184" s="21">
        <v>-859.29008999999996</v>
      </c>
      <c r="BR184" s="21">
        <v>-874.49973999999997</v>
      </c>
      <c r="BS184" s="21">
        <v>-850.57732999999996</v>
      </c>
      <c r="BT184" s="21">
        <v>-907.15998000000002</v>
      </c>
      <c r="BU184" s="21">
        <v>-144.35686999999999</v>
      </c>
      <c r="BV184" s="21">
        <v>-76.051190000000005</v>
      </c>
      <c r="BW184" s="21">
        <v>-110.52733000000001</v>
      </c>
      <c r="BX184" s="21">
        <v>-134.14327</v>
      </c>
      <c r="BY184" s="21">
        <v>-165.25454999999999</v>
      </c>
      <c r="BZ184" s="21">
        <v>-2165.5273099999999</v>
      </c>
      <c r="CA184" s="21">
        <v>-2246.07836</v>
      </c>
      <c r="CB184" s="21">
        <v>-2226.8944099999999</v>
      </c>
      <c r="CC184" s="21">
        <v>-2120.19823</v>
      </c>
      <c r="CD184" s="21">
        <v>-2223.4258100000002</v>
      </c>
      <c r="CE184" s="21">
        <v>15.02725</v>
      </c>
      <c r="CF184" s="21">
        <v>-1055.6615400000001</v>
      </c>
      <c r="CG184" s="21">
        <v>-1068.3098399999999</v>
      </c>
      <c r="CH184" s="21">
        <v>-1073.4237700000001</v>
      </c>
      <c r="CI184" s="21">
        <v>-1033.5132000000001</v>
      </c>
      <c r="CJ184" s="21">
        <v>-1093.6421</v>
      </c>
      <c r="CK184" s="21">
        <v>-1205.9496099999999</v>
      </c>
      <c r="CL184" s="21">
        <v>-1233.81213</v>
      </c>
      <c r="CM184" s="21">
        <v>-1233.25415</v>
      </c>
      <c r="CN184" s="21">
        <v>-1181.51341</v>
      </c>
      <c r="CO184" s="21">
        <v>-1247.44362</v>
      </c>
      <c r="CP184" s="21">
        <v>-1385.4993199999999</v>
      </c>
      <c r="CQ184" s="21">
        <v>-1425.2327700000001</v>
      </c>
      <c r="CR184" s="21">
        <v>-1420.52061</v>
      </c>
      <c r="CS184" s="21">
        <v>-1358.1103800000001</v>
      </c>
      <c r="CT184" s="21">
        <v>-1430.5558699999999</v>
      </c>
      <c r="CU184" s="21">
        <v>-1283.1576500000001</v>
      </c>
      <c r="CV184" s="21">
        <v>-1317.8372099999999</v>
      </c>
      <c r="CW184" s="21">
        <v>-1314.4567</v>
      </c>
      <c r="CX184" s="21">
        <v>-1257.7731100000001</v>
      </c>
      <c r="CY184" s="21">
        <v>-1324.8230000000001</v>
      </c>
      <c r="CZ184" s="21">
        <v>-1241.2535800000001</v>
      </c>
      <c r="DA184" s="21">
        <v>-1271.96913</v>
      </c>
      <c r="DB184" s="21">
        <v>-1270.05486</v>
      </c>
      <c r="DC184" s="21">
        <v>-1216.45552</v>
      </c>
      <c r="DD184" s="21">
        <v>-1282.2405000000001</v>
      </c>
      <c r="DE184" s="21">
        <v>-1301.7604799999999</v>
      </c>
      <c r="DF184" s="21">
        <v>-1338.7918099999999</v>
      </c>
      <c r="DG184" s="21">
        <v>-1334.42211</v>
      </c>
      <c r="DH184" s="21">
        <v>-1276.14813</v>
      </c>
      <c r="DI184" s="21">
        <v>-1343.6079500000001</v>
      </c>
      <c r="DJ184" s="21">
        <v>-1332.80504</v>
      </c>
      <c r="DK184" s="21">
        <v>-1373.5494799999999</v>
      </c>
      <c r="DL184" s="21">
        <v>-1367.7321300000001</v>
      </c>
      <c r="DM184" s="21">
        <v>-1306.64391</v>
      </c>
      <c r="DN184" s="21">
        <v>-1375.58845</v>
      </c>
      <c r="DO184" s="21">
        <v>-1172.8155400000001</v>
      </c>
      <c r="DP184" s="21">
        <v>-1210.8374200000001</v>
      </c>
      <c r="DQ184" s="21">
        <v>-1204.9006400000001</v>
      </c>
      <c r="DR184" s="21">
        <v>-1149.9950699999999</v>
      </c>
      <c r="DS184" s="21">
        <v>-1210.3174300000001</v>
      </c>
      <c r="DT184" s="21">
        <v>-830.07270000000005</v>
      </c>
      <c r="DU184" s="21">
        <v>-830.17483000000004</v>
      </c>
      <c r="DV184" s="21">
        <v>-837.67466000000002</v>
      </c>
      <c r="DW184" s="21">
        <v>-809.63063</v>
      </c>
      <c r="DX184" s="21">
        <v>-859.58570999999995</v>
      </c>
      <c r="DY184" s="21">
        <v>-1090.67265</v>
      </c>
      <c r="DZ184" s="21">
        <v>-1112.4564600000001</v>
      </c>
      <c r="EA184" s="21">
        <v>-1113.5175300000001</v>
      </c>
      <c r="EB184" s="21">
        <v>-1068.3726899999999</v>
      </c>
      <c r="EC184" s="21">
        <v>-1128.3336300000001</v>
      </c>
      <c r="ED184" s="21">
        <v>-996.10225000000003</v>
      </c>
      <c r="EE184" s="21">
        <v>-1024.20542</v>
      </c>
      <c r="EF184" s="21">
        <v>-1021.04089</v>
      </c>
      <c r="EG184" s="21">
        <v>-976.36933999999997</v>
      </c>
      <c r="EH184" s="21">
        <v>-1028.6150399999999</v>
      </c>
    </row>
    <row r="185" spans="2:138" x14ac:dyDescent="0.3">
      <c r="B185" s="58" t="s">
        <v>341</v>
      </c>
      <c r="C185" s="21">
        <v>-16040.93686</v>
      </c>
      <c r="D185" s="21">
        <v>-17050.567350000001</v>
      </c>
      <c r="E185" s="21">
        <v>-16705.403190000001</v>
      </c>
      <c r="F185" s="21">
        <v>-15750.228069999999</v>
      </c>
      <c r="G185" s="21">
        <v>-16368.0129</v>
      </c>
      <c r="H185" s="21">
        <v>-43053.16489</v>
      </c>
      <c r="I185" s="21">
        <v>-45762.996899999998</v>
      </c>
      <c r="J185" s="21">
        <v>-44836.559379999999</v>
      </c>
      <c r="K185" s="21">
        <v>-42272.935460000001</v>
      </c>
      <c r="L185" s="21">
        <v>-43931.047550000003</v>
      </c>
      <c r="M185" s="21">
        <v>-45003.926599999999</v>
      </c>
      <c r="N185" s="21">
        <v>-47836.527929999997</v>
      </c>
      <c r="O185" s="21">
        <v>-46868.123209999998</v>
      </c>
      <c r="P185" s="21">
        <v>-44188.354070000001</v>
      </c>
      <c r="Q185" s="21">
        <v>-45921.621030000002</v>
      </c>
      <c r="R185" s="21">
        <v>-602.92565999999999</v>
      </c>
      <c r="S185" s="21">
        <v>-635.01963999999998</v>
      </c>
      <c r="T185" s="21">
        <v>-627.42818</v>
      </c>
      <c r="U185" s="21">
        <v>-592.95863999999995</v>
      </c>
      <c r="V185" s="21">
        <v>-616.09087999999997</v>
      </c>
      <c r="W185" s="21">
        <v>-712.50013000000001</v>
      </c>
      <c r="X185" s="21">
        <v>-752.00509999999997</v>
      </c>
      <c r="Y185" s="21">
        <v>-741.99243000000001</v>
      </c>
      <c r="Z185" s="21">
        <v>-700.73222999999996</v>
      </c>
      <c r="AA185" s="21">
        <v>-728.16952000000003</v>
      </c>
      <c r="AB185" s="21">
        <v>-41606.163619999999</v>
      </c>
      <c r="AC185" s="21">
        <v>-44224.924059999998</v>
      </c>
      <c r="AD185" s="21">
        <v>-43329.658100000001</v>
      </c>
      <c r="AE185" s="21">
        <v>-40852.156920000001</v>
      </c>
      <c r="AF185" s="21">
        <v>-42454.579270000002</v>
      </c>
      <c r="AG185" s="21">
        <v>-63.422550000000001</v>
      </c>
      <c r="AH185" s="21">
        <v>-60.533180000000002</v>
      </c>
      <c r="AI185" s="21">
        <v>-63.985669999999999</v>
      </c>
      <c r="AJ185" s="21">
        <v>-62.207250000000002</v>
      </c>
      <c r="AK185" s="21">
        <v>-64.211510000000004</v>
      </c>
      <c r="AL185" s="21">
        <v>-282.70936999999998</v>
      </c>
      <c r="AM185" s="21">
        <v>-295.84107</v>
      </c>
      <c r="AN185" s="21">
        <v>-293.08668</v>
      </c>
      <c r="AO185" s="21">
        <v>-277.48345</v>
      </c>
      <c r="AP185" s="21">
        <v>-288.19081</v>
      </c>
      <c r="AQ185" s="21">
        <v>-492.63625000000002</v>
      </c>
      <c r="AR185" s="21">
        <v>-519.38379999999995</v>
      </c>
      <c r="AS185" s="21">
        <v>-511.89442000000003</v>
      </c>
      <c r="AT185" s="21">
        <v>-483.55738000000002</v>
      </c>
      <c r="AU185" s="21">
        <v>-502.47885000000002</v>
      </c>
      <c r="AV185" s="21">
        <v>-679.51084000000003</v>
      </c>
      <c r="AW185" s="21">
        <v>-717.63842999999997</v>
      </c>
      <c r="AX185" s="21">
        <v>-706.45588999999995</v>
      </c>
      <c r="AY185" s="21">
        <v>-666.96496999999999</v>
      </c>
      <c r="AZ185" s="21">
        <v>-693.14844000000005</v>
      </c>
      <c r="BA185" s="21">
        <v>-1014.4409900000001</v>
      </c>
      <c r="BB185" s="21">
        <v>-1074.78333</v>
      </c>
      <c r="BC185" s="21">
        <v>-1055.7155600000001</v>
      </c>
      <c r="BD185" s="21">
        <v>-995.78215</v>
      </c>
      <c r="BE185" s="21">
        <v>-1035.14516</v>
      </c>
      <c r="BF185" s="21">
        <v>-1325.0422699999999</v>
      </c>
      <c r="BG185" s="21">
        <v>-1405.04279</v>
      </c>
      <c r="BH185" s="21">
        <v>-1379.3219799999999</v>
      </c>
      <c r="BI185" s="21">
        <v>-1300.64571</v>
      </c>
      <c r="BJ185" s="21">
        <v>-1352.0539100000001</v>
      </c>
      <c r="BK185" s="21">
        <v>-2956.3577599999999</v>
      </c>
      <c r="BL185" s="21">
        <v>-3144.5481799999998</v>
      </c>
      <c r="BM185" s="21">
        <v>-3080.2245600000001</v>
      </c>
      <c r="BN185" s="21">
        <v>-2902.0749099999998</v>
      </c>
      <c r="BO185" s="21">
        <v>-3017.3406100000002</v>
      </c>
      <c r="BP185" s="21">
        <v>-378.31058999999999</v>
      </c>
      <c r="BQ185" s="21">
        <v>-391.33449999999999</v>
      </c>
      <c r="BR185" s="21">
        <v>-391.56776000000002</v>
      </c>
      <c r="BS185" s="21">
        <v>-372.01884000000001</v>
      </c>
      <c r="BT185" s="21">
        <v>-386.06299999999999</v>
      </c>
      <c r="BU185" s="21">
        <v>-41.580829999999999</v>
      </c>
      <c r="BV185" s="21">
        <v>-30.63336</v>
      </c>
      <c r="BW185" s="21">
        <v>-39.190240000000003</v>
      </c>
      <c r="BX185" s="21">
        <v>-40.721269999999997</v>
      </c>
      <c r="BY185" s="21">
        <v>-41.404089999999997</v>
      </c>
      <c r="BZ185" s="21">
        <v>-1118.49963</v>
      </c>
      <c r="CA185" s="21">
        <v>-1179.69434</v>
      </c>
      <c r="CB185" s="21">
        <v>-1162.41085</v>
      </c>
      <c r="CC185" s="21">
        <v>-1097.9005199999999</v>
      </c>
      <c r="CD185" s="21">
        <v>-1140.81603</v>
      </c>
      <c r="CE185" s="21">
        <v>0.22148000000000001</v>
      </c>
      <c r="CF185" s="21">
        <v>-467.19294000000002</v>
      </c>
      <c r="CG185" s="21">
        <v>-488.32265999999998</v>
      </c>
      <c r="CH185" s="21">
        <v>-485.08499999999998</v>
      </c>
      <c r="CI185" s="21">
        <v>-459.45071000000002</v>
      </c>
      <c r="CJ185" s="21">
        <v>-477.13605999999999</v>
      </c>
      <c r="CK185" s="21">
        <v>-557.94883000000004</v>
      </c>
      <c r="CL185" s="21">
        <v>-586.16742999999997</v>
      </c>
      <c r="CM185" s="21">
        <v>-580.15318000000002</v>
      </c>
      <c r="CN185" s="21">
        <v>-548.71614</v>
      </c>
      <c r="CO185" s="21">
        <v>-570.02099999999996</v>
      </c>
      <c r="CP185" s="21">
        <v>-729.22808999999995</v>
      </c>
      <c r="CQ185" s="21">
        <v>-768.96731999999997</v>
      </c>
      <c r="CR185" s="21">
        <v>-759.16864999999996</v>
      </c>
      <c r="CS185" s="21">
        <v>-717.17893000000004</v>
      </c>
      <c r="CT185" s="21">
        <v>-745.22067000000004</v>
      </c>
      <c r="CU185" s="21">
        <v>-672.35861</v>
      </c>
      <c r="CV185" s="21">
        <v>-708.52930000000003</v>
      </c>
      <c r="CW185" s="21">
        <v>-699.84735999999998</v>
      </c>
      <c r="CX185" s="21">
        <v>-661.24901999999997</v>
      </c>
      <c r="CY185" s="21">
        <v>-687.07775000000004</v>
      </c>
      <c r="CZ185" s="21">
        <v>-682.88328999999999</v>
      </c>
      <c r="DA185" s="21">
        <v>-719.57474000000002</v>
      </c>
      <c r="DB185" s="21">
        <v>-710.78360999999995</v>
      </c>
      <c r="DC185" s="21">
        <v>-671.59941000000003</v>
      </c>
      <c r="DD185" s="21">
        <v>-697.82866999999999</v>
      </c>
      <c r="DE185" s="21">
        <v>-752.95361000000003</v>
      </c>
      <c r="DF185" s="21">
        <v>-794.77119000000005</v>
      </c>
      <c r="DG185" s="21">
        <v>-784.13444000000004</v>
      </c>
      <c r="DH185" s="21">
        <v>-740.51976999999999</v>
      </c>
      <c r="DI185" s="21">
        <v>-769.53053999999997</v>
      </c>
      <c r="DJ185" s="21">
        <v>-804.35447999999997</v>
      </c>
      <c r="DK185" s="21">
        <v>-849.99238000000003</v>
      </c>
      <c r="DL185" s="21">
        <v>-837.92906000000005</v>
      </c>
      <c r="DM185" s="21">
        <v>-791.07456999999999</v>
      </c>
      <c r="DN185" s="21">
        <v>-822.12410999999997</v>
      </c>
      <c r="DO185" s="21">
        <v>-638.61811999999998</v>
      </c>
      <c r="DP185" s="21">
        <v>-674.46487000000002</v>
      </c>
      <c r="DQ185" s="21">
        <v>-665.14693</v>
      </c>
      <c r="DR185" s="21">
        <v>-628.07239000000004</v>
      </c>
      <c r="DS185" s="21">
        <v>-652.69695000000002</v>
      </c>
      <c r="DT185" s="21">
        <v>-366.22919000000002</v>
      </c>
      <c r="DU185" s="21">
        <v>-380.37189999999998</v>
      </c>
      <c r="DV185" s="21">
        <v>-378.79365000000001</v>
      </c>
      <c r="DW185" s="21">
        <v>-359.43849</v>
      </c>
      <c r="DX185" s="21">
        <v>-373.11700999999999</v>
      </c>
      <c r="DY185" s="21">
        <v>-491.55723</v>
      </c>
      <c r="DZ185" s="21">
        <v>-515.57190000000003</v>
      </c>
      <c r="EA185" s="21">
        <v>-510.90555999999998</v>
      </c>
      <c r="EB185" s="21">
        <v>-483.41930000000002</v>
      </c>
      <c r="EC185" s="21">
        <v>-502.14069000000001</v>
      </c>
      <c r="ED185" s="21">
        <v>-582.91931</v>
      </c>
      <c r="EE185" s="21">
        <v>-615.37626</v>
      </c>
      <c r="EF185" s="21">
        <v>-607.06655999999998</v>
      </c>
      <c r="EG185" s="21">
        <v>-573.29182000000003</v>
      </c>
      <c r="EH185" s="21">
        <v>-595.75349000000006</v>
      </c>
    </row>
    <row r="186" spans="2:138" x14ac:dyDescent="0.3">
      <c r="B186" s="58" t="s">
        <v>342</v>
      </c>
      <c r="C186" s="21">
        <v>23437.619289999999</v>
      </c>
      <c r="D186" s="21">
        <v>24912.803400000001</v>
      </c>
      <c r="E186" s="21">
        <v>24408.479589999999</v>
      </c>
      <c r="F186" s="21">
        <v>23012.860929999999</v>
      </c>
      <c r="G186" s="21">
        <v>23915.514299999999</v>
      </c>
      <c r="H186" s="21">
        <v>38270.943700000003</v>
      </c>
      <c r="I186" s="21">
        <v>40679.775390000003</v>
      </c>
      <c r="J186" s="21">
        <v>39856.243880000002</v>
      </c>
      <c r="K186" s="21">
        <v>37577.3799</v>
      </c>
      <c r="L186" s="21">
        <v>39051.313690000003</v>
      </c>
      <c r="M186" s="21">
        <v>29653.05039</v>
      </c>
      <c r="N186" s="21">
        <v>31519.449079999999</v>
      </c>
      <c r="O186" s="21">
        <v>30881.368009999998</v>
      </c>
      <c r="P186" s="21">
        <v>29115.670320000001</v>
      </c>
      <c r="Q186" s="21">
        <v>30257.718489999999</v>
      </c>
      <c r="R186" s="21">
        <v>357.57862999999998</v>
      </c>
      <c r="S186" s="21">
        <v>366.09991000000002</v>
      </c>
      <c r="T186" s="21">
        <v>376.49364000000003</v>
      </c>
      <c r="U186" s="21">
        <v>351.71287000000001</v>
      </c>
      <c r="V186" s="21">
        <v>365.92570000000001</v>
      </c>
      <c r="W186" s="21">
        <v>333.12696999999997</v>
      </c>
      <c r="X186" s="21">
        <v>339.82321000000002</v>
      </c>
      <c r="Y186" s="21">
        <v>350.87943999999999</v>
      </c>
      <c r="Z186" s="21">
        <v>327.66305</v>
      </c>
      <c r="AA186" s="21">
        <v>340.91556000000003</v>
      </c>
      <c r="AB186" s="21">
        <v>28533.525740000001</v>
      </c>
      <c r="AC186" s="21">
        <v>30329.472829999999</v>
      </c>
      <c r="AD186" s="21">
        <v>29715.499029999999</v>
      </c>
      <c r="AE186" s="21">
        <v>28016.427609999999</v>
      </c>
      <c r="AF186" s="21">
        <v>29115.369569999999</v>
      </c>
      <c r="AG186" s="21">
        <v>82.154799999999994</v>
      </c>
      <c r="AH186" s="21">
        <v>74.913780000000003</v>
      </c>
      <c r="AI186" s="21">
        <v>87.719340000000003</v>
      </c>
      <c r="AJ186" s="21">
        <v>80.657409999999999</v>
      </c>
      <c r="AK186" s="21">
        <v>83.98451</v>
      </c>
      <c r="AL186" s="21">
        <v>205.96562</v>
      </c>
      <c r="AM186" s="21">
        <v>210.22806</v>
      </c>
      <c r="AN186" s="21">
        <v>216.12791999999999</v>
      </c>
      <c r="AO186" s="21">
        <v>202.19358</v>
      </c>
      <c r="AP186" s="21">
        <v>210.32337000000001</v>
      </c>
      <c r="AQ186" s="21">
        <v>286.09762000000001</v>
      </c>
      <c r="AR186" s="21">
        <v>295.88968999999997</v>
      </c>
      <c r="AS186" s="21">
        <v>299.55401999999998</v>
      </c>
      <c r="AT186" s="21">
        <v>280.85381999999998</v>
      </c>
      <c r="AU186" s="21">
        <v>292.10897999999997</v>
      </c>
      <c r="AV186" s="21">
        <v>374.26163000000003</v>
      </c>
      <c r="AW186" s="21">
        <v>388.74369000000002</v>
      </c>
      <c r="AX186" s="21">
        <v>391.56560999999999</v>
      </c>
      <c r="AY186" s="21">
        <v>367.38216</v>
      </c>
      <c r="AZ186" s="21">
        <v>382.08895000000001</v>
      </c>
      <c r="BA186" s="21">
        <v>195.05556000000001</v>
      </c>
      <c r="BB186" s="21">
        <v>199.46618000000001</v>
      </c>
      <c r="BC186" s="21">
        <v>204.64252999999999</v>
      </c>
      <c r="BD186" s="21">
        <v>191.48310000000001</v>
      </c>
      <c r="BE186" s="21">
        <v>199.18832</v>
      </c>
      <c r="BF186" s="21">
        <v>127.48303</v>
      </c>
      <c r="BG186" s="21">
        <v>127.47542</v>
      </c>
      <c r="BH186" s="21">
        <v>134.21647999999999</v>
      </c>
      <c r="BI186" s="21">
        <v>125.14785999999999</v>
      </c>
      <c r="BJ186" s="21">
        <v>130.20263</v>
      </c>
      <c r="BK186" s="21">
        <v>-3512.93534</v>
      </c>
      <c r="BL186" s="21">
        <v>-3736.5553599999998</v>
      </c>
      <c r="BM186" s="21">
        <v>-3660.1218800000001</v>
      </c>
      <c r="BN186" s="21">
        <v>-3448.4329499999999</v>
      </c>
      <c r="BO186" s="21">
        <v>-3585.3991099999998</v>
      </c>
      <c r="BP186" s="21">
        <v>293.42329000000001</v>
      </c>
      <c r="BQ186" s="21">
        <v>290.79324000000003</v>
      </c>
      <c r="BR186" s="21">
        <v>310.42705999999998</v>
      </c>
      <c r="BS186" s="21">
        <v>288.61723999999998</v>
      </c>
      <c r="BT186" s="21">
        <v>300.37218000000001</v>
      </c>
      <c r="BU186" s="21">
        <v>66.755579999999995</v>
      </c>
      <c r="BV186" s="21">
        <v>46.601849999999999</v>
      </c>
      <c r="BW186" s="21">
        <v>73.704189999999997</v>
      </c>
      <c r="BX186" s="21">
        <v>65.557850000000002</v>
      </c>
      <c r="BY186" s="21">
        <v>68.400300000000001</v>
      </c>
      <c r="BZ186" s="21">
        <v>588.60681999999997</v>
      </c>
      <c r="CA186" s="21">
        <v>607.80541000000005</v>
      </c>
      <c r="CB186" s="21">
        <v>616.43493000000001</v>
      </c>
      <c r="CC186" s="21">
        <v>577.82447999999999</v>
      </c>
      <c r="CD186" s="21">
        <v>600.95267000000001</v>
      </c>
      <c r="CE186" s="21">
        <v>5.7619999999999998E-2</v>
      </c>
      <c r="CF186" s="21">
        <v>343.90428000000003</v>
      </c>
      <c r="CG186" s="21">
        <v>348.48298</v>
      </c>
      <c r="CH186" s="21">
        <v>362.60118</v>
      </c>
      <c r="CI186" s="21">
        <v>338.26524000000001</v>
      </c>
      <c r="CJ186" s="21">
        <v>351.96812</v>
      </c>
      <c r="CK186" s="21">
        <v>373.83726999999999</v>
      </c>
      <c r="CL186" s="21">
        <v>381.83152000000001</v>
      </c>
      <c r="CM186" s="21">
        <v>393.75891999999999</v>
      </c>
      <c r="CN186" s="21">
        <v>367.70553999999998</v>
      </c>
      <c r="CO186" s="21">
        <v>382.57278000000002</v>
      </c>
      <c r="CP186" s="21">
        <v>378.47413999999998</v>
      </c>
      <c r="CQ186" s="21">
        <v>386.94002</v>
      </c>
      <c r="CR186" s="21">
        <v>398.59957000000003</v>
      </c>
      <c r="CS186" s="21">
        <v>372.26620000000003</v>
      </c>
      <c r="CT186" s="21">
        <v>387.31585000000001</v>
      </c>
      <c r="CU186" s="21">
        <v>376.86086</v>
      </c>
      <c r="CV186" s="21">
        <v>385.78640000000001</v>
      </c>
      <c r="CW186" s="21">
        <v>396.69900000000001</v>
      </c>
      <c r="CX186" s="21">
        <v>370.67826000000002</v>
      </c>
      <c r="CY186" s="21">
        <v>385.65834000000001</v>
      </c>
      <c r="CZ186" s="21">
        <v>380.91942</v>
      </c>
      <c r="DA186" s="21">
        <v>389.79662999999999</v>
      </c>
      <c r="DB186" s="21">
        <v>401.00011000000001</v>
      </c>
      <c r="DC186" s="21">
        <v>374.67039999999997</v>
      </c>
      <c r="DD186" s="21">
        <v>389.81356</v>
      </c>
      <c r="DE186" s="21">
        <v>320.68543</v>
      </c>
      <c r="DF186" s="21">
        <v>326.19648999999998</v>
      </c>
      <c r="DG186" s="21">
        <v>337.93011999999999</v>
      </c>
      <c r="DH186" s="21">
        <v>315.42628999999999</v>
      </c>
      <c r="DI186" s="21">
        <v>328.19403999999997</v>
      </c>
      <c r="DJ186" s="21">
        <v>302.41361000000001</v>
      </c>
      <c r="DK186" s="21">
        <v>307.23496</v>
      </c>
      <c r="DL186" s="21">
        <v>318.85820000000001</v>
      </c>
      <c r="DM186" s="21">
        <v>297.45515999999998</v>
      </c>
      <c r="DN186" s="21">
        <v>309.49993999999998</v>
      </c>
      <c r="DO186" s="21">
        <v>317.79881</v>
      </c>
      <c r="DP186" s="21">
        <v>325.93407999999999</v>
      </c>
      <c r="DQ186" s="21">
        <v>334.49356999999998</v>
      </c>
      <c r="DR186" s="21">
        <v>312.58499</v>
      </c>
      <c r="DS186" s="21">
        <v>325.21062000000001</v>
      </c>
      <c r="DT186" s="21">
        <v>272.81902000000002</v>
      </c>
      <c r="DU186" s="21">
        <v>273.53868999999997</v>
      </c>
      <c r="DV186" s="21">
        <v>287.14022999999997</v>
      </c>
      <c r="DW186" s="21">
        <v>267.82825000000003</v>
      </c>
      <c r="DX186" s="21">
        <v>278.64951000000002</v>
      </c>
      <c r="DY186" s="21">
        <v>346.55052999999998</v>
      </c>
      <c r="DZ186" s="21">
        <v>353.43137999999999</v>
      </c>
      <c r="EA186" s="21">
        <v>365.09422999999998</v>
      </c>
      <c r="EB186" s="21">
        <v>340.86667</v>
      </c>
      <c r="EC186" s="21">
        <v>354.65361000000001</v>
      </c>
      <c r="ED186" s="21">
        <v>288.67176000000001</v>
      </c>
      <c r="EE186" s="21">
        <v>295.73264</v>
      </c>
      <c r="EF186" s="21">
        <v>303.91514999999998</v>
      </c>
      <c r="EG186" s="21">
        <v>283.93626999999998</v>
      </c>
      <c r="EH186" s="21">
        <v>295.4092</v>
      </c>
    </row>
    <row r="187" spans="2:138" x14ac:dyDescent="0.3">
      <c r="B187" s="58" t="s">
        <v>343</v>
      </c>
      <c r="C187" s="21">
        <v>29984.392530000001</v>
      </c>
      <c r="D187" s="21">
        <v>31871.63623</v>
      </c>
      <c r="E187" s="21">
        <v>31226.440890000002</v>
      </c>
      <c r="F187" s="21">
        <v>29440.987450000001</v>
      </c>
      <c r="G187" s="21">
        <v>30595.7768</v>
      </c>
      <c r="H187" s="21">
        <v>47495.387640000001</v>
      </c>
      <c r="I187" s="21">
        <v>50484.819940000001</v>
      </c>
      <c r="J187" s="21">
        <v>49462.792650000003</v>
      </c>
      <c r="K187" s="21">
        <v>46634.654190000001</v>
      </c>
      <c r="L187" s="21">
        <v>48463.850180000001</v>
      </c>
      <c r="M187" s="21">
        <v>42022.935669999999</v>
      </c>
      <c r="N187" s="21">
        <v>44667.90984</v>
      </c>
      <c r="O187" s="21">
        <v>43763.650759999997</v>
      </c>
      <c r="P187" s="21">
        <v>41261.385410000003</v>
      </c>
      <c r="Q187" s="21">
        <v>42879.843430000001</v>
      </c>
      <c r="R187" s="21">
        <v>461.64836000000003</v>
      </c>
      <c r="S187" s="21">
        <v>468.72548</v>
      </c>
      <c r="T187" s="21">
        <v>485.53919999999999</v>
      </c>
      <c r="U187" s="21">
        <v>454.05752000000001</v>
      </c>
      <c r="V187" s="21">
        <v>472.21229</v>
      </c>
      <c r="W187" s="21">
        <v>489.71559000000002</v>
      </c>
      <c r="X187" s="21">
        <v>498.42271</v>
      </c>
      <c r="Y187" s="21">
        <v>514.80359999999996</v>
      </c>
      <c r="Z187" s="21">
        <v>481.66322000000002</v>
      </c>
      <c r="AA187" s="21">
        <v>500.92174</v>
      </c>
      <c r="AB187" s="21">
        <v>40046.069990000004</v>
      </c>
      <c r="AC187" s="21">
        <v>42566.635569999999</v>
      </c>
      <c r="AD187" s="21">
        <v>41704.939120000003</v>
      </c>
      <c r="AE187" s="21">
        <v>39320.336049999998</v>
      </c>
      <c r="AF187" s="21">
        <v>40862.672850000003</v>
      </c>
      <c r="AG187" s="21">
        <v>127.50064999999999</v>
      </c>
      <c r="AH187" s="21">
        <v>116.41337</v>
      </c>
      <c r="AI187" s="21">
        <v>135.17009999999999</v>
      </c>
      <c r="AJ187" s="21">
        <v>125.15689</v>
      </c>
      <c r="AK187" s="21">
        <v>130.13228000000001</v>
      </c>
      <c r="AL187" s="21">
        <v>261.84814999999998</v>
      </c>
      <c r="AM187" s="21">
        <v>264.88841000000002</v>
      </c>
      <c r="AN187" s="21">
        <v>274.50475</v>
      </c>
      <c r="AO187" s="21">
        <v>257.04118</v>
      </c>
      <c r="AP187" s="21">
        <v>267.26697999999999</v>
      </c>
      <c r="AQ187" s="21">
        <v>358.71951000000001</v>
      </c>
      <c r="AR187" s="21">
        <v>368.57616000000002</v>
      </c>
      <c r="AS187" s="21">
        <v>375.36613999999997</v>
      </c>
      <c r="AT187" s="21">
        <v>352.13380000000001</v>
      </c>
      <c r="AU187" s="21">
        <v>366.14255000000003</v>
      </c>
      <c r="AV187" s="21">
        <v>546.83753000000002</v>
      </c>
      <c r="AW187" s="21">
        <v>567.23950000000002</v>
      </c>
      <c r="AX187" s="21">
        <v>571.53761999999995</v>
      </c>
      <c r="AY187" s="21">
        <v>536.77176999999995</v>
      </c>
      <c r="AZ187" s="21">
        <v>558.12622999999996</v>
      </c>
      <c r="BA187" s="21">
        <v>245.3562</v>
      </c>
      <c r="BB187" s="21">
        <v>248.63937999999999</v>
      </c>
      <c r="BC187" s="21">
        <v>257.19340999999997</v>
      </c>
      <c r="BD187" s="21">
        <v>240.85198</v>
      </c>
      <c r="BE187" s="21">
        <v>250.44497000000001</v>
      </c>
      <c r="BF187" s="21">
        <v>586.70352000000003</v>
      </c>
      <c r="BG187" s="21">
        <v>611.52565000000004</v>
      </c>
      <c r="BH187" s="21">
        <v>612.85392999999999</v>
      </c>
      <c r="BI187" s="21">
        <v>575.91609000000005</v>
      </c>
      <c r="BJ187" s="21">
        <v>598.81354999999996</v>
      </c>
      <c r="BK187" s="21">
        <v>-467.22451999999998</v>
      </c>
      <c r="BL187" s="21">
        <v>-496.96624000000003</v>
      </c>
      <c r="BM187" s="21">
        <v>-486.8005</v>
      </c>
      <c r="BN187" s="21">
        <v>-458.64562000000001</v>
      </c>
      <c r="BO187" s="21">
        <v>-476.86228</v>
      </c>
      <c r="BP187" s="21">
        <v>390.21361999999999</v>
      </c>
      <c r="BQ187" s="21">
        <v>381.93473</v>
      </c>
      <c r="BR187" s="21">
        <v>411.91012000000001</v>
      </c>
      <c r="BS187" s="21">
        <v>383.79755</v>
      </c>
      <c r="BT187" s="21">
        <v>399.14317</v>
      </c>
      <c r="BU187" s="21">
        <v>102.73005999999999</v>
      </c>
      <c r="BV187" s="21">
        <v>71.683930000000004</v>
      </c>
      <c r="BW187" s="21">
        <v>111.57244</v>
      </c>
      <c r="BX187" s="21">
        <v>100.84789000000001</v>
      </c>
      <c r="BY187" s="21">
        <v>104.85084999999999</v>
      </c>
      <c r="BZ187" s="21">
        <v>766.36679000000004</v>
      </c>
      <c r="CA187" s="21">
        <v>786.98626999999999</v>
      </c>
      <c r="CB187" s="21">
        <v>801.95417999999995</v>
      </c>
      <c r="CC187" s="21">
        <v>752.3039</v>
      </c>
      <c r="CD187" s="21">
        <v>782.18254000000002</v>
      </c>
      <c r="CE187" s="21">
        <v>6.9999999999999994E-5</v>
      </c>
      <c r="CF187" s="21">
        <v>435.62295999999998</v>
      </c>
      <c r="CG187" s="21">
        <v>436.26182999999997</v>
      </c>
      <c r="CH187" s="21">
        <v>458.74700999999999</v>
      </c>
      <c r="CI187" s="21">
        <v>428.46010999999999</v>
      </c>
      <c r="CJ187" s="21">
        <v>445.59143999999998</v>
      </c>
      <c r="CK187" s="21">
        <v>467.46825000000001</v>
      </c>
      <c r="CL187" s="21">
        <v>472.45891</v>
      </c>
      <c r="CM187" s="21">
        <v>491.92138</v>
      </c>
      <c r="CN187" s="21">
        <v>459.78174999999999</v>
      </c>
      <c r="CO187" s="21">
        <v>478.16541000000001</v>
      </c>
      <c r="CP187" s="21">
        <v>514.31575999999995</v>
      </c>
      <c r="CQ187" s="21">
        <v>522.65711999999996</v>
      </c>
      <c r="CR187" s="21">
        <v>540.87733000000003</v>
      </c>
      <c r="CS187" s="21">
        <v>505.85890999999998</v>
      </c>
      <c r="CT187" s="21">
        <v>526.08487000000002</v>
      </c>
      <c r="CU187" s="21">
        <v>520.84801000000004</v>
      </c>
      <c r="CV187" s="21">
        <v>530.48235999999997</v>
      </c>
      <c r="CW187" s="21">
        <v>547.43728999999996</v>
      </c>
      <c r="CX187" s="21">
        <v>512.28371000000004</v>
      </c>
      <c r="CY187" s="21">
        <v>532.76655000000005</v>
      </c>
      <c r="CZ187" s="21">
        <v>567.67741999999998</v>
      </c>
      <c r="DA187" s="21">
        <v>579.95853</v>
      </c>
      <c r="DB187" s="21">
        <v>596.44437000000005</v>
      </c>
      <c r="DC187" s="21">
        <v>558.34308999999996</v>
      </c>
      <c r="DD187" s="21">
        <v>580.66751999999997</v>
      </c>
      <c r="DE187" s="21">
        <v>421.70551</v>
      </c>
      <c r="DF187" s="21">
        <v>425.24106</v>
      </c>
      <c r="DG187" s="21">
        <v>443.75473</v>
      </c>
      <c r="DH187" s="21">
        <v>414.77147000000002</v>
      </c>
      <c r="DI187" s="21">
        <v>431.35545999999999</v>
      </c>
      <c r="DJ187" s="21">
        <v>469.86288000000002</v>
      </c>
      <c r="DK187" s="21">
        <v>477.48588999999998</v>
      </c>
      <c r="DL187" s="21">
        <v>494.14591999999999</v>
      </c>
      <c r="DM187" s="21">
        <v>462.13697000000002</v>
      </c>
      <c r="DN187" s="21">
        <v>480.61478</v>
      </c>
      <c r="DO187" s="21">
        <v>444.30615999999998</v>
      </c>
      <c r="DP187" s="21">
        <v>453.76074</v>
      </c>
      <c r="DQ187" s="21">
        <v>466.94709999999998</v>
      </c>
      <c r="DR187" s="21">
        <v>437.00044000000003</v>
      </c>
      <c r="DS187" s="21">
        <v>454.47318999999999</v>
      </c>
      <c r="DT187" s="21">
        <v>356.69074999999998</v>
      </c>
      <c r="DU187" s="21">
        <v>353.76191</v>
      </c>
      <c r="DV187" s="21">
        <v>374.81457999999998</v>
      </c>
      <c r="DW187" s="21">
        <v>350.14321999999999</v>
      </c>
      <c r="DX187" s="21">
        <v>364.07837999999998</v>
      </c>
      <c r="DY187" s="21">
        <v>431.66392999999999</v>
      </c>
      <c r="DZ187" s="21">
        <v>435.33069999999998</v>
      </c>
      <c r="EA187" s="21">
        <v>454.33911999999998</v>
      </c>
      <c r="EB187" s="21">
        <v>424.56616000000002</v>
      </c>
      <c r="EC187" s="21">
        <v>441.54178000000002</v>
      </c>
      <c r="ED187" s="21">
        <v>446.96678000000003</v>
      </c>
      <c r="EE187" s="21">
        <v>457.93216999999999</v>
      </c>
      <c r="EF187" s="21">
        <v>469.57747999999998</v>
      </c>
      <c r="EG187" s="21">
        <v>439.6173</v>
      </c>
      <c r="EH187" s="21">
        <v>457.19466999999997</v>
      </c>
    </row>
    <row r="188" spans="2:138" x14ac:dyDescent="0.3">
      <c r="B188" s="58" t="s">
        <v>344</v>
      </c>
      <c r="C188" s="21">
        <v>8931.4703800000007</v>
      </c>
      <c r="D188" s="21">
        <v>9493.6248799999994</v>
      </c>
      <c r="E188" s="21">
        <v>9301.4401199999993</v>
      </c>
      <c r="F188" s="21">
        <v>8769.6059600000008</v>
      </c>
      <c r="G188" s="21">
        <v>9113.5838100000001</v>
      </c>
      <c r="H188" s="21">
        <v>-7740.2658099999999</v>
      </c>
      <c r="I188" s="21">
        <v>-8227.4499699999997</v>
      </c>
      <c r="J188" s="21">
        <v>-8060.8914199999999</v>
      </c>
      <c r="K188" s="21">
        <v>-7599.9931200000001</v>
      </c>
      <c r="L188" s="21">
        <v>-7898.0949799999999</v>
      </c>
      <c r="M188" s="21">
        <v>-8931.9994600000009</v>
      </c>
      <c r="N188" s="21">
        <v>-9494.1902599999994</v>
      </c>
      <c r="O188" s="21">
        <v>-9301.9894700000004</v>
      </c>
      <c r="P188" s="21">
        <v>-8770.1315099999993</v>
      </c>
      <c r="Q188" s="21">
        <v>-9114.1357100000005</v>
      </c>
      <c r="R188" s="21">
        <v>-158.36211</v>
      </c>
      <c r="S188" s="21">
        <v>-242.27672000000001</v>
      </c>
      <c r="T188" s="21">
        <v>-221.40997999999999</v>
      </c>
      <c r="U188" s="21">
        <v>-148.83195000000001</v>
      </c>
      <c r="V188" s="21">
        <v>-181.79060000000001</v>
      </c>
      <c r="W188" s="21">
        <v>-230.4486</v>
      </c>
      <c r="X188" s="21">
        <v>-318.14339000000001</v>
      </c>
      <c r="Y188" s="21">
        <v>-296.00895000000003</v>
      </c>
      <c r="Z188" s="21">
        <v>-219.85048</v>
      </c>
      <c r="AA188" s="21">
        <v>-255.64129</v>
      </c>
      <c r="AB188" s="21">
        <v>-8187.9663300000002</v>
      </c>
      <c r="AC188" s="21">
        <v>-8703.3304100000005</v>
      </c>
      <c r="AD188" s="21">
        <v>-8527.1448</v>
      </c>
      <c r="AE188" s="21">
        <v>-8039.5801099999999</v>
      </c>
      <c r="AF188" s="21">
        <v>-8354.9319500000001</v>
      </c>
      <c r="AG188" s="21">
        <v>31.909279999999999</v>
      </c>
      <c r="AH188" s="21">
        <v>-18.997509999999998</v>
      </c>
      <c r="AI188" s="21">
        <v>-8.1166</v>
      </c>
      <c r="AJ188" s="21">
        <v>37.546900000000001</v>
      </c>
      <c r="AK188" s="21">
        <v>18.030010000000001</v>
      </c>
      <c r="AL188" s="21">
        <v>6.9449399999999999</v>
      </c>
      <c r="AM188" s="21">
        <v>-30.63325</v>
      </c>
      <c r="AN188" s="21">
        <v>-22.327680000000001</v>
      </c>
      <c r="AO188" s="21">
        <v>11.260540000000001</v>
      </c>
      <c r="AP188" s="21">
        <v>-3.3273899999999998</v>
      </c>
      <c r="AQ188" s="21">
        <v>-172.86687000000001</v>
      </c>
      <c r="AR188" s="21">
        <v>-219.98267999999999</v>
      </c>
      <c r="AS188" s="21">
        <v>-208.25054</v>
      </c>
      <c r="AT188" s="21">
        <v>-165.45495</v>
      </c>
      <c r="AU188" s="21">
        <v>-186.33374000000001</v>
      </c>
      <c r="AV188" s="21">
        <v>-322.45373000000001</v>
      </c>
      <c r="AW188" s="21">
        <v>-382.71868000000001</v>
      </c>
      <c r="AX188" s="21">
        <v>-367.04669999999999</v>
      </c>
      <c r="AY188" s="21">
        <v>-311.82071999999999</v>
      </c>
      <c r="AZ188" s="21">
        <v>-340.03214000000003</v>
      </c>
      <c r="BA188" s="21">
        <v>-480.55898000000002</v>
      </c>
      <c r="BB188" s="21">
        <v>-546.03363999999999</v>
      </c>
      <c r="BC188" s="21">
        <v>-527.75561000000005</v>
      </c>
      <c r="BD188" s="21">
        <v>-467.65174999999999</v>
      </c>
      <c r="BE188" s="21">
        <v>-500.06326000000001</v>
      </c>
      <c r="BF188" s="21">
        <v>-401.46848</v>
      </c>
      <c r="BG188" s="21">
        <v>-461.51796000000002</v>
      </c>
      <c r="BH188" s="21">
        <v>-445.26767999999998</v>
      </c>
      <c r="BI188" s="21">
        <v>-390.00857999999999</v>
      </c>
      <c r="BJ188" s="21">
        <v>-419.27839</v>
      </c>
      <c r="BK188" s="21">
        <v>-1414.5030099999999</v>
      </c>
      <c r="BL188" s="21">
        <v>-1504.54485</v>
      </c>
      <c r="BM188" s="21">
        <v>-1473.7684899999999</v>
      </c>
      <c r="BN188" s="21">
        <v>-1388.5307600000001</v>
      </c>
      <c r="BO188" s="21">
        <v>-1443.6809499999999</v>
      </c>
      <c r="BP188" s="21">
        <v>73.322389999999999</v>
      </c>
      <c r="BQ188" s="21">
        <v>-20.86572</v>
      </c>
      <c r="BR188" s="21">
        <v>-0.22295000000000001</v>
      </c>
      <c r="BS188" s="21">
        <v>81.552189999999996</v>
      </c>
      <c r="BT188" s="21">
        <v>47.503340000000001</v>
      </c>
      <c r="BU188" s="21">
        <v>38.483330000000002</v>
      </c>
      <c r="BV188" s="21">
        <v>-63.052460000000004</v>
      </c>
      <c r="BW188" s="21">
        <v>-41.227440000000001</v>
      </c>
      <c r="BX188" s="21">
        <v>50.110810000000001</v>
      </c>
      <c r="BY188" s="21">
        <v>10.350709999999999</v>
      </c>
      <c r="BZ188" s="21">
        <v>-359.01580000000001</v>
      </c>
      <c r="CA188" s="21">
        <v>-459.43788000000001</v>
      </c>
      <c r="CB188" s="21">
        <v>-434.68148000000002</v>
      </c>
      <c r="CC188" s="21">
        <v>-343.28505999999999</v>
      </c>
      <c r="CD188" s="21">
        <v>-387.89418999999998</v>
      </c>
      <c r="CE188" s="21">
        <v>13.99729</v>
      </c>
      <c r="CF188" s="21">
        <v>-23.981110000000001</v>
      </c>
      <c r="CG188" s="21">
        <v>-108.70689</v>
      </c>
      <c r="CH188" s="21">
        <v>-89.637100000000004</v>
      </c>
      <c r="CI188" s="21">
        <v>-15.58182</v>
      </c>
      <c r="CJ188" s="21">
        <v>-47.273440000000001</v>
      </c>
      <c r="CK188" s="21">
        <v>-129.40907999999999</v>
      </c>
      <c r="CL188" s="21">
        <v>-219.16585000000001</v>
      </c>
      <c r="CM188" s="21">
        <v>-196.87501</v>
      </c>
      <c r="CN188" s="21">
        <v>-119.67144999999999</v>
      </c>
      <c r="CO188" s="21">
        <v>-154.3262</v>
      </c>
      <c r="CP188" s="21">
        <v>-165.29919000000001</v>
      </c>
      <c r="CQ188" s="21">
        <v>-256.00286</v>
      </c>
      <c r="CR188" s="21">
        <v>-233.88799</v>
      </c>
      <c r="CS188" s="21">
        <v>-154.95796999999999</v>
      </c>
      <c r="CT188" s="21">
        <v>-190.64474000000001</v>
      </c>
      <c r="CU188" s="21">
        <v>-193.71705</v>
      </c>
      <c r="CV188" s="21">
        <v>-280.73667999999998</v>
      </c>
      <c r="CW188" s="21">
        <v>-260.00297</v>
      </c>
      <c r="CX188" s="21">
        <v>-183.33835999999999</v>
      </c>
      <c r="CY188" s="21">
        <v>-218.43705</v>
      </c>
      <c r="CZ188" s="21">
        <v>-215.68120999999999</v>
      </c>
      <c r="DA188" s="21">
        <v>-305.73851999999999</v>
      </c>
      <c r="DB188" s="21">
        <v>-284.19020999999998</v>
      </c>
      <c r="DC188" s="21">
        <v>-204.77354</v>
      </c>
      <c r="DD188" s="21">
        <v>-241.34251</v>
      </c>
      <c r="DE188" s="21">
        <v>-266.53464000000002</v>
      </c>
      <c r="DF188" s="21">
        <v>-356.91636</v>
      </c>
      <c r="DG188" s="21">
        <v>-334.92507999999998</v>
      </c>
      <c r="DH188" s="21">
        <v>-255.08768000000001</v>
      </c>
      <c r="DI188" s="21">
        <v>-292.51056999999997</v>
      </c>
      <c r="DJ188" s="21">
        <v>-250.7045</v>
      </c>
      <c r="DK188" s="21">
        <v>-340.64247</v>
      </c>
      <c r="DL188" s="21">
        <v>-318.11583000000002</v>
      </c>
      <c r="DM188" s="21">
        <v>-239.56068999999999</v>
      </c>
      <c r="DN188" s="21">
        <v>-276.23926999999998</v>
      </c>
      <c r="DO188" s="21">
        <v>-162.36994999999999</v>
      </c>
      <c r="DP188" s="21">
        <v>-235.71958000000001</v>
      </c>
      <c r="DQ188" s="21">
        <v>-217.15914000000001</v>
      </c>
      <c r="DR188" s="21">
        <v>-153.84295</v>
      </c>
      <c r="DS188" s="21">
        <v>-182.99093999999999</v>
      </c>
      <c r="DT188" s="21">
        <v>57.836350000000003</v>
      </c>
      <c r="DU188" s="21">
        <v>-10.411250000000001</v>
      </c>
      <c r="DV188" s="21">
        <v>4.3725899999999998</v>
      </c>
      <c r="DW188" s="21">
        <v>65.193070000000006</v>
      </c>
      <c r="DX188" s="21">
        <v>39.324359999999999</v>
      </c>
      <c r="DY188" s="21">
        <v>-83.831460000000007</v>
      </c>
      <c r="DZ188" s="21">
        <v>-165.34540000000001</v>
      </c>
      <c r="EA188" s="21">
        <v>-145.93337</v>
      </c>
      <c r="EB188" s="21">
        <v>-75.24212</v>
      </c>
      <c r="EC188" s="21">
        <v>-106.29884</v>
      </c>
      <c r="ED188" s="21">
        <v>-190.87664000000001</v>
      </c>
      <c r="EE188" s="21">
        <v>-261.57211000000001</v>
      </c>
      <c r="EF188" s="21">
        <v>-243.91381000000001</v>
      </c>
      <c r="EG188" s="21">
        <v>-182.19583</v>
      </c>
      <c r="EH188" s="21">
        <v>-210.91578999999999</v>
      </c>
    </row>
    <row r="189" spans="2:138" x14ac:dyDescent="0.3">
      <c r="B189" s="58" t="s">
        <v>345</v>
      </c>
      <c r="C189" s="21">
        <v>9390.1402699999999</v>
      </c>
      <c r="D189" s="21">
        <v>9981.1638500000008</v>
      </c>
      <c r="E189" s="21">
        <v>9779.1095800000003</v>
      </c>
      <c r="F189" s="21">
        <v>9219.9634100000003</v>
      </c>
      <c r="G189" s="21">
        <v>9581.6060199999993</v>
      </c>
      <c r="H189" s="21">
        <v>-15486.926719999999</v>
      </c>
      <c r="I189" s="21">
        <v>-16461.697560000001</v>
      </c>
      <c r="J189" s="21">
        <v>-16128.442849999999</v>
      </c>
      <c r="K189" s="21">
        <v>-15206.265450000001</v>
      </c>
      <c r="L189" s="21">
        <v>-15802.71545</v>
      </c>
      <c r="M189" s="21">
        <v>-14295.767250000001</v>
      </c>
      <c r="N189" s="21">
        <v>-15195.56006</v>
      </c>
      <c r="O189" s="21">
        <v>-14887.940490000001</v>
      </c>
      <c r="P189" s="21">
        <v>-14036.695750000001</v>
      </c>
      <c r="Q189" s="21">
        <v>-14587.278389999999</v>
      </c>
      <c r="R189" s="21">
        <v>-294.53805</v>
      </c>
      <c r="S189" s="21">
        <v>-384.68252000000001</v>
      </c>
      <c r="T189" s="21">
        <v>-363.97183000000001</v>
      </c>
      <c r="U189" s="21">
        <v>-282.78093999999999</v>
      </c>
      <c r="V189" s="21">
        <v>-321.04624999999999</v>
      </c>
      <c r="W189" s="21">
        <v>-359.86277000000001</v>
      </c>
      <c r="X189" s="21">
        <v>-453.31574999999998</v>
      </c>
      <c r="Y189" s="21">
        <v>-431.50085000000001</v>
      </c>
      <c r="Z189" s="21">
        <v>-347.14827000000002</v>
      </c>
      <c r="AA189" s="21">
        <v>-387.98223999999999</v>
      </c>
      <c r="AB189" s="21">
        <v>-12500.40876</v>
      </c>
      <c r="AC189" s="21">
        <v>-13287.20507</v>
      </c>
      <c r="AD189" s="21">
        <v>-13018.225920000001</v>
      </c>
      <c r="AE189" s="21">
        <v>-12273.8704</v>
      </c>
      <c r="AF189" s="21">
        <v>-12755.31192</v>
      </c>
      <c r="AG189" s="21">
        <v>26.319890000000001</v>
      </c>
      <c r="AH189" s="21">
        <v>-22.66273</v>
      </c>
      <c r="AI189" s="21">
        <v>-14.2043</v>
      </c>
      <c r="AJ189" s="21">
        <v>32.060110000000002</v>
      </c>
      <c r="AK189" s="21">
        <v>12.32573</v>
      </c>
      <c r="AL189" s="21">
        <v>-54.214590000000001</v>
      </c>
      <c r="AM189" s="21">
        <v>-94.056039999999996</v>
      </c>
      <c r="AN189" s="21">
        <v>-86.228999999999999</v>
      </c>
      <c r="AO189" s="21">
        <v>-48.77825</v>
      </c>
      <c r="AP189" s="21">
        <v>-65.747230000000002</v>
      </c>
      <c r="AQ189" s="21">
        <v>-307.56637000000001</v>
      </c>
      <c r="AR189" s="21">
        <v>-361.69234999999998</v>
      </c>
      <c r="AS189" s="21">
        <v>-348.75072999999998</v>
      </c>
      <c r="AT189" s="21">
        <v>-297.68610999999999</v>
      </c>
      <c r="AU189" s="21">
        <v>-323.80882000000003</v>
      </c>
      <c r="AV189" s="21">
        <v>-471.86608999999999</v>
      </c>
      <c r="AW189" s="21">
        <v>-539.90488000000005</v>
      </c>
      <c r="AX189" s="21">
        <v>-522.89116999999999</v>
      </c>
      <c r="AY189" s="21">
        <v>-458.48800999999997</v>
      </c>
      <c r="AZ189" s="21">
        <v>-492.51585999999998</v>
      </c>
      <c r="BA189" s="21">
        <v>-648.21025999999995</v>
      </c>
      <c r="BB189" s="21">
        <v>-722.87496999999996</v>
      </c>
      <c r="BC189" s="21">
        <v>-702.58338000000003</v>
      </c>
      <c r="BD189" s="21">
        <v>-632.23082999999997</v>
      </c>
      <c r="BE189" s="21">
        <v>-671.17699000000005</v>
      </c>
      <c r="BF189" s="21">
        <v>-655.45344999999998</v>
      </c>
      <c r="BG189" s="21">
        <v>-730.13820999999996</v>
      </c>
      <c r="BH189" s="21">
        <v>-710.02619000000004</v>
      </c>
      <c r="BI189" s="21">
        <v>-639.33262000000002</v>
      </c>
      <c r="BJ189" s="21">
        <v>-678.48366999999996</v>
      </c>
      <c r="BK189" s="21">
        <v>-506.23372999999998</v>
      </c>
      <c r="BL189" s="21">
        <v>-538.45862999999997</v>
      </c>
      <c r="BM189" s="21">
        <v>-527.44412999999997</v>
      </c>
      <c r="BN189" s="21">
        <v>-496.93857000000003</v>
      </c>
      <c r="BO189" s="21">
        <v>-516.67615999999998</v>
      </c>
      <c r="BP189" s="21">
        <v>28.998390000000001</v>
      </c>
      <c r="BQ189" s="21">
        <v>-64.046599999999998</v>
      </c>
      <c r="BR189" s="21">
        <v>-46.978929999999998</v>
      </c>
      <c r="BS189" s="21">
        <v>37.953049999999998</v>
      </c>
      <c r="BT189" s="21">
        <v>2.17693</v>
      </c>
      <c r="BU189" s="21">
        <v>24.782139999999998</v>
      </c>
      <c r="BV189" s="21">
        <v>-73.162049999999994</v>
      </c>
      <c r="BW189" s="21">
        <v>-56.018320000000003</v>
      </c>
      <c r="BX189" s="21">
        <v>36.66048</v>
      </c>
      <c r="BY189" s="21">
        <v>-3.6320899999999998</v>
      </c>
      <c r="BZ189" s="21">
        <v>-590.98090999999999</v>
      </c>
      <c r="CA189" s="21">
        <v>-702.78652999999997</v>
      </c>
      <c r="CB189" s="21">
        <v>-676.71865000000003</v>
      </c>
      <c r="CC189" s="21">
        <v>-571.00152000000003</v>
      </c>
      <c r="CD189" s="21">
        <v>-624.62618999999995</v>
      </c>
      <c r="CE189" s="21">
        <v>13.99729</v>
      </c>
      <c r="CF189" s="21">
        <v>-138.96144000000001</v>
      </c>
      <c r="CG189" s="21">
        <v>-227.94775999999999</v>
      </c>
      <c r="CH189" s="21">
        <v>-210.11082999999999</v>
      </c>
      <c r="CI189" s="21">
        <v>-128.68181999999999</v>
      </c>
      <c r="CJ189" s="21">
        <v>-164.85413</v>
      </c>
      <c r="CK189" s="21">
        <v>-286.14873</v>
      </c>
      <c r="CL189" s="21">
        <v>-383.2097</v>
      </c>
      <c r="CM189" s="21">
        <v>-360.94675999999998</v>
      </c>
      <c r="CN189" s="21">
        <v>-273.84786000000003</v>
      </c>
      <c r="CO189" s="21">
        <v>-314.61063000000001</v>
      </c>
      <c r="CP189" s="21">
        <v>-261.46492999999998</v>
      </c>
      <c r="CQ189" s="21">
        <v>-355.46615000000003</v>
      </c>
      <c r="CR189" s="21">
        <v>-334.69896999999997</v>
      </c>
      <c r="CS189" s="21">
        <v>-249.55106000000001</v>
      </c>
      <c r="CT189" s="21">
        <v>-288.98532</v>
      </c>
      <c r="CU189" s="21">
        <v>-305.04374999999999</v>
      </c>
      <c r="CV189" s="21">
        <v>-396.47579000000002</v>
      </c>
      <c r="CW189" s="21">
        <v>-376.61653000000001</v>
      </c>
      <c r="CX189" s="21">
        <v>-292.84447999999998</v>
      </c>
      <c r="CY189" s="21">
        <v>-332.28147000000001</v>
      </c>
      <c r="CZ189" s="21">
        <v>-351.92198999999999</v>
      </c>
      <c r="DA189" s="21">
        <v>-447.99207999999999</v>
      </c>
      <c r="DB189" s="21">
        <v>-426.82972999999998</v>
      </c>
      <c r="DC189" s="21">
        <v>-338.78631000000001</v>
      </c>
      <c r="DD189" s="21">
        <v>-380.66446999999999</v>
      </c>
      <c r="DE189" s="21">
        <v>-399.82864999999998</v>
      </c>
      <c r="DF189" s="21">
        <v>-496.15467999999998</v>
      </c>
      <c r="DG189" s="21">
        <v>-474.47235000000001</v>
      </c>
      <c r="DH189" s="21">
        <v>-386.20186999999999</v>
      </c>
      <c r="DI189" s="21">
        <v>-428.81912</v>
      </c>
      <c r="DJ189" s="21">
        <v>-397.86025000000001</v>
      </c>
      <c r="DK189" s="21">
        <v>-494.76287000000002</v>
      </c>
      <c r="DL189" s="21">
        <v>-472.14632999999998</v>
      </c>
      <c r="DM189" s="21">
        <v>-384.30991999999998</v>
      </c>
      <c r="DN189" s="21">
        <v>-426.72304000000003</v>
      </c>
      <c r="DO189" s="21">
        <v>-233.01402999999999</v>
      </c>
      <c r="DP189" s="21">
        <v>-308.65246999999999</v>
      </c>
      <c r="DQ189" s="21">
        <v>-291.22996999999998</v>
      </c>
      <c r="DR189" s="21">
        <v>-223.33176</v>
      </c>
      <c r="DS189" s="21">
        <v>-255.23268999999999</v>
      </c>
      <c r="DT189" s="21">
        <v>6.6108099999999999</v>
      </c>
      <c r="DU189" s="21">
        <v>-61.84402</v>
      </c>
      <c r="DV189" s="21">
        <v>-49.350369999999998</v>
      </c>
      <c r="DW189" s="21">
        <v>14.906219999999999</v>
      </c>
      <c r="DX189" s="21">
        <v>-12.957660000000001</v>
      </c>
      <c r="DY189" s="21">
        <v>-223.62217999999999</v>
      </c>
      <c r="DZ189" s="21">
        <v>-311.43919</v>
      </c>
      <c r="EA189" s="21">
        <v>-292.28642000000002</v>
      </c>
      <c r="EB189" s="21">
        <v>-212.74677</v>
      </c>
      <c r="EC189" s="21">
        <v>-249.25102000000001</v>
      </c>
      <c r="ED189" s="21">
        <v>-300.00542000000002</v>
      </c>
      <c r="EE189" s="21">
        <v>-375.71118999999999</v>
      </c>
      <c r="EF189" s="21">
        <v>-358.15848999999997</v>
      </c>
      <c r="EG189" s="21">
        <v>-289.53998000000001</v>
      </c>
      <c r="EH189" s="21">
        <v>-322.51260000000002</v>
      </c>
    </row>
    <row r="190" spans="2:138" x14ac:dyDescent="0.3">
      <c r="B190" s="58" t="s">
        <v>346</v>
      </c>
      <c r="C190" s="21">
        <v>37380.027479999997</v>
      </c>
      <c r="D190" s="21">
        <v>39732.758860000002</v>
      </c>
      <c r="E190" s="21">
        <v>38928.42641</v>
      </c>
      <c r="F190" s="21">
        <v>36702.591809999998</v>
      </c>
      <c r="G190" s="21">
        <v>38142.209360000001</v>
      </c>
      <c r="H190" s="21">
        <v>48900.247779999998</v>
      </c>
      <c r="I190" s="21">
        <v>51978.104120000004</v>
      </c>
      <c r="J190" s="21">
        <v>50925.846420000002</v>
      </c>
      <c r="K190" s="21">
        <v>48014.054799999998</v>
      </c>
      <c r="L190" s="21">
        <v>49897.356350000002</v>
      </c>
      <c r="M190" s="21">
        <v>50362.806759999999</v>
      </c>
      <c r="N190" s="21">
        <v>53532.70246</v>
      </c>
      <c r="O190" s="21">
        <v>52448.98414</v>
      </c>
      <c r="P190" s="21">
        <v>49450.119250000003</v>
      </c>
      <c r="Q190" s="21">
        <v>51389.776420000002</v>
      </c>
      <c r="R190" s="21">
        <v>428.23057999999997</v>
      </c>
      <c r="S190" s="21">
        <v>428.32251000000002</v>
      </c>
      <c r="T190" s="21">
        <v>451.24083999999999</v>
      </c>
      <c r="U190" s="21">
        <v>421.18925000000002</v>
      </c>
      <c r="V190" s="21">
        <v>438.02985000000001</v>
      </c>
      <c r="W190" s="21">
        <v>515.63522</v>
      </c>
      <c r="X190" s="21">
        <v>521.27590999999995</v>
      </c>
      <c r="Y190" s="21">
        <v>542.50797999999998</v>
      </c>
      <c r="Z190" s="21">
        <v>507.15663999999998</v>
      </c>
      <c r="AA190" s="21">
        <v>527.43447000000003</v>
      </c>
      <c r="AB190" s="21">
        <v>48411.365250000003</v>
      </c>
      <c r="AC190" s="21">
        <v>51458.456279999999</v>
      </c>
      <c r="AD190" s="21">
        <v>50416.758529999999</v>
      </c>
      <c r="AE190" s="21">
        <v>47534.031439999999</v>
      </c>
      <c r="AF190" s="21">
        <v>49398.549740000002</v>
      </c>
      <c r="AG190" s="21">
        <v>171.08999</v>
      </c>
      <c r="AH190" s="21">
        <v>158.98570000000001</v>
      </c>
      <c r="AI190" s="21">
        <v>181.06395000000001</v>
      </c>
      <c r="AJ190" s="21">
        <v>167.94444999999999</v>
      </c>
      <c r="AK190" s="21">
        <v>174.62123</v>
      </c>
      <c r="AL190" s="21">
        <v>241.42606000000001</v>
      </c>
      <c r="AM190" s="21">
        <v>240.47559000000001</v>
      </c>
      <c r="AN190" s="21">
        <v>253.56656000000001</v>
      </c>
      <c r="AO190" s="21">
        <v>236.99408</v>
      </c>
      <c r="AP190" s="21">
        <v>246.42229</v>
      </c>
      <c r="AQ190" s="21">
        <v>292.06806</v>
      </c>
      <c r="AR190" s="21">
        <v>295.11792000000003</v>
      </c>
      <c r="AS190" s="21">
        <v>306.2423</v>
      </c>
      <c r="AT190" s="21">
        <v>286.70618000000002</v>
      </c>
      <c r="AU190" s="21">
        <v>298.11191000000002</v>
      </c>
      <c r="AV190" s="21">
        <v>517.84130000000005</v>
      </c>
      <c r="AW190" s="21">
        <v>533.55056999999999</v>
      </c>
      <c r="AX190" s="21">
        <v>541.68232</v>
      </c>
      <c r="AY190" s="21">
        <v>508.30932000000001</v>
      </c>
      <c r="AZ190" s="21">
        <v>528.53142000000003</v>
      </c>
      <c r="BA190" s="21">
        <v>592.03017999999997</v>
      </c>
      <c r="BB190" s="21">
        <v>614.95258999999999</v>
      </c>
      <c r="BC190" s="21">
        <v>618.75356999999997</v>
      </c>
      <c r="BD190" s="21">
        <v>581.16043000000002</v>
      </c>
      <c r="BE190" s="21">
        <v>604.30886999999996</v>
      </c>
      <c r="BF190" s="21">
        <v>770.01895999999999</v>
      </c>
      <c r="BG190" s="21">
        <v>804.02146000000005</v>
      </c>
      <c r="BH190" s="21">
        <v>804.18023000000005</v>
      </c>
      <c r="BI190" s="21">
        <v>755.86071000000004</v>
      </c>
      <c r="BJ190" s="21">
        <v>785.91270999999995</v>
      </c>
      <c r="BK190" s="21">
        <v>-428.43320999999997</v>
      </c>
      <c r="BL190" s="21">
        <v>-455.70562000000001</v>
      </c>
      <c r="BM190" s="21">
        <v>-446.38389000000001</v>
      </c>
      <c r="BN190" s="21">
        <v>-420.56657000000001</v>
      </c>
      <c r="BO190" s="21">
        <v>-437.27080000000001</v>
      </c>
      <c r="BP190" s="21">
        <v>431.30928</v>
      </c>
      <c r="BQ190" s="21">
        <v>418.96129999999999</v>
      </c>
      <c r="BR190" s="21">
        <v>455.70046000000002</v>
      </c>
      <c r="BS190" s="21">
        <v>424.21744999999999</v>
      </c>
      <c r="BT190" s="21">
        <v>441.17917999999997</v>
      </c>
      <c r="BU190" s="21">
        <v>119.65971999999999</v>
      </c>
      <c r="BV190" s="21">
        <v>82.277119999999996</v>
      </c>
      <c r="BW190" s="21">
        <v>130.14052000000001</v>
      </c>
      <c r="BX190" s="21">
        <v>117.46689000000001</v>
      </c>
      <c r="BY190" s="21">
        <v>122.12993</v>
      </c>
      <c r="BZ190" s="21">
        <v>731.02149999999995</v>
      </c>
      <c r="CA190" s="21">
        <v>743.82240000000002</v>
      </c>
      <c r="CB190" s="21">
        <v>765.81955000000005</v>
      </c>
      <c r="CC190" s="21">
        <v>717.60730999999998</v>
      </c>
      <c r="CD190" s="21">
        <v>746.10785999999996</v>
      </c>
      <c r="CE190" s="21">
        <v>6.9999999999999994E-5</v>
      </c>
      <c r="CF190" s="21">
        <v>389.42491999999999</v>
      </c>
      <c r="CG190" s="21">
        <v>381.29176000000001</v>
      </c>
      <c r="CH190" s="21">
        <v>411.17462</v>
      </c>
      <c r="CI190" s="21">
        <v>383.02174000000002</v>
      </c>
      <c r="CJ190" s="21">
        <v>398.33629999999999</v>
      </c>
      <c r="CK190" s="21">
        <v>387.52199999999999</v>
      </c>
      <c r="CL190" s="21">
        <v>381.91627</v>
      </c>
      <c r="CM190" s="21">
        <v>409.05489999999998</v>
      </c>
      <c r="CN190" s="21">
        <v>381.15010000000001</v>
      </c>
      <c r="CO190" s="21">
        <v>396.38981999999999</v>
      </c>
      <c r="CP190" s="21">
        <v>581.13561000000004</v>
      </c>
      <c r="CQ190" s="21">
        <v>588.76442999999995</v>
      </c>
      <c r="CR190" s="21">
        <v>611.40337</v>
      </c>
      <c r="CS190" s="21">
        <v>571.58000000000004</v>
      </c>
      <c r="CT190" s="21">
        <v>594.43368999999996</v>
      </c>
      <c r="CU190" s="21">
        <v>551.50635</v>
      </c>
      <c r="CV190" s="21">
        <v>558.16452000000004</v>
      </c>
      <c r="CW190" s="21">
        <v>580.11416999999994</v>
      </c>
      <c r="CX190" s="21">
        <v>542.43791999999996</v>
      </c>
      <c r="CY190" s="21">
        <v>564.12642000000005</v>
      </c>
      <c r="CZ190" s="21">
        <v>537.50115000000005</v>
      </c>
      <c r="DA190" s="21">
        <v>542.62278000000003</v>
      </c>
      <c r="DB190" s="21">
        <v>565.55299000000002</v>
      </c>
      <c r="DC190" s="21">
        <v>528.66303000000005</v>
      </c>
      <c r="DD190" s="21">
        <v>549.80075999999997</v>
      </c>
      <c r="DE190" s="21">
        <v>538.97888999999998</v>
      </c>
      <c r="DF190" s="21">
        <v>545.46714999999995</v>
      </c>
      <c r="DG190" s="21">
        <v>566.94389000000001</v>
      </c>
      <c r="DH190" s="21">
        <v>530.11645999999996</v>
      </c>
      <c r="DI190" s="21">
        <v>551.31230000000005</v>
      </c>
      <c r="DJ190" s="21">
        <v>570.75187000000005</v>
      </c>
      <c r="DK190" s="21">
        <v>580.39828</v>
      </c>
      <c r="DL190" s="21">
        <v>600.22351000000003</v>
      </c>
      <c r="DM190" s="21">
        <v>561.36698000000001</v>
      </c>
      <c r="DN190" s="21">
        <v>583.81231000000002</v>
      </c>
      <c r="DO190" s="21">
        <v>524.64349000000004</v>
      </c>
      <c r="DP190" s="21">
        <v>535.44299000000001</v>
      </c>
      <c r="DQ190" s="21">
        <v>551.44476999999995</v>
      </c>
      <c r="DR190" s="21">
        <v>516.01674000000003</v>
      </c>
      <c r="DS190" s="21">
        <v>536.64880000000005</v>
      </c>
      <c r="DT190" s="21">
        <v>374.19911000000002</v>
      </c>
      <c r="DU190" s="21">
        <v>367.32274000000001</v>
      </c>
      <c r="DV190" s="21">
        <v>393.70287000000002</v>
      </c>
      <c r="DW190" s="21">
        <v>367.33008999999998</v>
      </c>
      <c r="DX190" s="21">
        <v>381.94936000000001</v>
      </c>
      <c r="DY190" s="21">
        <v>355.74815000000001</v>
      </c>
      <c r="DZ190" s="21">
        <v>349.30270999999999</v>
      </c>
      <c r="EA190" s="21">
        <v>375.65174000000002</v>
      </c>
      <c r="EB190" s="21">
        <v>349.89870999999999</v>
      </c>
      <c r="EC190" s="21">
        <v>363.88889</v>
      </c>
      <c r="ED190" s="21">
        <v>434.19400000000002</v>
      </c>
      <c r="EE190" s="21">
        <v>440.51877000000002</v>
      </c>
      <c r="EF190" s="21">
        <v>456.72978000000001</v>
      </c>
      <c r="EG190" s="21">
        <v>427.05455000000001</v>
      </c>
      <c r="EH190" s="21">
        <v>444.12961999999999</v>
      </c>
    </row>
    <row r="191" spans="2:138" x14ac:dyDescent="0.3">
      <c r="B191" s="58" t="s">
        <v>347</v>
      </c>
      <c r="C191" s="21">
        <v>28787.007010000001</v>
      </c>
      <c r="D191" s="21">
        <v>30598.88622</v>
      </c>
      <c r="E191" s="21">
        <v>29979.455859999998</v>
      </c>
      <c r="F191" s="21">
        <v>28265.302060000002</v>
      </c>
      <c r="G191" s="21">
        <v>29373.976480000001</v>
      </c>
      <c r="H191" s="21">
        <v>28991.653050000001</v>
      </c>
      <c r="I191" s="21">
        <v>30816.43201</v>
      </c>
      <c r="J191" s="21">
        <v>30192.57648</v>
      </c>
      <c r="K191" s="21">
        <v>28466.25287</v>
      </c>
      <c r="L191" s="21">
        <v>29582.812140000002</v>
      </c>
      <c r="M191" s="21">
        <v>28206.666150000001</v>
      </c>
      <c r="N191" s="21">
        <v>29982.027669999999</v>
      </c>
      <c r="O191" s="21">
        <v>29375.070220000001</v>
      </c>
      <c r="P191" s="21">
        <v>27695.497820000001</v>
      </c>
      <c r="Q191" s="21">
        <v>28781.840410000001</v>
      </c>
      <c r="R191" s="21">
        <v>264.76022999999998</v>
      </c>
      <c r="S191" s="21">
        <v>255.27350000000001</v>
      </c>
      <c r="T191" s="21">
        <v>280.20803999999998</v>
      </c>
      <c r="U191" s="21">
        <v>260.40694000000002</v>
      </c>
      <c r="V191" s="21">
        <v>270.81896</v>
      </c>
      <c r="W191" s="21">
        <v>298.46321999999998</v>
      </c>
      <c r="X191" s="21">
        <v>290.93889999999999</v>
      </c>
      <c r="Y191" s="21">
        <v>315.35262999999998</v>
      </c>
      <c r="Z191" s="21">
        <v>293.55572999999998</v>
      </c>
      <c r="AA191" s="21">
        <v>305.29313999999999</v>
      </c>
      <c r="AB191" s="21">
        <v>27663.665929999999</v>
      </c>
      <c r="AC191" s="21">
        <v>29404.86261</v>
      </c>
      <c r="AD191" s="21">
        <v>28809.60613</v>
      </c>
      <c r="AE191" s="21">
        <v>27162.33181</v>
      </c>
      <c r="AF191" s="21">
        <v>28227.771939999999</v>
      </c>
      <c r="AG191" s="21">
        <v>143.11798999999999</v>
      </c>
      <c r="AH191" s="21">
        <v>130.34817000000001</v>
      </c>
      <c r="AI191" s="21">
        <v>151.78101000000001</v>
      </c>
      <c r="AJ191" s="21">
        <v>140.48694</v>
      </c>
      <c r="AK191" s="21">
        <v>146.07193000000001</v>
      </c>
      <c r="AL191" s="21">
        <v>221.92348999999999</v>
      </c>
      <c r="AM191" s="21">
        <v>220.52267000000001</v>
      </c>
      <c r="AN191" s="21">
        <v>233.14670000000001</v>
      </c>
      <c r="AO191" s="21">
        <v>217.84961000000001</v>
      </c>
      <c r="AP191" s="21">
        <v>226.51613</v>
      </c>
      <c r="AQ191" s="21">
        <v>153.36527000000001</v>
      </c>
      <c r="AR191" s="21">
        <v>148.34245000000001</v>
      </c>
      <c r="AS191" s="21">
        <v>161.62215</v>
      </c>
      <c r="AT191" s="21">
        <v>150.55019999999999</v>
      </c>
      <c r="AU191" s="21">
        <v>156.53897000000001</v>
      </c>
      <c r="AV191" s="21">
        <v>251.55488</v>
      </c>
      <c r="AW191" s="21">
        <v>251.16551000000001</v>
      </c>
      <c r="AX191" s="21">
        <v>264.11248999999998</v>
      </c>
      <c r="AY191" s="21">
        <v>246.92504</v>
      </c>
      <c r="AZ191" s="21">
        <v>256.74795999999998</v>
      </c>
      <c r="BA191" s="21">
        <v>225.62139999999999</v>
      </c>
      <c r="BB191" s="21">
        <v>225.92474000000001</v>
      </c>
      <c r="BC191" s="21">
        <v>236.85158000000001</v>
      </c>
      <c r="BD191" s="21">
        <v>221.47955999999999</v>
      </c>
      <c r="BE191" s="21">
        <v>230.30089000000001</v>
      </c>
      <c r="BF191" s="21">
        <v>369.61408</v>
      </c>
      <c r="BG191" s="21">
        <v>378.87286999999998</v>
      </c>
      <c r="BH191" s="21">
        <v>386.86547999999999</v>
      </c>
      <c r="BI191" s="21">
        <v>362.81853000000001</v>
      </c>
      <c r="BJ191" s="21">
        <v>377.24327</v>
      </c>
      <c r="BK191" s="21">
        <v>2362.7974399999998</v>
      </c>
      <c r="BL191" s="21">
        <v>2513.20408</v>
      </c>
      <c r="BM191" s="21">
        <v>2461.7949899999999</v>
      </c>
      <c r="BN191" s="21">
        <v>2319.41318</v>
      </c>
      <c r="BO191" s="21">
        <v>2411.5365099999999</v>
      </c>
      <c r="BP191" s="21">
        <v>407.11443000000003</v>
      </c>
      <c r="BQ191" s="21">
        <v>395.14823000000001</v>
      </c>
      <c r="BR191" s="21">
        <v>430.17102</v>
      </c>
      <c r="BS191" s="21">
        <v>400.42043999999999</v>
      </c>
      <c r="BT191" s="21">
        <v>416.4307</v>
      </c>
      <c r="BU191" s="21">
        <v>113.02146999999999</v>
      </c>
      <c r="BV191" s="21">
        <v>77.393810000000002</v>
      </c>
      <c r="BW191" s="21">
        <v>122.95581</v>
      </c>
      <c r="BX191" s="21">
        <v>110.95043</v>
      </c>
      <c r="BY191" s="21">
        <v>115.35467</v>
      </c>
      <c r="BZ191" s="21">
        <v>379.69848000000002</v>
      </c>
      <c r="CA191" s="21">
        <v>371.77985999999999</v>
      </c>
      <c r="CB191" s="21">
        <v>399.53361999999998</v>
      </c>
      <c r="CC191" s="21">
        <v>372.73207000000002</v>
      </c>
      <c r="CD191" s="21">
        <v>387.53460999999999</v>
      </c>
      <c r="CE191" s="21">
        <v>6.9999999999999994E-5</v>
      </c>
      <c r="CF191" s="21">
        <v>337.26486</v>
      </c>
      <c r="CG191" s="21">
        <v>327.29588999999999</v>
      </c>
      <c r="CH191" s="21">
        <v>356.45415000000003</v>
      </c>
      <c r="CI191" s="21">
        <v>331.71938</v>
      </c>
      <c r="CJ191" s="21">
        <v>344.98271</v>
      </c>
      <c r="CK191" s="21">
        <v>269.94860999999997</v>
      </c>
      <c r="CL191" s="21">
        <v>257.98759000000001</v>
      </c>
      <c r="CM191" s="21">
        <v>285.97388000000001</v>
      </c>
      <c r="CN191" s="21">
        <v>265.51004</v>
      </c>
      <c r="CO191" s="21">
        <v>276.12612000000001</v>
      </c>
      <c r="CP191" s="21">
        <v>341.21334000000002</v>
      </c>
      <c r="CQ191" s="21">
        <v>334.26727</v>
      </c>
      <c r="CR191" s="21">
        <v>360.44891000000001</v>
      </c>
      <c r="CS191" s="21">
        <v>335.60293000000001</v>
      </c>
      <c r="CT191" s="21">
        <v>349.02152999999998</v>
      </c>
      <c r="CU191" s="21">
        <v>324.95380999999998</v>
      </c>
      <c r="CV191" s="21">
        <v>317.88538999999997</v>
      </c>
      <c r="CW191" s="21">
        <v>343.149</v>
      </c>
      <c r="CX191" s="21">
        <v>319.61072999999999</v>
      </c>
      <c r="CY191" s="21">
        <v>332.38990999999999</v>
      </c>
      <c r="CZ191" s="21">
        <v>324.68009000000001</v>
      </c>
      <c r="DA191" s="21">
        <v>317.02533</v>
      </c>
      <c r="DB191" s="21">
        <v>342.93561</v>
      </c>
      <c r="DC191" s="21">
        <v>319.34151000000003</v>
      </c>
      <c r="DD191" s="21">
        <v>332.10993000000002</v>
      </c>
      <c r="DE191" s="21">
        <v>299.08864999999997</v>
      </c>
      <c r="DF191" s="21">
        <v>290.92243999999999</v>
      </c>
      <c r="DG191" s="21">
        <v>316.04257999999999</v>
      </c>
      <c r="DH191" s="21">
        <v>294.17088000000001</v>
      </c>
      <c r="DI191" s="21">
        <v>305.93288999999999</v>
      </c>
      <c r="DJ191" s="21">
        <v>322.85849000000002</v>
      </c>
      <c r="DK191" s="21">
        <v>317.26353999999998</v>
      </c>
      <c r="DL191" s="21">
        <v>340.95407999999998</v>
      </c>
      <c r="DM191" s="21">
        <v>317.54987</v>
      </c>
      <c r="DN191" s="21">
        <v>330.24664000000001</v>
      </c>
      <c r="DO191" s="21">
        <v>290.87119999999999</v>
      </c>
      <c r="DP191" s="21">
        <v>287.17099999999999</v>
      </c>
      <c r="DQ191" s="21">
        <v>306.96300000000002</v>
      </c>
      <c r="DR191" s="21">
        <v>286.08850000000001</v>
      </c>
      <c r="DS191" s="21">
        <v>297.52733000000001</v>
      </c>
      <c r="DT191" s="21">
        <v>357.78071999999997</v>
      </c>
      <c r="DU191" s="21">
        <v>351.34629999999999</v>
      </c>
      <c r="DV191" s="21">
        <v>376.40893</v>
      </c>
      <c r="DW191" s="21">
        <v>351.21319</v>
      </c>
      <c r="DX191" s="21">
        <v>365.19094000000001</v>
      </c>
      <c r="DY191" s="21">
        <v>275.45850000000002</v>
      </c>
      <c r="DZ191" s="21">
        <v>265.09706</v>
      </c>
      <c r="EA191" s="21">
        <v>291.54755999999998</v>
      </c>
      <c r="EB191" s="21">
        <v>270.92930999999999</v>
      </c>
      <c r="EC191" s="21">
        <v>281.76206000000002</v>
      </c>
      <c r="ED191" s="21">
        <v>251.5686</v>
      </c>
      <c r="EE191" s="21">
        <v>246.7475</v>
      </c>
      <c r="EF191" s="21">
        <v>265.71348</v>
      </c>
      <c r="EG191" s="21">
        <v>247.43217000000001</v>
      </c>
      <c r="EH191" s="21">
        <v>257.32539000000003</v>
      </c>
    </row>
    <row r="192" spans="2:138" x14ac:dyDescent="0.3">
      <c r="B192" s="58" t="s">
        <v>348</v>
      </c>
      <c r="C192" s="21">
        <v>12132.537050000001</v>
      </c>
      <c r="D192" s="21">
        <v>12896.169459999999</v>
      </c>
      <c r="E192" s="21">
        <v>12635.105100000001</v>
      </c>
      <c r="F192" s="21">
        <v>11912.65992</v>
      </c>
      <c r="G192" s="21">
        <v>12379.92049</v>
      </c>
      <c r="H192" s="21">
        <v>4468.0236599999998</v>
      </c>
      <c r="I192" s="21">
        <v>4749.2479000000003</v>
      </c>
      <c r="J192" s="21">
        <v>4653.1029399999998</v>
      </c>
      <c r="K192" s="21">
        <v>4387.05206</v>
      </c>
      <c r="L192" s="21">
        <v>4559.1296300000004</v>
      </c>
      <c r="M192" s="21">
        <v>8951.97307</v>
      </c>
      <c r="N192" s="21">
        <v>9515.4210299999995</v>
      </c>
      <c r="O192" s="21">
        <v>9322.7904400000007</v>
      </c>
      <c r="P192" s="21">
        <v>8789.7431500000002</v>
      </c>
      <c r="Q192" s="21">
        <v>9134.5166000000008</v>
      </c>
      <c r="R192" s="21">
        <v>1.7322200000000001</v>
      </c>
      <c r="S192" s="21">
        <v>-8.2024500000000007</v>
      </c>
      <c r="T192" s="21">
        <v>2.2683900000000001</v>
      </c>
      <c r="U192" s="21">
        <v>1.6931799999999999</v>
      </c>
      <c r="V192" s="21">
        <v>1.64544</v>
      </c>
      <c r="W192" s="21">
        <v>41.379620000000003</v>
      </c>
      <c r="X192" s="21">
        <v>34.023780000000002</v>
      </c>
      <c r="Y192" s="21">
        <v>43.689929999999997</v>
      </c>
      <c r="Z192" s="21">
        <v>40.688789999999997</v>
      </c>
      <c r="AA192" s="21">
        <v>42.19905</v>
      </c>
      <c r="AB192" s="21">
        <v>8417.6507999999994</v>
      </c>
      <c r="AC192" s="21">
        <v>8947.4716000000008</v>
      </c>
      <c r="AD192" s="21">
        <v>8766.3437200000008</v>
      </c>
      <c r="AE192" s="21">
        <v>8265.1021299999993</v>
      </c>
      <c r="AF192" s="21">
        <v>8589.3000499999998</v>
      </c>
      <c r="AG192" s="21">
        <v>29.988299999999999</v>
      </c>
      <c r="AH192" s="21">
        <v>23.842269999999999</v>
      </c>
      <c r="AI192" s="21">
        <v>31.58858</v>
      </c>
      <c r="AJ192" s="21">
        <v>29.428380000000001</v>
      </c>
      <c r="AK192" s="21">
        <v>30.503530000000001</v>
      </c>
      <c r="AL192" s="21">
        <v>57.8446</v>
      </c>
      <c r="AM192" s="21">
        <v>55.816429999999997</v>
      </c>
      <c r="AN192" s="21">
        <v>60.520510000000002</v>
      </c>
      <c r="AO192" s="21">
        <v>56.776499999999999</v>
      </c>
      <c r="AP192" s="21">
        <v>58.967919999999999</v>
      </c>
      <c r="AQ192" s="21">
        <v>-34.070489999999999</v>
      </c>
      <c r="AR192" s="21">
        <v>-41.686149999999998</v>
      </c>
      <c r="AS192" s="21">
        <v>-35.263840000000002</v>
      </c>
      <c r="AT192" s="21">
        <v>-33.450620000000001</v>
      </c>
      <c r="AU192" s="21">
        <v>-34.845799999999997</v>
      </c>
      <c r="AV192" s="21">
        <v>105.1315</v>
      </c>
      <c r="AW192" s="21">
        <v>105.78788</v>
      </c>
      <c r="AX192" s="21">
        <v>109.79987</v>
      </c>
      <c r="AY192" s="21">
        <v>103.18980999999999</v>
      </c>
      <c r="AZ192" s="21">
        <v>107.2236</v>
      </c>
      <c r="BA192" s="21">
        <v>257.86099999999999</v>
      </c>
      <c r="BB192" s="21">
        <v>269.12774000000002</v>
      </c>
      <c r="BC192" s="21">
        <v>268.92448999999999</v>
      </c>
      <c r="BD192" s="21">
        <v>253.1207</v>
      </c>
      <c r="BE192" s="21">
        <v>263.14141999999998</v>
      </c>
      <c r="BF192" s="21">
        <v>180.62465</v>
      </c>
      <c r="BG192" s="21">
        <v>186.87868</v>
      </c>
      <c r="BH192" s="21">
        <v>188.42909</v>
      </c>
      <c r="BI192" s="21">
        <v>177.29784000000001</v>
      </c>
      <c r="BJ192" s="21">
        <v>184.28456</v>
      </c>
      <c r="BK192" s="21">
        <v>3908.35286</v>
      </c>
      <c r="BL192" s="21">
        <v>4157.1436400000002</v>
      </c>
      <c r="BM192" s="21">
        <v>4072.1067800000001</v>
      </c>
      <c r="BN192" s="21">
        <v>3836.5900499999998</v>
      </c>
      <c r="BO192" s="21">
        <v>3988.97318</v>
      </c>
      <c r="BP192" s="21">
        <v>141.73339000000001</v>
      </c>
      <c r="BQ192" s="21">
        <v>136.78865999999999</v>
      </c>
      <c r="BR192" s="21">
        <v>148.70468</v>
      </c>
      <c r="BS192" s="21">
        <v>139.38861</v>
      </c>
      <c r="BT192" s="21">
        <v>144.79586</v>
      </c>
      <c r="BU192" s="21">
        <v>39.962090000000003</v>
      </c>
      <c r="BV192" s="21">
        <v>26.731829999999999</v>
      </c>
      <c r="BW192" s="21">
        <v>42.30057</v>
      </c>
      <c r="BX192" s="21">
        <v>39.212319999999998</v>
      </c>
      <c r="BY192" s="21">
        <v>40.580590000000001</v>
      </c>
      <c r="BZ192" s="21">
        <v>-46.984810000000003</v>
      </c>
      <c r="CA192" s="21">
        <v>-61.794220000000003</v>
      </c>
      <c r="CB192" s="21">
        <v>-48.46199</v>
      </c>
      <c r="CC192" s="21">
        <v>-46.134770000000003</v>
      </c>
      <c r="CD192" s="21">
        <v>-48.107759999999999</v>
      </c>
      <c r="CE192" s="21">
        <v>-4.564E-2</v>
      </c>
      <c r="CF192" s="21">
        <v>68.555369999999996</v>
      </c>
      <c r="CG192" s="21">
        <v>61.134129999999999</v>
      </c>
      <c r="CH192" s="21">
        <v>72.142939999999996</v>
      </c>
      <c r="CI192" s="21">
        <v>67.4161</v>
      </c>
      <c r="CJ192" s="21">
        <v>69.974559999999997</v>
      </c>
      <c r="CK192" s="21">
        <v>4.0632900000000003</v>
      </c>
      <c r="CL192" s="21">
        <v>-6.7398300000000004</v>
      </c>
      <c r="CM192" s="21">
        <v>4.7494199999999998</v>
      </c>
      <c r="CN192" s="21">
        <v>3.98488</v>
      </c>
      <c r="CO192" s="21">
        <v>4.0172299999999996</v>
      </c>
      <c r="CP192" s="21">
        <v>23.97363</v>
      </c>
      <c r="CQ192" s="21">
        <v>14.56523</v>
      </c>
      <c r="CR192" s="21">
        <v>25.556609999999999</v>
      </c>
      <c r="CS192" s="21">
        <v>23.567789999999999</v>
      </c>
      <c r="CT192" s="21">
        <v>24.383050000000001</v>
      </c>
      <c r="CU192" s="21">
        <v>73.494619999999998</v>
      </c>
      <c r="CV192" s="21">
        <v>67.775130000000004</v>
      </c>
      <c r="CW192" s="21">
        <v>77.246369999999999</v>
      </c>
      <c r="CX192" s="21">
        <v>72.275350000000003</v>
      </c>
      <c r="CY192" s="21">
        <v>75.042649999999995</v>
      </c>
      <c r="CZ192" s="21">
        <v>43.906300000000002</v>
      </c>
      <c r="DA192" s="21">
        <v>35.981879999999997</v>
      </c>
      <c r="DB192" s="21">
        <v>46.33135</v>
      </c>
      <c r="DC192" s="21">
        <v>43.173319999999997</v>
      </c>
      <c r="DD192" s="21">
        <v>44.774419999999999</v>
      </c>
      <c r="DE192" s="21">
        <v>119.68297</v>
      </c>
      <c r="DF192" s="21">
        <v>117.30878</v>
      </c>
      <c r="DG192" s="21">
        <v>125.50809</v>
      </c>
      <c r="DH192" s="21">
        <v>117.70438</v>
      </c>
      <c r="DI192" s="21">
        <v>122.29036000000001</v>
      </c>
      <c r="DJ192" s="21">
        <v>117.26999000000001</v>
      </c>
      <c r="DK192" s="21">
        <v>115.09811000000001</v>
      </c>
      <c r="DL192" s="21">
        <v>123.02109</v>
      </c>
      <c r="DM192" s="21">
        <v>115.33091</v>
      </c>
      <c r="DN192" s="21">
        <v>119.82545</v>
      </c>
      <c r="DO192" s="21">
        <v>38.441780000000001</v>
      </c>
      <c r="DP192" s="21">
        <v>32.479819999999997</v>
      </c>
      <c r="DQ192" s="21">
        <v>40.563659999999999</v>
      </c>
      <c r="DR192" s="21">
        <v>37.800719999999998</v>
      </c>
      <c r="DS192" s="21">
        <v>39.214109999999998</v>
      </c>
      <c r="DT192" s="21">
        <v>121.74346</v>
      </c>
      <c r="DU192" s="21">
        <v>118.75055999999999</v>
      </c>
      <c r="DV192" s="21">
        <v>127.32420999999999</v>
      </c>
      <c r="DW192" s="21">
        <v>119.49672</v>
      </c>
      <c r="DX192" s="21">
        <v>124.12567</v>
      </c>
      <c r="DY192" s="21">
        <v>23.208919999999999</v>
      </c>
      <c r="DZ192" s="21">
        <v>14.12452</v>
      </c>
      <c r="EA192" s="21">
        <v>24.733920000000001</v>
      </c>
      <c r="EB192" s="21">
        <v>22.816289999999999</v>
      </c>
      <c r="EC192" s="21">
        <v>23.607050000000001</v>
      </c>
      <c r="ED192" s="21">
        <v>16.70224</v>
      </c>
      <c r="EE192" s="21">
        <v>9.8107299999999995</v>
      </c>
      <c r="EF192" s="21">
        <v>17.820599999999999</v>
      </c>
      <c r="EG192" s="21">
        <v>16.419139999999999</v>
      </c>
      <c r="EH192" s="21">
        <v>16.98319</v>
      </c>
    </row>
    <row r="193" spans="2:138" x14ac:dyDescent="0.3">
      <c r="B193" s="58" t="s">
        <v>349</v>
      </c>
      <c r="C193" s="21">
        <v>29980.339100000001</v>
      </c>
      <c r="D193" s="21">
        <v>31867.327669999999</v>
      </c>
      <c r="E193" s="21">
        <v>31222.219539999998</v>
      </c>
      <c r="F193" s="21">
        <v>29437.00748</v>
      </c>
      <c r="G193" s="21">
        <v>30591.640719999999</v>
      </c>
      <c r="H193" s="21">
        <v>65880.037849999993</v>
      </c>
      <c r="I193" s="21">
        <v>70026.628140000001</v>
      </c>
      <c r="J193" s="21">
        <v>68608.991620000001</v>
      </c>
      <c r="K193" s="21">
        <v>64686.129240000002</v>
      </c>
      <c r="L193" s="21">
        <v>67223.375639999998</v>
      </c>
      <c r="M193" s="21">
        <v>71376.272559999998</v>
      </c>
      <c r="N193" s="21">
        <v>75868.781090000004</v>
      </c>
      <c r="O193" s="21">
        <v>74332.890249999997</v>
      </c>
      <c r="P193" s="21">
        <v>70082.773719999997</v>
      </c>
      <c r="Q193" s="21">
        <v>72831.736839999998</v>
      </c>
      <c r="R193" s="21">
        <v>676.04935999999998</v>
      </c>
      <c r="S193" s="21">
        <v>706.89332000000002</v>
      </c>
      <c r="T193" s="21">
        <v>715.95393000000001</v>
      </c>
      <c r="U193" s="21">
        <v>668.78774999999996</v>
      </c>
      <c r="V193" s="21">
        <v>696.22825</v>
      </c>
      <c r="W193" s="21">
        <v>847.39476000000002</v>
      </c>
      <c r="X193" s="21">
        <v>889.45718999999997</v>
      </c>
      <c r="Y193" s="21">
        <v>894.98362999999995</v>
      </c>
      <c r="Z193" s="21">
        <v>837.26305000000002</v>
      </c>
      <c r="AA193" s="21">
        <v>871.54291000000001</v>
      </c>
      <c r="AB193" s="21">
        <v>65209.422209999997</v>
      </c>
      <c r="AC193" s="21">
        <v>69313.81061</v>
      </c>
      <c r="AD193" s="21">
        <v>67910.658509999994</v>
      </c>
      <c r="AE193" s="21">
        <v>64027.66603</v>
      </c>
      <c r="AF193" s="21">
        <v>66539.145730000004</v>
      </c>
      <c r="AG193" s="21">
        <v>99.022639999999996</v>
      </c>
      <c r="AH193" s="21">
        <v>93.73321</v>
      </c>
      <c r="AI193" s="21">
        <v>110.96191</v>
      </c>
      <c r="AJ193" s="21">
        <v>100.59747</v>
      </c>
      <c r="AK193" s="21">
        <v>105.30185</v>
      </c>
      <c r="AL193" s="21">
        <v>282.73360000000002</v>
      </c>
      <c r="AM193" s="21">
        <v>292.60217999999998</v>
      </c>
      <c r="AN193" s="21">
        <v>300.19871000000001</v>
      </c>
      <c r="AO193" s="21">
        <v>279.96602999999999</v>
      </c>
      <c r="AP193" s="21">
        <v>291.63319999999999</v>
      </c>
      <c r="AQ193" s="21">
        <v>568.93550000000005</v>
      </c>
      <c r="AR193" s="21">
        <v>597.40110000000004</v>
      </c>
      <c r="AS193" s="21">
        <v>598.15427</v>
      </c>
      <c r="AT193" s="21">
        <v>560.81039999999996</v>
      </c>
      <c r="AU193" s="21">
        <v>583.61077999999998</v>
      </c>
      <c r="AV193" s="21">
        <v>971.25049999999999</v>
      </c>
      <c r="AW193" s="21">
        <v>1024.41364</v>
      </c>
      <c r="AX193" s="21">
        <v>1017.91243</v>
      </c>
      <c r="AY193" s="21">
        <v>955.96076000000005</v>
      </c>
      <c r="AZ193" s="21">
        <v>994.51385000000005</v>
      </c>
      <c r="BA193" s="21">
        <v>1777.4432300000001</v>
      </c>
      <c r="BB193" s="21">
        <v>1883.4744000000001</v>
      </c>
      <c r="BC193" s="21">
        <v>1857.3500300000001</v>
      </c>
      <c r="BD193" s="21">
        <v>1747.0742399999999</v>
      </c>
      <c r="BE193" s="21">
        <v>1817.1547599999999</v>
      </c>
      <c r="BF193" s="21">
        <v>1771.2599399999999</v>
      </c>
      <c r="BG193" s="21">
        <v>1876.51502</v>
      </c>
      <c r="BH193" s="21">
        <v>1850.80258</v>
      </c>
      <c r="BI193" s="21">
        <v>1740.97803</v>
      </c>
      <c r="BJ193" s="21">
        <v>1810.6482100000001</v>
      </c>
      <c r="BK193" s="21">
        <v>-596.75040999999999</v>
      </c>
      <c r="BL193" s="21">
        <v>-634.73725999999999</v>
      </c>
      <c r="BM193" s="21">
        <v>-621.75333000000001</v>
      </c>
      <c r="BN193" s="21">
        <v>-585.79323999999997</v>
      </c>
      <c r="BO193" s="21">
        <v>-609.05999999999995</v>
      </c>
      <c r="BP193" s="21">
        <v>367.01569000000001</v>
      </c>
      <c r="BQ193" s="21">
        <v>369.61565000000002</v>
      </c>
      <c r="BR193" s="21">
        <v>396.22458</v>
      </c>
      <c r="BS193" s="21">
        <v>366.31565000000001</v>
      </c>
      <c r="BT193" s="21">
        <v>381.84928000000002</v>
      </c>
      <c r="BU193" s="21">
        <v>91.257859999999994</v>
      </c>
      <c r="BV193" s="21">
        <v>74.487300000000005</v>
      </c>
      <c r="BW193" s="21">
        <v>110.42641999999999</v>
      </c>
      <c r="BX193" s="21">
        <v>96.367980000000003</v>
      </c>
      <c r="BY193" s="21">
        <v>101.56711</v>
      </c>
      <c r="BZ193" s="21">
        <v>1224.4443000000001</v>
      </c>
      <c r="CA193" s="21">
        <v>1285.4661799999999</v>
      </c>
      <c r="CB193" s="21">
        <v>1287.36733</v>
      </c>
      <c r="CC193" s="21">
        <v>1207.0173600000001</v>
      </c>
      <c r="CD193" s="21">
        <v>1256.00567</v>
      </c>
      <c r="CE193" s="21">
        <v>3.6287699999999998</v>
      </c>
      <c r="CF193" s="21">
        <v>500.62556999999998</v>
      </c>
      <c r="CG193" s="21">
        <v>516.04138999999998</v>
      </c>
      <c r="CH193" s="21">
        <v>533.86186999999995</v>
      </c>
      <c r="CI193" s="21">
        <v>496.86545000000001</v>
      </c>
      <c r="CJ193" s="21">
        <v>517.42145000000005</v>
      </c>
      <c r="CK193" s="21">
        <v>641.56814999999995</v>
      </c>
      <c r="CL193" s="21">
        <v>668.65848000000005</v>
      </c>
      <c r="CM193" s="21">
        <v>680.89477999999997</v>
      </c>
      <c r="CN193" s="21">
        <v>635.24679000000003</v>
      </c>
      <c r="CO193" s="21">
        <v>661.47852999999998</v>
      </c>
      <c r="CP193" s="21">
        <v>762.93966</v>
      </c>
      <c r="CQ193" s="21">
        <v>798.08975999999996</v>
      </c>
      <c r="CR193" s="21">
        <v>807.61409000000003</v>
      </c>
      <c r="CS193" s="21">
        <v>754.63770999999997</v>
      </c>
      <c r="CT193" s="21">
        <v>785.50545</v>
      </c>
      <c r="CU193" s="21">
        <v>810.26593000000003</v>
      </c>
      <c r="CV193" s="21">
        <v>848.65931999999998</v>
      </c>
      <c r="CW193" s="21">
        <v>856.36113999999998</v>
      </c>
      <c r="CX193" s="21">
        <v>800.99343999999996</v>
      </c>
      <c r="CY193" s="21">
        <v>833.60355000000004</v>
      </c>
      <c r="CZ193" s="21">
        <v>799.67454999999995</v>
      </c>
      <c r="DA193" s="21">
        <v>837.05068000000006</v>
      </c>
      <c r="DB193" s="21">
        <v>845.49157000000002</v>
      </c>
      <c r="DC193" s="21">
        <v>790.67157999999995</v>
      </c>
      <c r="DD193" s="21">
        <v>822.87292000000002</v>
      </c>
      <c r="DE193" s="21">
        <v>1080.3380299999999</v>
      </c>
      <c r="DF193" s="21">
        <v>1137.2774199999999</v>
      </c>
      <c r="DG193" s="21">
        <v>1138.46012</v>
      </c>
      <c r="DH193" s="21">
        <v>1066.57169</v>
      </c>
      <c r="DI193" s="21">
        <v>1109.7810099999999</v>
      </c>
      <c r="DJ193" s="21">
        <v>1103.16634</v>
      </c>
      <c r="DK193" s="21">
        <v>1162.67003</v>
      </c>
      <c r="DL193" s="21">
        <v>1162.40804</v>
      </c>
      <c r="DM193" s="21">
        <v>1088.95958</v>
      </c>
      <c r="DN193" s="21">
        <v>1133.13147</v>
      </c>
      <c r="DO193" s="21">
        <v>693.86280999999997</v>
      </c>
      <c r="DP193" s="21">
        <v>728.12222999999994</v>
      </c>
      <c r="DQ193" s="21">
        <v>733.19259</v>
      </c>
      <c r="DR193" s="21">
        <v>685.72072000000003</v>
      </c>
      <c r="DS193" s="21">
        <v>713.78237999999999</v>
      </c>
      <c r="DT193" s="21">
        <v>343.21280999999999</v>
      </c>
      <c r="DU193" s="21">
        <v>349.82972000000001</v>
      </c>
      <c r="DV193" s="21">
        <v>368.20443</v>
      </c>
      <c r="DW193" s="21">
        <v>341.49883</v>
      </c>
      <c r="DX193" s="21">
        <v>356.08798999999999</v>
      </c>
      <c r="DY193" s="21">
        <v>553.69325000000003</v>
      </c>
      <c r="DZ193" s="21">
        <v>575.15938000000006</v>
      </c>
      <c r="EA193" s="21">
        <v>588.42079000000001</v>
      </c>
      <c r="EB193" s="21">
        <v>548.59064000000001</v>
      </c>
      <c r="EC193" s="21">
        <v>571.21252000000004</v>
      </c>
      <c r="ED193" s="21">
        <v>658.16371000000004</v>
      </c>
      <c r="EE193" s="21">
        <v>690.68331000000001</v>
      </c>
      <c r="EF193" s="21">
        <v>695.33019000000002</v>
      </c>
      <c r="EG193" s="21">
        <v>650.43487000000005</v>
      </c>
      <c r="EH193" s="21">
        <v>676.94726000000003</v>
      </c>
    </row>
    <row r="194" spans="2:138" x14ac:dyDescent="0.3">
      <c r="B194" s="58" t="s">
        <v>350</v>
      </c>
      <c r="C194" s="21">
        <v>33031.736250000002</v>
      </c>
      <c r="D194" s="21">
        <v>35110.78241</v>
      </c>
      <c r="E194" s="21">
        <v>34400.015209999998</v>
      </c>
      <c r="F194" s="21">
        <v>32433.104370000001</v>
      </c>
      <c r="G194" s="21">
        <v>33705.256110000002</v>
      </c>
      <c r="H194" s="21">
        <v>76485.181570000001</v>
      </c>
      <c r="I194" s="21">
        <v>81299.275810000006</v>
      </c>
      <c r="J194" s="21">
        <v>79653.433000000005</v>
      </c>
      <c r="K194" s="21">
        <v>75099.081619999997</v>
      </c>
      <c r="L194" s="21">
        <v>78044.765280000007</v>
      </c>
      <c r="M194" s="21">
        <v>71922.946970000005</v>
      </c>
      <c r="N194" s="21">
        <v>76449.863849999994</v>
      </c>
      <c r="O194" s="21">
        <v>74902.209539999996</v>
      </c>
      <c r="P194" s="21">
        <v>70619.541159999993</v>
      </c>
      <c r="Q194" s="21">
        <v>73389.558720000001</v>
      </c>
      <c r="R194" s="21">
        <v>700.77012999999999</v>
      </c>
      <c r="S194" s="21">
        <v>738.76916000000006</v>
      </c>
      <c r="T194" s="21">
        <v>740.84455000000003</v>
      </c>
      <c r="U194" s="21">
        <v>693.10373000000004</v>
      </c>
      <c r="V194" s="21">
        <v>721.51910999999996</v>
      </c>
      <c r="W194" s="21">
        <v>774.81244000000004</v>
      </c>
      <c r="X194" s="21">
        <v>817.54515000000004</v>
      </c>
      <c r="Y194" s="21">
        <v>818.19077000000004</v>
      </c>
      <c r="Z194" s="21">
        <v>765.87111000000004</v>
      </c>
      <c r="AA194" s="21">
        <v>797.29823999999996</v>
      </c>
      <c r="AB194" s="21">
        <v>66559.714970000001</v>
      </c>
      <c r="AC194" s="21">
        <v>70749.09302</v>
      </c>
      <c r="AD194" s="21">
        <v>69316.885819999996</v>
      </c>
      <c r="AE194" s="21">
        <v>65353.488140000001</v>
      </c>
      <c r="AF194" s="21">
        <v>67916.973100000003</v>
      </c>
      <c r="AG194" s="21">
        <v>77.857500000000002</v>
      </c>
      <c r="AH194" s="21">
        <v>75.583690000000004</v>
      </c>
      <c r="AI194" s="21">
        <v>88.19247</v>
      </c>
      <c r="AJ194" s="21">
        <v>79.821619999999996</v>
      </c>
      <c r="AK194" s="21">
        <v>83.701769999999996</v>
      </c>
      <c r="AL194" s="21">
        <v>337.38864000000001</v>
      </c>
      <c r="AM194" s="21">
        <v>353.84287</v>
      </c>
      <c r="AN194" s="21">
        <v>356.63652999999999</v>
      </c>
      <c r="AO194" s="21">
        <v>333.61891000000003</v>
      </c>
      <c r="AP194" s="21">
        <v>347.42236000000003</v>
      </c>
      <c r="AQ194" s="21">
        <v>612.45827999999995</v>
      </c>
      <c r="AR194" s="21">
        <v>646.65971999999999</v>
      </c>
      <c r="AS194" s="21">
        <v>643.01436999999999</v>
      </c>
      <c r="AT194" s="21">
        <v>603.53521000000001</v>
      </c>
      <c r="AU194" s="21">
        <v>628.03692000000001</v>
      </c>
      <c r="AV194" s="21">
        <v>720.05863999999997</v>
      </c>
      <c r="AW194" s="21">
        <v>760.51711999999998</v>
      </c>
      <c r="AX194" s="21">
        <v>755.62600999999995</v>
      </c>
      <c r="AY194" s="21">
        <v>709.38842</v>
      </c>
      <c r="AZ194" s="21">
        <v>738.13203999999996</v>
      </c>
      <c r="BA194" s="21">
        <v>1668.53754</v>
      </c>
      <c r="BB194" s="21">
        <v>1770.47597</v>
      </c>
      <c r="BC194" s="21">
        <v>1743.3864699999999</v>
      </c>
      <c r="BD194" s="21">
        <v>1640.16634</v>
      </c>
      <c r="BE194" s="21">
        <v>1705.9892</v>
      </c>
      <c r="BF194" s="21">
        <v>1811.3904</v>
      </c>
      <c r="BG194" s="21">
        <v>1922.0922399999999</v>
      </c>
      <c r="BH194" s="21">
        <v>1892.1485600000001</v>
      </c>
      <c r="BI194" s="21">
        <v>1780.37167</v>
      </c>
      <c r="BJ194" s="21">
        <v>1851.60961</v>
      </c>
      <c r="BK194" s="21">
        <v>2995.77862</v>
      </c>
      <c r="BL194" s="21">
        <v>3186.4784199999999</v>
      </c>
      <c r="BM194" s="21">
        <v>3121.29709</v>
      </c>
      <c r="BN194" s="21">
        <v>2940.7719400000001</v>
      </c>
      <c r="BO194" s="21">
        <v>3057.5746300000001</v>
      </c>
      <c r="BP194" s="21">
        <v>390.38042000000002</v>
      </c>
      <c r="BQ194" s="21">
        <v>402.42003</v>
      </c>
      <c r="BR194" s="21">
        <v>419.38373000000001</v>
      </c>
      <c r="BS194" s="21">
        <v>389.29797000000002</v>
      </c>
      <c r="BT194" s="21">
        <v>405.75425000000001</v>
      </c>
      <c r="BU194" s="21">
        <v>64.036270000000002</v>
      </c>
      <c r="BV194" s="21">
        <v>54.074390000000001</v>
      </c>
      <c r="BW194" s="21">
        <v>80.666139999999999</v>
      </c>
      <c r="BX194" s="21">
        <v>69.646150000000006</v>
      </c>
      <c r="BY194" s="21">
        <v>73.787739999999999</v>
      </c>
      <c r="BZ194" s="21">
        <v>1219.1623</v>
      </c>
      <c r="CA194" s="21">
        <v>1286.27865</v>
      </c>
      <c r="CB194" s="21">
        <v>1280.8148200000001</v>
      </c>
      <c r="CC194" s="21">
        <v>1201.8327899999999</v>
      </c>
      <c r="CD194" s="21">
        <v>1250.6180899999999</v>
      </c>
      <c r="CE194" s="21">
        <v>3.6307900000000002</v>
      </c>
      <c r="CF194" s="21">
        <v>590.62609999999995</v>
      </c>
      <c r="CG194" s="21">
        <v>618.63780999999994</v>
      </c>
      <c r="CH194" s="21">
        <v>626.85521000000006</v>
      </c>
      <c r="CI194" s="21">
        <v>585.39103999999998</v>
      </c>
      <c r="CJ194" s="21">
        <v>609.49041999999997</v>
      </c>
      <c r="CK194" s="21">
        <v>729.93772000000001</v>
      </c>
      <c r="CL194" s="21">
        <v>769.03598</v>
      </c>
      <c r="CM194" s="21">
        <v>772.22046999999998</v>
      </c>
      <c r="CN194" s="21">
        <v>722.16814999999997</v>
      </c>
      <c r="CO194" s="21">
        <v>751.87883999999997</v>
      </c>
      <c r="CP194" s="21">
        <v>704.48101999999994</v>
      </c>
      <c r="CQ194" s="21">
        <v>741.69844000000001</v>
      </c>
      <c r="CR194" s="21">
        <v>745.47267999999997</v>
      </c>
      <c r="CS194" s="21">
        <v>697.13796000000002</v>
      </c>
      <c r="CT194" s="21">
        <v>725.70871999999997</v>
      </c>
      <c r="CU194" s="21">
        <v>687.29988000000003</v>
      </c>
      <c r="CV194" s="21">
        <v>723.22252000000003</v>
      </c>
      <c r="CW194" s="21">
        <v>726.87135999999998</v>
      </c>
      <c r="CX194" s="21">
        <v>680.04377999999997</v>
      </c>
      <c r="CY194" s="21">
        <v>707.81925000000001</v>
      </c>
      <c r="CZ194" s="21">
        <v>704.51739999999995</v>
      </c>
      <c r="DA194" s="21">
        <v>741.40800999999999</v>
      </c>
      <c r="DB194" s="21">
        <v>745.04840000000002</v>
      </c>
      <c r="DC194" s="21">
        <v>697.07492000000002</v>
      </c>
      <c r="DD194" s="21">
        <v>725.53562999999997</v>
      </c>
      <c r="DE194" s="21">
        <v>1004.27118</v>
      </c>
      <c r="DF194" s="21">
        <v>1061.79331</v>
      </c>
      <c r="DG194" s="21">
        <v>1058.0063399999999</v>
      </c>
      <c r="DH194" s="21">
        <v>991.75234999999998</v>
      </c>
      <c r="DI194" s="21">
        <v>1031.97191</v>
      </c>
      <c r="DJ194" s="21">
        <v>1058.4501499999999</v>
      </c>
      <c r="DK194" s="21">
        <v>1120.4590700000001</v>
      </c>
      <c r="DL194" s="21">
        <v>1114.70983</v>
      </c>
      <c r="DM194" s="21">
        <v>1044.97695</v>
      </c>
      <c r="DN194" s="21">
        <v>1087.3922500000001</v>
      </c>
      <c r="DO194" s="21">
        <v>586.40223000000003</v>
      </c>
      <c r="DP194" s="21">
        <v>618.11235999999997</v>
      </c>
      <c r="DQ194" s="21">
        <v>620.06844000000001</v>
      </c>
      <c r="DR194" s="21">
        <v>580.02224000000001</v>
      </c>
      <c r="DS194" s="21">
        <v>603.85865999999999</v>
      </c>
      <c r="DT194" s="21">
        <v>385.36469</v>
      </c>
      <c r="DU194" s="21">
        <v>400.50391999999999</v>
      </c>
      <c r="DV194" s="21">
        <v>411.15884999999997</v>
      </c>
      <c r="DW194" s="21">
        <v>382.87813</v>
      </c>
      <c r="DX194" s="21">
        <v>399.11716999999999</v>
      </c>
      <c r="DY194" s="21">
        <v>653.28572999999994</v>
      </c>
      <c r="DZ194" s="21">
        <v>687.25301000000002</v>
      </c>
      <c r="EA194" s="21">
        <v>691.52778999999998</v>
      </c>
      <c r="EB194" s="21">
        <v>646.55089999999996</v>
      </c>
      <c r="EC194" s="21">
        <v>673.09312999999997</v>
      </c>
      <c r="ED194" s="21">
        <v>588.98506999999995</v>
      </c>
      <c r="EE194" s="21">
        <v>621.21981000000005</v>
      </c>
      <c r="EF194" s="21">
        <v>622.26583000000005</v>
      </c>
      <c r="EG194" s="21">
        <v>582.39071999999999</v>
      </c>
      <c r="EH194" s="21">
        <v>606.18368999999996</v>
      </c>
    </row>
    <row r="195" spans="2:138" x14ac:dyDescent="0.3">
      <c r="B195" s="58" t="s">
        <v>351</v>
      </c>
      <c r="C195" s="21">
        <v>-2252.3817199999999</v>
      </c>
      <c r="D195" s="21">
        <v>-2394.14858</v>
      </c>
      <c r="E195" s="21">
        <v>-2345.6824900000001</v>
      </c>
      <c r="F195" s="21">
        <v>-2211.56196</v>
      </c>
      <c r="G195" s="21">
        <v>-2298.3079699999998</v>
      </c>
      <c r="H195" s="21">
        <v>5823.3941800000002</v>
      </c>
      <c r="I195" s="21">
        <v>6189.9275100000004</v>
      </c>
      <c r="J195" s="21">
        <v>6064.6170700000002</v>
      </c>
      <c r="K195" s="21">
        <v>5717.8599199999999</v>
      </c>
      <c r="L195" s="21">
        <v>5942.13706</v>
      </c>
      <c r="M195" s="21">
        <v>4875.8128999999999</v>
      </c>
      <c r="N195" s="21">
        <v>5182.70244</v>
      </c>
      <c r="O195" s="21">
        <v>5077.78359</v>
      </c>
      <c r="P195" s="21">
        <v>4787.45219</v>
      </c>
      <c r="Q195" s="21">
        <v>4975.2376999999997</v>
      </c>
      <c r="R195" s="21">
        <v>-43.736829999999998</v>
      </c>
      <c r="S195" s="21">
        <v>-32.616289999999999</v>
      </c>
      <c r="T195" s="21">
        <v>-47.435499999999998</v>
      </c>
      <c r="U195" s="21">
        <v>-43.017299999999999</v>
      </c>
      <c r="V195" s="21">
        <v>-44.737119999999997</v>
      </c>
      <c r="W195" s="21">
        <v>-47.491909999999997</v>
      </c>
      <c r="X195" s="21">
        <v>-36.494790000000002</v>
      </c>
      <c r="Y195" s="21">
        <v>-51.320210000000003</v>
      </c>
      <c r="Z195" s="21">
        <v>-46.710639999999998</v>
      </c>
      <c r="AA195" s="21">
        <v>-48.578130000000002</v>
      </c>
      <c r="AB195" s="21">
        <v>4372.8664699999999</v>
      </c>
      <c r="AC195" s="21">
        <v>4648.1018899999999</v>
      </c>
      <c r="AD195" s="21">
        <v>4554.0081799999998</v>
      </c>
      <c r="AE195" s="21">
        <v>4293.61931</v>
      </c>
      <c r="AF195" s="21">
        <v>4462.0361599999997</v>
      </c>
      <c r="AG195" s="21">
        <v>-81.762479999999996</v>
      </c>
      <c r="AH195" s="21">
        <v>-75.692130000000006</v>
      </c>
      <c r="AI195" s="21">
        <v>-86.504649999999998</v>
      </c>
      <c r="AJ195" s="21">
        <v>-80.257140000000007</v>
      </c>
      <c r="AK195" s="21">
        <v>-83.449680000000001</v>
      </c>
      <c r="AL195" s="21">
        <v>-54.004539999999999</v>
      </c>
      <c r="AM195" s="21">
        <v>-49.44115</v>
      </c>
      <c r="AN195" s="21">
        <v>-57.212260000000001</v>
      </c>
      <c r="AO195" s="21">
        <v>-53.011899999999997</v>
      </c>
      <c r="AP195" s="21">
        <v>-55.121949999999998</v>
      </c>
      <c r="AQ195" s="21">
        <v>3.3193700000000002</v>
      </c>
      <c r="AR195" s="21">
        <v>11.16048</v>
      </c>
      <c r="AS195" s="21">
        <v>2.5603500000000001</v>
      </c>
      <c r="AT195" s="21">
        <v>3.2593999999999999</v>
      </c>
      <c r="AU195" s="21">
        <v>3.38822</v>
      </c>
      <c r="AV195" s="21">
        <v>-62.365169999999999</v>
      </c>
      <c r="AW195" s="21">
        <v>-57.8874</v>
      </c>
      <c r="AX195" s="21">
        <v>-65.968450000000004</v>
      </c>
      <c r="AY195" s="21">
        <v>-61.216009999999997</v>
      </c>
      <c r="AZ195" s="21">
        <v>-63.652430000000003</v>
      </c>
      <c r="BA195" s="21">
        <v>362.37866000000002</v>
      </c>
      <c r="BB195" s="21">
        <v>392.79404</v>
      </c>
      <c r="BC195" s="21">
        <v>376.74068999999997</v>
      </c>
      <c r="BD195" s="21">
        <v>355.72572000000002</v>
      </c>
      <c r="BE195" s="21">
        <v>369.89445999999998</v>
      </c>
      <c r="BF195" s="21">
        <v>249.71303</v>
      </c>
      <c r="BG195" s="21">
        <v>273.00601999999998</v>
      </c>
      <c r="BH195" s="21">
        <v>259.34492999999998</v>
      </c>
      <c r="BI195" s="21">
        <v>245.12223</v>
      </c>
      <c r="BJ195" s="21">
        <v>254.86739</v>
      </c>
      <c r="BK195" s="21">
        <v>5553.4079099999999</v>
      </c>
      <c r="BL195" s="21">
        <v>5906.9165999999996</v>
      </c>
      <c r="BM195" s="21">
        <v>5786.0870800000002</v>
      </c>
      <c r="BN195" s="21">
        <v>5451.43959</v>
      </c>
      <c r="BO195" s="21">
        <v>5667.9619300000004</v>
      </c>
      <c r="BP195" s="21">
        <v>-145.21440000000001</v>
      </c>
      <c r="BQ195" s="21">
        <v>-134.77184</v>
      </c>
      <c r="BR195" s="21">
        <v>-154.07178999999999</v>
      </c>
      <c r="BS195" s="21">
        <v>-142.8261</v>
      </c>
      <c r="BT195" s="21">
        <v>-148.53652</v>
      </c>
      <c r="BU195" s="21">
        <v>-66.057990000000004</v>
      </c>
      <c r="BV195" s="21">
        <v>-48.179369999999999</v>
      </c>
      <c r="BW195" s="21">
        <v>-71.394800000000004</v>
      </c>
      <c r="BX195" s="21">
        <v>-64.843000000000004</v>
      </c>
      <c r="BY195" s="21">
        <v>-67.420950000000005</v>
      </c>
      <c r="BZ195" s="21">
        <v>-34.374360000000003</v>
      </c>
      <c r="CA195" s="21">
        <v>-20.015070000000001</v>
      </c>
      <c r="CB195" s="21">
        <v>-37.735500000000002</v>
      </c>
      <c r="CC195" s="21">
        <v>-33.741399999999999</v>
      </c>
      <c r="CD195" s="21">
        <v>-35.083419999999997</v>
      </c>
      <c r="CE195" s="21">
        <v>6.9999999999999994E-5</v>
      </c>
      <c r="CF195" s="21">
        <v>-79.677019999999999</v>
      </c>
      <c r="CG195" s="21">
        <v>-68.244609999999994</v>
      </c>
      <c r="CH195" s="21">
        <v>-85.227189999999993</v>
      </c>
      <c r="CI195" s="21">
        <v>-78.366460000000004</v>
      </c>
      <c r="CJ195" s="21">
        <v>-81.499619999999993</v>
      </c>
      <c r="CK195" s="21">
        <v>-37.223019999999998</v>
      </c>
      <c r="CL195" s="21">
        <v>-24.206679999999999</v>
      </c>
      <c r="CM195" s="21">
        <v>-40.797699999999999</v>
      </c>
      <c r="CN195" s="21">
        <v>-36.610570000000003</v>
      </c>
      <c r="CO195" s="21">
        <v>-38.074210000000001</v>
      </c>
      <c r="CP195" s="21">
        <v>-77.223280000000003</v>
      </c>
      <c r="CQ195" s="21">
        <v>-67.034769999999995</v>
      </c>
      <c r="CR195" s="21">
        <v>-82.597530000000006</v>
      </c>
      <c r="CS195" s="21">
        <v>-75.95308</v>
      </c>
      <c r="CT195" s="21">
        <v>-78.989760000000004</v>
      </c>
      <c r="CU195" s="21">
        <v>-82.785240000000002</v>
      </c>
      <c r="CV195" s="21">
        <v>-73.486580000000004</v>
      </c>
      <c r="CW195" s="21">
        <v>-88.258889999999994</v>
      </c>
      <c r="CX195" s="21">
        <v>-81.42362</v>
      </c>
      <c r="CY195" s="21">
        <v>-84.679029999999997</v>
      </c>
      <c r="CZ195" s="21">
        <v>-98.298240000000007</v>
      </c>
      <c r="DA195" s="21">
        <v>-89.756960000000007</v>
      </c>
      <c r="DB195" s="21">
        <v>-104.50718000000001</v>
      </c>
      <c r="DC195" s="21">
        <v>-96.681520000000006</v>
      </c>
      <c r="DD195" s="21">
        <v>-100.54698</v>
      </c>
      <c r="DE195" s="21">
        <v>54.433680000000003</v>
      </c>
      <c r="DF195" s="21">
        <v>72.696060000000003</v>
      </c>
      <c r="DG195" s="21">
        <v>55.182450000000003</v>
      </c>
      <c r="DH195" s="21">
        <v>53.538930000000001</v>
      </c>
      <c r="DI195" s="21">
        <v>55.679729999999999</v>
      </c>
      <c r="DJ195" s="21">
        <v>51.588329999999999</v>
      </c>
      <c r="DK195" s="21">
        <v>69.16722</v>
      </c>
      <c r="DL195" s="21">
        <v>52.175049999999999</v>
      </c>
      <c r="DM195" s="21">
        <v>50.740369999999999</v>
      </c>
      <c r="DN195" s="21">
        <v>52.769269999999999</v>
      </c>
      <c r="DO195" s="21">
        <v>-67.790440000000004</v>
      </c>
      <c r="DP195" s="21">
        <v>-60.386189999999999</v>
      </c>
      <c r="DQ195" s="21">
        <v>-72.308999999999997</v>
      </c>
      <c r="DR195" s="21">
        <v>-66.675439999999995</v>
      </c>
      <c r="DS195" s="21">
        <v>-69.341200000000001</v>
      </c>
      <c r="DT195" s="21">
        <v>-112.92870000000001</v>
      </c>
      <c r="DU195" s="21">
        <v>-105.06440000000001</v>
      </c>
      <c r="DV195" s="21">
        <v>-119.44833</v>
      </c>
      <c r="DW195" s="21">
        <v>-110.85321</v>
      </c>
      <c r="DX195" s="21">
        <v>-115.26723</v>
      </c>
      <c r="DY195" s="21">
        <v>-44.877510000000001</v>
      </c>
      <c r="DZ195" s="21">
        <v>-33.016530000000003</v>
      </c>
      <c r="EA195" s="21">
        <v>-48.70581</v>
      </c>
      <c r="EB195" s="21">
        <v>-44.139209999999999</v>
      </c>
      <c r="EC195" s="21">
        <v>-45.903880000000001</v>
      </c>
      <c r="ED195" s="21">
        <v>-68.452219999999997</v>
      </c>
      <c r="EE195" s="21">
        <v>-61.875399999999999</v>
      </c>
      <c r="EF195" s="21">
        <v>-72.915440000000004</v>
      </c>
      <c r="EG195" s="21">
        <v>-67.326350000000005</v>
      </c>
      <c r="EH195" s="21">
        <v>-70.018150000000006</v>
      </c>
    </row>
    <row r="196" spans="2:138" x14ac:dyDescent="0.3">
      <c r="B196" s="58" t="s">
        <v>352</v>
      </c>
      <c r="C196" s="21">
        <v>18702.196090000001</v>
      </c>
      <c r="D196" s="21">
        <v>19879.328560000002</v>
      </c>
      <c r="E196" s="21">
        <v>19476.9002</v>
      </c>
      <c r="F196" s="21">
        <v>18363.25748</v>
      </c>
      <c r="G196" s="21">
        <v>19083.53544</v>
      </c>
      <c r="H196" s="21">
        <v>52669.228690000004</v>
      </c>
      <c r="I196" s="21">
        <v>55984.310460000001</v>
      </c>
      <c r="J196" s="21">
        <v>54850.950120000001</v>
      </c>
      <c r="K196" s="21">
        <v>51714.732499999998</v>
      </c>
      <c r="L196" s="21">
        <v>53743.189290000002</v>
      </c>
      <c r="M196" s="21">
        <v>63457.28398</v>
      </c>
      <c r="N196" s="21">
        <v>67451.361839999998</v>
      </c>
      <c r="O196" s="21">
        <v>66085.873590000003</v>
      </c>
      <c r="P196" s="21">
        <v>62307.295050000001</v>
      </c>
      <c r="Q196" s="21">
        <v>64751.268759999999</v>
      </c>
      <c r="R196" s="21">
        <v>573.04237999999998</v>
      </c>
      <c r="S196" s="21">
        <v>677.11784</v>
      </c>
      <c r="T196" s="21">
        <v>591.65480000000002</v>
      </c>
      <c r="U196" s="21">
        <v>563.63032999999996</v>
      </c>
      <c r="V196" s="21">
        <v>586.28026999999997</v>
      </c>
      <c r="W196" s="21">
        <v>772.57587999999998</v>
      </c>
      <c r="X196" s="21">
        <v>890.99320999999998</v>
      </c>
      <c r="Y196" s="21">
        <v>800.33749</v>
      </c>
      <c r="Z196" s="21">
        <v>759.88262999999995</v>
      </c>
      <c r="AA196" s="21">
        <v>790.38064999999995</v>
      </c>
      <c r="AB196" s="21">
        <v>56945.460339999998</v>
      </c>
      <c r="AC196" s="21">
        <v>60529.701370000002</v>
      </c>
      <c r="AD196" s="21">
        <v>59304.370130000003</v>
      </c>
      <c r="AE196" s="21">
        <v>55913.467600000004</v>
      </c>
      <c r="AF196" s="21">
        <v>58106.668559999998</v>
      </c>
      <c r="AG196" s="21">
        <v>21.255980000000001</v>
      </c>
      <c r="AH196" s="21">
        <v>74.598219999999998</v>
      </c>
      <c r="AI196" s="21">
        <v>16.693280000000001</v>
      </c>
      <c r="AJ196" s="21">
        <v>20.875769999999999</v>
      </c>
      <c r="AK196" s="21">
        <v>21.796399999999998</v>
      </c>
      <c r="AL196" s="21">
        <v>29.809470000000001</v>
      </c>
      <c r="AM196" s="21">
        <v>68.607140000000001</v>
      </c>
      <c r="AN196" s="21">
        <v>27.146270000000001</v>
      </c>
      <c r="AO196" s="21">
        <v>29.269850000000002</v>
      </c>
      <c r="AP196" s="21">
        <v>30.49868</v>
      </c>
      <c r="AQ196" s="21">
        <v>547.83049000000005</v>
      </c>
      <c r="AR196" s="21">
        <v>618.07258999999999</v>
      </c>
      <c r="AS196" s="21">
        <v>567.07060000000001</v>
      </c>
      <c r="AT196" s="21">
        <v>537.77881000000002</v>
      </c>
      <c r="AU196" s="21">
        <v>559.23594000000003</v>
      </c>
      <c r="AV196" s="21">
        <v>949.87316999999996</v>
      </c>
      <c r="AW196" s="21">
        <v>1049.66365</v>
      </c>
      <c r="AX196" s="21">
        <v>985.61260000000004</v>
      </c>
      <c r="AY196" s="21">
        <v>932.39494000000002</v>
      </c>
      <c r="AZ196" s="21">
        <v>969.55886999999996</v>
      </c>
      <c r="BA196" s="21">
        <v>1710.23371</v>
      </c>
      <c r="BB196" s="21">
        <v>1853.36553</v>
      </c>
      <c r="BC196" s="21">
        <v>1778.4578799999999</v>
      </c>
      <c r="BD196" s="21">
        <v>1678.8380999999999</v>
      </c>
      <c r="BE196" s="21">
        <v>1745.7706599999999</v>
      </c>
      <c r="BF196" s="21">
        <v>1597.4442799999999</v>
      </c>
      <c r="BG196" s="21">
        <v>1733.6734200000001</v>
      </c>
      <c r="BH196" s="21">
        <v>1660.9357399999999</v>
      </c>
      <c r="BI196" s="21">
        <v>1568.07745</v>
      </c>
      <c r="BJ196" s="21">
        <v>1630.48424</v>
      </c>
      <c r="BK196" s="21">
        <v>1606.62112</v>
      </c>
      <c r="BL196" s="21">
        <v>1708.89248</v>
      </c>
      <c r="BM196" s="21">
        <v>1673.93606</v>
      </c>
      <c r="BN196" s="21">
        <v>1577.12132</v>
      </c>
      <c r="BO196" s="21">
        <v>1639.7620199999999</v>
      </c>
      <c r="BP196" s="21">
        <v>144.18713</v>
      </c>
      <c r="BQ196" s="21">
        <v>247.50790000000001</v>
      </c>
      <c r="BR196" s="21">
        <v>141.10633999999999</v>
      </c>
      <c r="BS196" s="21">
        <v>141.83061000000001</v>
      </c>
      <c r="BT196" s="21">
        <v>147.6643</v>
      </c>
      <c r="BU196" s="21">
        <v>-259.92955999999998</v>
      </c>
      <c r="BV196" s="21">
        <v>-174.80081999999999</v>
      </c>
      <c r="BW196" s="21">
        <v>-281.47316999999998</v>
      </c>
      <c r="BX196" s="21">
        <v>-255.1386</v>
      </c>
      <c r="BY196" s="21">
        <v>-265.09221000000002</v>
      </c>
      <c r="BZ196" s="21">
        <v>1233.6102000000001</v>
      </c>
      <c r="CA196" s="21">
        <v>1388.90779</v>
      </c>
      <c r="CB196" s="21">
        <v>1277.4236900000001</v>
      </c>
      <c r="CC196" s="21">
        <v>1210.9858899999999</v>
      </c>
      <c r="CD196" s="21">
        <v>1259.2192600000001</v>
      </c>
      <c r="CE196" s="21">
        <v>4.376E-2</v>
      </c>
      <c r="CF196" s="21">
        <v>54.444220000000001</v>
      </c>
      <c r="CG196" s="21">
        <v>135.74365</v>
      </c>
      <c r="CH196" s="21">
        <v>48.784170000000003</v>
      </c>
      <c r="CI196" s="21">
        <v>53.561160000000001</v>
      </c>
      <c r="CJ196" s="21">
        <v>55.837179999999996</v>
      </c>
      <c r="CK196" s="21">
        <v>412.76245999999998</v>
      </c>
      <c r="CL196" s="21">
        <v>512.55376999999999</v>
      </c>
      <c r="CM196" s="21">
        <v>423.45587</v>
      </c>
      <c r="CN196" s="21">
        <v>405.98701999999997</v>
      </c>
      <c r="CO196" s="21">
        <v>422.34496999999999</v>
      </c>
      <c r="CP196" s="21">
        <v>677.30889999999999</v>
      </c>
      <c r="CQ196" s="21">
        <v>794.70695000000001</v>
      </c>
      <c r="CR196" s="21">
        <v>699.92485999999997</v>
      </c>
      <c r="CS196" s="21">
        <v>666.18341999999996</v>
      </c>
      <c r="CT196" s="21">
        <v>692.94528000000003</v>
      </c>
      <c r="CU196" s="21">
        <v>686.57565</v>
      </c>
      <c r="CV196" s="21">
        <v>802.29961000000003</v>
      </c>
      <c r="CW196" s="21">
        <v>710.26871000000006</v>
      </c>
      <c r="CX196" s="21">
        <v>675.29688999999996</v>
      </c>
      <c r="CY196" s="21">
        <v>702.41854000000001</v>
      </c>
      <c r="CZ196" s="21">
        <v>696.52319999999997</v>
      </c>
      <c r="DA196" s="21">
        <v>814.28189999999995</v>
      </c>
      <c r="DB196" s="21">
        <v>720.51635999999996</v>
      </c>
      <c r="DC196" s="21">
        <v>685.08110999999997</v>
      </c>
      <c r="DD196" s="21">
        <v>712.59659999999997</v>
      </c>
      <c r="DE196" s="21">
        <v>946.31179999999995</v>
      </c>
      <c r="DF196" s="21">
        <v>1078.30413</v>
      </c>
      <c r="DG196" s="21">
        <v>981.84664999999995</v>
      </c>
      <c r="DH196" s="21">
        <v>930.76185999999996</v>
      </c>
      <c r="DI196" s="21">
        <v>968.09587999999997</v>
      </c>
      <c r="DJ196" s="21">
        <v>944.13289999999995</v>
      </c>
      <c r="DK196" s="21">
        <v>1073.65824</v>
      </c>
      <c r="DL196" s="21">
        <v>979.39750000000004</v>
      </c>
      <c r="DM196" s="21">
        <v>928.61897999999997</v>
      </c>
      <c r="DN196" s="21">
        <v>965.86396999999999</v>
      </c>
      <c r="DO196" s="21">
        <v>647.06149000000005</v>
      </c>
      <c r="DP196" s="21">
        <v>746.58972000000006</v>
      </c>
      <c r="DQ196" s="21">
        <v>670.10510999999997</v>
      </c>
      <c r="DR196" s="21">
        <v>636.43064000000004</v>
      </c>
      <c r="DS196" s="21">
        <v>661.97429999999997</v>
      </c>
      <c r="DT196" s="21">
        <v>141.08736999999999</v>
      </c>
      <c r="DU196" s="21">
        <v>219.54892000000001</v>
      </c>
      <c r="DV196" s="21">
        <v>139.61363</v>
      </c>
      <c r="DW196" s="21">
        <v>138.51139000000001</v>
      </c>
      <c r="DX196" s="21">
        <v>144.14600999999999</v>
      </c>
      <c r="DY196" s="21">
        <v>210.46665999999999</v>
      </c>
      <c r="DZ196" s="21">
        <v>293.51486</v>
      </c>
      <c r="EA196" s="21">
        <v>212.4359</v>
      </c>
      <c r="EB196" s="21">
        <v>207.01704000000001</v>
      </c>
      <c r="EC196" s="21">
        <v>215.41381999999999</v>
      </c>
      <c r="ED196" s="21">
        <v>617.04515000000004</v>
      </c>
      <c r="EE196" s="21">
        <v>710.94385</v>
      </c>
      <c r="EF196" s="21">
        <v>639.09209999999996</v>
      </c>
      <c r="EG196" s="21">
        <v>606.90738999999996</v>
      </c>
      <c r="EH196" s="21">
        <v>631.26513999999997</v>
      </c>
    </row>
    <row r="197" spans="2:138" x14ac:dyDescent="0.3">
      <c r="B197" s="58" t="s">
        <v>353</v>
      </c>
      <c r="C197" s="21">
        <v>13263.81964</v>
      </c>
      <c r="D197" s="21">
        <v>14098.65597</v>
      </c>
      <c r="E197" s="21">
        <v>13813.24899</v>
      </c>
      <c r="F197" s="21">
        <v>13023.440350000001</v>
      </c>
      <c r="G197" s="21">
        <v>13534.27003</v>
      </c>
      <c r="H197" s="21">
        <v>46476.195650000001</v>
      </c>
      <c r="I197" s="21">
        <v>49401.478450000002</v>
      </c>
      <c r="J197" s="21">
        <v>48401.382599999997</v>
      </c>
      <c r="K197" s="21">
        <v>45633.93247</v>
      </c>
      <c r="L197" s="21">
        <v>47423.876190000003</v>
      </c>
      <c r="M197" s="21">
        <v>57729.553489999998</v>
      </c>
      <c r="N197" s="21">
        <v>61363.121090000001</v>
      </c>
      <c r="O197" s="21">
        <v>60120.883450000001</v>
      </c>
      <c r="P197" s="21">
        <v>56683.363940000003</v>
      </c>
      <c r="Q197" s="21">
        <v>58906.741650000004</v>
      </c>
      <c r="R197" s="21">
        <v>485.63889999999998</v>
      </c>
      <c r="S197" s="21">
        <v>528.51611000000003</v>
      </c>
      <c r="T197" s="21">
        <v>486.96289000000002</v>
      </c>
      <c r="U197" s="21">
        <v>481.60073</v>
      </c>
      <c r="V197" s="21">
        <v>492.98151000000001</v>
      </c>
      <c r="W197" s="21">
        <v>677.01274000000001</v>
      </c>
      <c r="X197" s="21">
        <v>733.74791000000005</v>
      </c>
      <c r="Y197" s="21">
        <v>687.26585999999998</v>
      </c>
      <c r="Z197" s="21">
        <v>669.77475000000004</v>
      </c>
      <c r="AA197" s="21">
        <v>688.69403999999997</v>
      </c>
      <c r="AB197" s="21">
        <v>50890.092909999999</v>
      </c>
      <c r="AC197" s="21">
        <v>54093.19915</v>
      </c>
      <c r="AD197" s="21">
        <v>52998.165050000003</v>
      </c>
      <c r="AE197" s="21">
        <v>49967.838430000003</v>
      </c>
      <c r="AF197" s="21">
        <v>51927.8226</v>
      </c>
      <c r="AG197" s="21">
        <v>-8.2670300000000001</v>
      </c>
      <c r="AH197" s="21">
        <v>1.976</v>
      </c>
      <c r="AI197" s="21">
        <v>-23.460070000000002</v>
      </c>
      <c r="AJ197" s="21">
        <v>-4.58582</v>
      </c>
      <c r="AK197" s="21">
        <v>-10.797980000000001</v>
      </c>
      <c r="AL197" s="21">
        <v>-45.425109999999997</v>
      </c>
      <c r="AM197" s="21">
        <v>-40.934240000000003</v>
      </c>
      <c r="AN197" s="21">
        <v>-57.959290000000003</v>
      </c>
      <c r="AO197" s="21">
        <v>-42.073999999999998</v>
      </c>
      <c r="AP197" s="21">
        <v>-48.058970000000002</v>
      </c>
      <c r="AQ197" s="21">
        <v>488.13321000000002</v>
      </c>
      <c r="AR197" s="21">
        <v>526.38525000000004</v>
      </c>
      <c r="AS197" s="21">
        <v>498.43907000000002</v>
      </c>
      <c r="AT197" s="21">
        <v>481.58584000000002</v>
      </c>
      <c r="AU197" s="21">
        <v>496.61682000000002</v>
      </c>
      <c r="AV197" s="21">
        <v>887.67047000000002</v>
      </c>
      <c r="AW197" s="21">
        <v>952.33574999999996</v>
      </c>
      <c r="AX197" s="21">
        <v>913.68089999999995</v>
      </c>
      <c r="AY197" s="21">
        <v>874.01891999999998</v>
      </c>
      <c r="AZ197" s="21">
        <v>904.20411999999999</v>
      </c>
      <c r="BA197" s="21">
        <v>1654.72353</v>
      </c>
      <c r="BB197" s="21">
        <v>1766.9324300000001</v>
      </c>
      <c r="BC197" s="21">
        <v>1714.36049</v>
      </c>
      <c r="BD197" s="21">
        <v>1626.69886</v>
      </c>
      <c r="BE197" s="21">
        <v>1687.45822</v>
      </c>
      <c r="BF197" s="21">
        <v>1671.69859</v>
      </c>
      <c r="BG197" s="21">
        <v>1785.4262699999999</v>
      </c>
      <c r="BH197" s="21">
        <v>1732.1000100000001</v>
      </c>
      <c r="BI197" s="21">
        <v>1643.32258</v>
      </c>
      <c r="BJ197" s="21">
        <v>1704.6274900000001</v>
      </c>
      <c r="BK197" s="21">
        <v>984.41261999999995</v>
      </c>
      <c r="BL197" s="21">
        <v>1047.07656</v>
      </c>
      <c r="BM197" s="21">
        <v>1025.65798</v>
      </c>
      <c r="BN197" s="21">
        <v>966.33743000000004</v>
      </c>
      <c r="BO197" s="21">
        <v>1004.71878</v>
      </c>
      <c r="BP197" s="21">
        <v>56.085729999999998</v>
      </c>
      <c r="BQ197" s="21">
        <v>77.79562</v>
      </c>
      <c r="BR197" s="21">
        <v>31.081890000000001</v>
      </c>
      <c r="BS197" s="21">
        <v>60.539720000000003</v>
      </c>
      <c r="BT197" s="21">
        <v>52.215420000000002</v>
      </c>
      <c r="BU197" s="21">
        <v>-154.7287</v>
      </c>
      <c r="BV197" s="21">
        <v>-143.45589000000001</v>
      </c>
      <c r="BW197" s="21">
        <v>-190.20704000000001</v>
      </c>
      <c r="BX197" s="21">
        <v>-144.88074</v>
      </c>
      <c r="BY197" s="21">
        <v>-162.61716000000001</v>
      </c>
      <c r="BZ197" s="21">
        <v>1075.87644</v>
      </c>
      <c r="CA197" s="21">
        <v>1160.42191</v>
      </c>
      <c r="CB197" s="21">
        <v>1099.2821300000001</v>
      </c>
      <c r="CC197" s="21">
        <v>1061.3542500000001</v>
      </c>
      <c r="CD197" s="21">
        <v>1094.5723599999999</v>
      </c>
      <c r="CE197" s="21">
        <v>6.58474</v>
      </c>
      <c r="CF197" s="21">
        <v>-51.832819999999998</v>
      </c>
      <c r="CG197" s="21">
        <v>-40.922069999999998</v>
      </c>
      <c r="CH197" s="21">
        <v>-77.513069999999999</v>
      </c>
      <c r="CI197" s="21">
        <v>-46.444850000000002</v>
      </c>
      <c r="CJ197" s="21">
        <v>-57.28096</v>
      </c>
      <c r="CK197" s="21">
        <v>330.2876</v>
      </c>
      <c r="CL197" s="21">
        <v>363.50155000000001</v>
      </c>
      <c r="CM197" s="21">
        <v>322.5958</v>
      </c>
      <c r="CN197" s="21">
        <v>329.18094000000002</v>
      </c>
      <c r="CO197" s="21">
        <v>333.67327</v>
      </c>
      <c r="CP197" s="21">
        <v>549.43097999999998</v>
      </c>
      <c r="CQ197" s="21">
        <v>598.03022999999996</v>
      </c>
      <c r="CR197" s="21">
        <v>551.68606</v>
      </c>
      <c r="CS197" s="21">
        <v>544.74139000000002</v>
      </c>
      <c r="CT197" s="21">
        <v>557.90547000000004</v>
      </c>
      <c r="CU197" s="21">
        <v>587.11833999999999</v>
      </c>
      <c r="CV197" s="21">
        <v>639.51963999999998</v>
      </c>
      <c r="CW197" s="21">
        <v>592.61818000000005</v>
      </c>
      <c r="CX197" s="21">
        <v>581.58284000000003</v>
      </c>
      <c r="CY197" s="21">
        <v>596.71073000000001</v>
      </c>
      <c r="CZ197" s="21">
        <v>607.61554000000001</v>
      </c>
      <c r="DA197" s="21">
        <v>661.62514999999996</v>
      </c>
      <c r="DB197" s="21">
        <v>613.59356000000002</v>
      </c>
      <c r="DC197" s="21">
        <v>601.84078999999997</v>
      </c>
      <c r="DD197" s="21">
        <v>617.59258</v>
      </c>
      <c r="DE197" s="21">
        <v>854.74833000000001</v>
      </c>
      <c r="DF197" s="21">
        <v>924.95219999999995</v>
      </c>
      <c r="DG197" s="21">
        <v>872.66457000000003</v>
      </c>
      <c r="DH197" s="21">
        <v>844.75676999999996</v>
      </c>
      <c r="DI197" s="21">
        <v>870.52454</v>
      </c>
      <c r="DJ197" s="21">
        <v>879.84112000000005</v>
      </c>
      <c r="DK197" s="21">
        <v>949.64801</v>
      </c>
      <c r="DL197" s="21">
        <v>898.72245999999996</v>
      </c>
      <c r="DM197" s="21">
        <v>869.39941999999996</v>
      </c>
      <c r="DN197" s="21">
        <v>896.18642999999997</v>
      </c>
      <c r="DO197" s="21">
        <v>536.75121000000001</v>
      </c>
      <c r="DP197" s="21">
        <v>581.51400999999998</v>
      </c>
      <c r="DQ197" s="21">
        <v>543.46698000000004</v>
      </c>
      <c r="DR197" s="21">
        <v>531.27112999999997</v>
      </c>
      <c r="DS197" s="21">
        <v>545.80399</v>
      </c>
      <c r="DT197" s="21">
        <v>45.917459999999998</v>
      </c>
      <c r="DU197" s="21">
        <v>62.595840000000003</v>
      </c>
      <c r="DV197" s="21">
        <v>27.749700000000001</v>
      </c>
      <c r="DW197" s="21">
        <v>49.84534</v>
      </c>
      <c r="DX197" s="21">
        <v>43.660550000000001</v>
      </c>
      <c r="DY197" s="21">
        <v>121.30781</v>
      </c>
      <c r="DZ197" s="21">
        <v>140.97117</v>
      </c>
      <c r="EA197" s="21">
        <v>105.41781</v>
      </c>
      <c r="EB197" s="21">
        <v>123.39915000000001</v>
      </c>
      <c r="EC197" s="21">
        <v>120.20568</v>
      </c>
      <c r="ED197" s="21">
        <v>540.95394999999996</v>
      </c>
      <c r="EE197" s="21">
        <v>585.85677999999996</v>
      </c>
      <c r="EF197" s="21">
        <v>548.92367999999999</v>
      </c>
      <c r="EG197" s="21">
        <v>535.22842000000003</v>
      </c>
      <c r="EH197" s="21">
        <v>550.34331999999995</v>
      </c>
    </row>
    <row r="198" spans="2:138" x14ac:dyDescent="0.3">
      <c r="B198" s="58" t="s">
        <v>354</v>
      </c>
      <c r="C198" s="21">
        <v>7058.9570999999996</v>
      </c>
      <c r="D198" s="21">
        <v>7503.2539900000002</v>
      </c>
      <c r="E198" s="21">
        <v>7351.3614200000002</v>
      </c>
      <c r="F198" s="21">
        <v>6931.0281000000004</v>
      </c>
      <c r="G198" s="21">
        <v>7202.8898200000003</v>
      </c>
      <c r="H198" s="21">
        <v>17967.404060000001</v>
      </c>
      <c r="I198" s="21">
        <v>19098.299930000001</v>
      </c>
      <c r="J198" s="21">
        <v>18711.669190000001</v>
      </c>
      <c r="K198" s="21">
        <v>17641.790430000001</v>
      </c>
      <c r="L198" s="21">
        <v>18333.771379999998</v>
      </c>
      <c r="M198" s="21">
        <v>21344.281930000001</v>
      </c>
      <c r="N198" s="21">
        <v>22687.71673</v>
      </c>
      <c r="O198" s="21">
        <v>22228.425620000002</v>
      </c>
      <c r="P198" s="21">
        <v>20957.475460000001</v>
      </c>
      <c r="Q198" s="21">
        <v>21779.522359999999</v>
      </c>
      <c r="R198" s="21">
        <v>88.438289999999995</v>
      </c>
      <c r="S198" s="21">
        <v>47.341700000000003</v>
      </c>
      <c r="T198" s="21">
        <v>79.322450000000003</v>
      </c>
      <c r="U198" s="21">
        <v>90.911299999999997</v>
      </c>
      <c r="V198" s="21">
        <v>86.71199</v>
      </c>
      <c r="W198" s="21">
        <v>145.50274999999999</v>
      </c>
      <c r="X198" s="21">
        <v>108.488</v>
      </c>
      <c r="Y198" s="21">
        <v>139.13199</v>
      </c>
      <c r="Z198" s="21">
        <v>146.97764000000001</v>
      </c>
      <c r="AA198" s="21">
        <v>145.04858999999999</v>
      </c>
      <c r="AB198" s="21">
        <v>18783.675469999998</v>
      </c>
      <c r="AC198" s="21">
        <v>19965.950929999999</v>
      </c>
      <c r="AD198" s="21">
        <v>19561.770779999999</v>
      </c>
      <c r="AE198" s="21">
        <v>18443.268759999999</v>
      </c>
      <c r="AF198" s="21">
        <v>19166.704389999999</v>
      </c>
      <c r="AG198" s="21">
        <v>-10.21496</v>
      </c>
      <c r="AH198" s="21">
        <v>-45.837359999999997</v>
      </c>
      <c r="AI198" s="21">
        <v>-19.892479999999999</v>
      </c>
      <c r="AJ198" s="21">
        <v>-6.4979800000000001</v>
      </c>
      <c r="AK198" s="21">
        <v>-12.78608</v>
      </c>
      <c r="AL198" s="21">
        <v>-15.28571</v>
      </c>
      <c r="AM198" s="21">
        <v>-41.331780000000002</v>
      </c>
      <c r="AN198" s="21">
        <v>-22.54485</v>
      </c>
      <c r="AO198" s="21">
        <v>-12.48738</v>
      </c>
      <c r="AP198" s="21">
        <v>-17.296279999999999</v>
      </c>
      <c r="AQ198" s="21">
        <v>91.946089999999998</v>
      </c>
      <c r="AR198" s="21">
        <v>73.964020000000005</v>
      </c>
      <c r="AS198" s="21">
        <v>89.491879999999995</v>
      </c>
      <c r="AT198" s="21">
        <v>92.665080000000003</v>
      </c>
      <c r="AU198" s="21">
        <v>92.237089999999995</v>
      </c>
      <c r="AV198" s="21">
        <v>261.60273000000001</v>
      </c>
      <c r="AW198" s="21">
        <v>251.97582</v>
      </c>
      <c r="AX198" s="21">
        <v>265.60655000000003</v>
      </c>
      <c r="AY198" s="21">
        <v>259.46352999999999</v>
      </c>
      <c r="AZ198" s="21">
        <v>265.22115000000002</v>
      </c>
      <c r="BA198" s="21">
        <v>324.12002999999999</v>
      </c>
      <c r="BB198" s="21">
        <v>321.79853000000003</v>
      </c>
      <c r="BC198" s="21">
        <v>331.65008</v>
      </c>
      <c r="BD198" s="21">
        <v>320.49968000000001</v>
      </c>
      <c r="BE198" s="21">
        <v>329.27715999999998</v>
      </c>
      <c r="BF198" s="21">
        <v>416.5659</v>
      </c>
      <c r="BG198" s="21">
        <v>420.25819000000001</v>
      </c>
      <c r="BH198" s="21">
        <v>428.01965999999999</v>
      </c>
      <c r="BI198" s="21">
        <v>411.24317000000002</v>
      </c>
      <c r="BJ198" s="21">
        <v>423.60593</v>
      </c>
      <c r="BK198" s="21">
        <v>1709.41678</v>
      </c>
      <c r="BL198" s="21">
        <v>1818.23171</v>
      </c>
      <c r="BM198" s="21">
        <v>1781.0386900000001</v>
      </c>
      <c r="BN198" s="21">
        <v>1678.0295000000001</v>
      </c>
      <c r="BO198" s="21">
        <v>1744.6781100000001</v>
      </c>
      <c r="BP198" s="21">
        <v>-19.648199999999999</v>
      </c>
      <c r="BQ198" s="21">
        <v>-85.233519999999999</v>
      </c>
      <c r="BR198" s="21">
        <v>-38.204540000000001</v>
      </c>
      <c r="BS198" s="21">
        <v>-13.952730000000001</v>
      </c>
      <c r="BT198" s="21">
        <v>-25.247679999999999</v>
      </c>
      <c r="BU198" s="21">
        <v>72.077650000000006</v>
      </c>
      <c r="BV198" s="21">
        <v>8.2366600000000005</v>
      </c>
      <c r="BW198" s="21">
        <v>57.028930000000003</v>
      </c>
      <c r="BX198" s="21">
        <v>77.768559999999994</v>
      </c>
      <c r="BY198" s="21">
        <v>68.867220000000003</v>
      </c>
      <c r="BZ198" s="21">
        <v>191.96527</v>
      </c>
      <c r="CA198" s="21">
        <v>152.93446</v>
      </c>
      <c r="CB198" s="21">
        <v>186.50285</v>
      </c>
      <c r="CC198" s="21">
        <v>193.64686</v>
      </c>
      <c r="CD198" s="21">
        <v>192.43252000000001</v>
      </c>
      <c r="CE198" s="21">
        <v>6.58474</v>
      </c>
      <c r="CF198" s="21">
        <v>-3.2359300000000002</v>
      </c>
      <c r="CG198" s="21">
        <v>-57.231160000000003</v>
      </c>
      <c r="CH198" s="21">
        <v>-18.39583</v>
      </c>
      <c r="CI198" s="21">
        <v>1.3553999999999999</v>
      </c>
      <c r="CJ198" s="21">
        <v>-7.5745100000000001</v>
      </c>
      <c r="CK198" s="21">
        <v>66.823710000000005</v>
      </c>
      <c r="CL198" s="21">
        <v>19.232150000000001</v>
      </c>
      <c r="CM198" s="21">
        <v>55.407890000000002</v>
      </c>
      <c r="CN198" s="21">
        <v>70.035929999999993</v>
      </c>
      <c r="CO198" s="21">
        <v>64.193950000000001</v>
      </c>
      <c r="CP198" s="21">
        <v>99.095640000000003</v>
      </c>
      <c r="CQ198" s="21">
        <v>54.697789999999998</v>
      </c>
      <c r="CR198" s="21">
        <v>89.236949999999993</v>
      </c>
      <c r="CS198" s="21">
        <v>101.78825000000001</v>
      </c>
      <c r="CT198" s="21">
        <v>97.288039999999995</v>
      </c>
      <c r="CU198" s="21">
        <v>144.37615</v>
      </c>
      <c r="CV198" s="21">
        <v>106.27833</v>
      </c>
      <c r="CW198" s="21">
        <v>137.46239</v>
      </c>
      <c r="CX198" s="21">
        <v>146.0984</v>
      </c>
      <c r="CY198" s="21">
        <v>143.85982999999999</v>
      </c>
      <c r="CZ198" s="21">
        <v>161.75036</v>
      </c>
      <c r="DA198" s="21">
        <v>123.84693</v>
      </c>
      <c r="DB198" s="21">
        <v>155.32963000000001</v>
      </c>
      <c r="DC198" s="21">
        <v>163.28455</v>
      </c>
      <c r="DD198" s="21">
        <v>161.54739000000001</v>
      </c>
      <c r="DE198" s="21">
        <v>172.07755</v>
      </c>
      <c r="DF198" s="21">
        <v>136.85021</v>
      </c>
      <c r="DG198" s="21">
        <v>166.67292</v>
      </c>
      <c r="DH198" s="21">
        <v>173.27681000000001</v>
      </c>
      <c r="DI198" s="21">
        <v>172.26697999999999</v>
      </c>
      <c r="DJ198" s="21">
        <v>193.65181000000001</v>
      </c>
      <c r="DK198" s="21">
        <v>159.81728000000001</v>
      </c>
      <c r="DL198" s="21">
        <v>189.20056</v>
      </c>
      <c r="DM198" s="21">
        <v>194.45860999999999</v>
      </c>
      <c r="DN198" s="21">
        <v>194.33000999999999</v>
      </c>
      <c r="DO198" s="21">
        <v>113.09795</v>
      </c>
      <c r="DP198" s="21">
        <v>80.512039999999999</v>
      </c>
      <c r="DQ198" s="21">
        <v>107.06368999999999</v>
      </c>
      <c r="DR198" s="21">
        <v>114.56269</v>
      </c>
      <c r="DS198" s="21">
        <v>112.47785</v>
      </c>
      <c r="DT198" s="21">
        <v>-24.295439999999999</v>
      </c>
      <c r="DU198" s="21">
        <v>-73.186959999999999</v>
      </c>
      <c r="DV198" s="21">
        <v>-37.82396</v>
      </c>
      <c r="DW198" s="21">
        <v>-19.079789999999999</v>
      </c>
      <c r="DX198" s="21">
        <v>-28.005510000000001</v>
      </c>
      <c r="DY198" s="21">
        <v>32.30171</v>
      </c>
      <c r="DZ198" s="21">
        <v>-14.42718</v>
      </c>
      <c r="EA198" s="21">
        <v>20.115210000000001</v>
      </c>
      <c r="EB198" s="21">
        <v>35.852089999999997</v>
      </c>
      <c r="EC198" s="21">
        <v>29.167380000000001</v>
      </c>
      <c r="ED198" s="21">
        <v>131.93879999999999</v>
      </c>
      <c r="EE198" s="21">
        <v>103.64267</v>
      </c>
      <c r="EF198" s="21">
        <v>127.45372</v>
      </c>
      <c r="EG198" s="21">
        <v>132.91812999999999</v>
      </c>
      <c r="EH198" s="21">
        <v>131.98951</v>
      </c>
    </row>
    <row r="199" spans="2:138" x14ac:dyDescent="0.3">
      <c r="B199" s="58" t="s">
        <v>355</v>
      </c>
      <c r="C199" s="21">
        <v>50603.792549999998</v>
      </c>
      <c r="D199" s="21">
        <v>53788.839200000002</v>
      </c>
      <c r="E199" s="21">
        <v>52699.961660000001</v>
      </c>
      <c r="F199" s="21">
        <v>49686.703509999999</v>
      </c>
      <c r="G199" s="21">
        <v>51635.608110000001</v>
      </c>
      <c r="H199" s="21">
        <v>97077.539789999995</v>
      </c>
      <c r="I199" s="21">
        <v>103187.74854</v>
      </c>
      <c r="J199" s="21">
        <v>101098.79003</v>
      </c>
      <c r="K199" s="21">
        <v>95318.255579999997</v>
      </c>
      <c r="L199" s="21">
        <v>99057.01539</v>
      </c>
      <c r="M199" s="21">
        <v>97325.464940000005</v>
      </c>
      <c r="N199" s="21">
        <v>103451.24688000001</v>
      </c>
      <c r="O199" s="21">
        <v>101356.97541</v>
      </c>
      <c r="P199" s="21">
        <v>95561.708270000003</v>
      </c>
      <c r="Q199" s="21">
        <v>99310.070349999995</v>
      </c>
      <c r="R199" s="21">
        <v>947.28237999999999</v>
      </c>
      <c r="S199" s="21">
        <v>1009.19326</v>
      </c>
      <c r="T199" s="21">
        <v>990.19452000000001</v>
      </c>
      <c r="U199" s="21">
        <v>931.47866999999997</v>
      </c>
      <c r="V199" s="21">
        <v>968.95825000000002</v>
      </c>
      <c r="W199" s="21">
        <v>1074.40389</v>
      </c>
      <c r="X199" s="21">
        <v>1144.8748399999999</v>
      </c>
      <c r="Y199" s="21">
        <v>1123.0460399999999</v>
      </c>
      <c r="Z199" s="21">
        <v>1056.51305</v>
      </c>
      <c r="AA199" s="21">
        <v>1098.9884999999999</v>
      </c>
      <c r="AB199" s="21">
        <v>89951.306500000006</v>
      </c>
      <c r="AC199" s="21">
        <v>95612.989830000006</v>
      </c>
      <c r="AD199" s="21">
        <v>93677.451069999996</v>
      </c>
      <c r="AE199" s="21">
        <v>88321.166110000006</v>
      </c>
      <c r="AF199" s="21">
        <v>91785.556259999998</v>
      </c>
      <c r="AG199" s="21">
        <v>143.03377</v>
      </c>
      <c r="AH199" s="21">
        <v>150.53878</v>
      </c>
      <c r="AI199" s="21">
        <v>149.17214999999999</v>
      </c>
      <c r="AJ199" s="21">
        <v>140.18045000000001</v>
      </c>
      <c r="AK199" s="21">
        <v>145.98555999999999</v>
      </c>
      <c r="AL199" s="21">
        <v>480.05178000000001</v>
      </c>
      <c r="AM199" s="21">
        <v>509.51049999999998</v>
      </c>
      <c r="AN199" s="21">
        <v>500.29946999999999</v>
      </c>
      <c r="AO199" s="21">
        <v>471.07808999999997</v>
      </c>
      <c r="AP199" s="21">
        <v>489.98581000000001</v>
      </c>
      <c r="AQ199" s="21">
        <v>781.74073999999996</v>
      </c>
      <c r="AR199" s="21">
        <v>830.49347</v>
      </c>
      <c r="AS199" s="21">
        <v>814.64472000000001</v>
      </c>
      <c r="AT199" s="21">
        <v>767.23428000000001</v>
      </c>
      <c r="AU199" s="21">
        <v>797.91696000000002</v>
      </c>
      <c r="AV199" s="21">
        <v>1314.0764200000001</v>
      </c>
      <c r="AW199" s="21">
        <v>1396.6060299999999</v>
      </c>
      <c r="AX199" s="21">
        <v>1369.33215</v>
      </c>
      <c r="AY199" s="21">
        <v>1289.71533</v>
      </c>
      <c r="AZ199" s="21">
        <v>1341.2031300000001</v>
      </c>
      <c r="BA199" s="21">
        <v>1252.1513199999999</v>
      </c>
      <c r="BB199" s="21">
        <v>1331.0225600000001</v>
      </c>
      <c r="BC199" s="21">
        <v>1304.8600799999999</v>
      </c>
      <c r="BD199" s="21">
        <v>1229.0117499999999</v>
      </c>
      <c r="BE199" s="21">
        <v>1278.1204499999999</v>
      </c>
      <c r="BF199" s="21">
        <v>1449.7757999999999</v>
      </c>
      <c r="BG199" s="21">
        <v>1541.14102</v>
      </c>
      <c r="BH199" s="21">
        <v>1510.7463399999999</v>
      </c>
      <c r="BI199" s="21">
        <v>1422.9682499999999</v>
      </c>
      <c r="BJ199" s="21">
        <v>1479.69982</v>
      </c>
      <c r="BK199" s="21">
        <v>2537.9684200000002</v>
      </c>
      <c r="BL199" s="21">
        <v>2699.5257799999999</v>
      </c>
      <c r="BM199" s="21">
        <v>2644.3053599999998</v>
      </c>
      <c r="BN199" s="21">
        <v>2491.36778</v>
      </c>
      <c r="BO199" s="21">
        <v>2590.3208599999998</v>
      </c>
      <c r="BP199" s="21">
        <v>614.11134000000004</v>
      </c>
      <c r="BQ199" s="21">
        <v>652.67166999999995</v>
      </c>
      <c r="BR199" s="21">
        <v>642.05636000000004</v>
      </c>
      <c r="BS199" s="21">
        <v>603.7029</v>
      </c>
      <c r="BT199" s="21">
        <v>628.16366000000005</v>
      </c>
      <c r="BU199" s="21">
        <v>9.0146099999999993</v>
      </c>
      <c r="BV199" s="21">
        <v>6.44618</v>
      </c>
      <c r="BW199" s="21">
        <v>9.6638800000000007</v>
      </c>
      <c r="BX199" s="21">
        <v>8.4094800000000003</v>
      </c>
      <c r="BY199" s="21">
        <v>9.2002600000000001</v>
      </c>
      <c r="BZ199" s="21">
        <v>1673.1207300000001</v>
      </c>
      <c r="CA199" s="21">
        <v>1777.43343</v>
      </c>
      <c r="CB199" s="21">
        <v>1743.6004800000001</v>
      </c>
      <c r="CC199" s="21">
        <v>1642.0855899999999</v>
      </c>
      <c r="CD199" s="21">
        <v>1707.64843</v>
      </c>
      <c r="CE199" s="21">
        <v>-0.30131999999999998</v>
      </c>
      <c r="CF199" s="21">
        <v>799.32438999999999</v>
      </c>
      <c r="CG199" s="21">
        <v>850.87339999999995</v>
      </c>
      <c r="CH199" s="21">
        <v>835.58668</v>
      </c>
      <c r="CI199" s="21">
        <v>785.91795999999999</v>
      </c>
      <c r="CJ199" s="21">
        <v>817.61470999999995</v>
      </c>
      <c r="CK199" s="21">
        <v>927.39976000000001</v>
      </c>
      <c r="CL199" s="21">
        <v>987.75607000000002</v>
      </c>
      <c r="CM199" s="21">
        <v>969.43286000000001</v>
      </c>
      <c r="CN199" s="21">
        <v>911.90105000000005</v>
      </c>
      <c r="CO199" s="21">
        <v>948.62066000000004</v>
      </c>
      <c r="CP199" s="21">
        <v>1064.9920500000001</v>
      </c>
      <c r="CQ199" s="21">
        <v>1134.65985</v>
      </c>
      <c r="CR199" s="21">
        <v>1113.23137</v>
      </c>
      <c r="CS199" s="21">
        <v>1047.2298900000001</v>
      </c>
      <c r="CT199" s="21">
        <v>1089.36139</v>
      </c>
      <c r="CU199" s="21">
        <v>1123.01829</v>
      </c>
      <c r="CV199" s="21">
        <v>1196.6862900000001</v>
      </c>
      <c r="CW199" s="21">
        <v>1173.85906</v>
      </c>
      <c r="CX199" s="21">
        <v>1104.31384</v>
      </c>
      <c r="CY199" s="21">
        <v>1148.7153499999999</v>
      </c>
      <c r="CZ199" s="21">
        <v>1160.56547</v>
      </c>
      <c r="DA199" s="21">
        <v>1236.7256400000001</v>
      </c>
      <c r="DB199" s="21">
        <v>1213.1037100000001</v>
      </c>
      <c r="DC199" s="21">
        <v>1141.2379100000001</v>
      </c>
      <c r="DD199" s="21">
        <v>1187.1216899999999</v>
      </c>
      <c r="DE199" s="21">
        <v>1108.60095</v>
      </c>
      <c r="DF199" s="21">
        <v>1181.34276</v>
      </c>
      <c r="DG199" s="21">
        <v>1158.78755</v>
      </c>
      <c r="DH199" s="21">
        <v>1090.13752</v>
      </c>
      <c r="DI199" s="21">
        <v>1133.96811</v>
      </c>
      <c r="DJ199" s="21">
        <v>1140.4272599999999</v>
      </c>
      <c r="DK199" s="21">
        <v>1215.37589</v>
      </c>
      <c r="DL199" s="21">
        <v>1192.05313</v>
      </c>
      <c r="DM199" s="21">
        <v>1121.44363</v>
      </c>
      <c r="DN199" s="21">
        <v>1166.52269</v>
      </c>
      <c r="DO199" s="21">
        <v>960.44694000000004</v>
      </c>
      <c r="DP199" s="21">
        <v>1023.54266</v>
      </c>
      <c r="DQ199" s="21">
        <v>1003.92503</v>
      </c>
      <c r="DR199" s="21">
        <v>944.46123999999998</v>
      </c>
      <c r="DS199" s="21">
        <v>982.42399</v>
      </c>
      <c r="DT199" s="21">
        <v>598.74784999999997</v>
      </c>
      <c r="DU199" s="21">
        <v>634.78027999999995</v>
      </c>
      <c r="DV199" s="21">
        <v>624.07664</v>
      </c>
      <c r="DW199" s="21">
        <v>587.45285000000001</v>
      </c>
      <c r="DX199" s="21">
        <v>611.14805999999999</v>
      </c>
      <c r="DY199" s="21">
        <v>835.41774999999996</v>
      </c>
      <c r="DZ199" s="21">
        <v>889.66844000000003</v>
      </c>
      <c r="EA199" s="21">
        <v>873.29211999999995</v>
      </c>
      <c r="EB199" s="21">
        <v>821.44484</v>
      </c>
      <c r="EC199" s="21">
        <v>854.53395999999998</v>
      </c>
      <c r="ED199" s="21">
        <v>924.00786000000005</v>
      </c>
      <c r="EE199" s="21">
        <v>984.76268000000005</v>
      </c>
      <c r="EF199" s="21">
        <v>965.83331999999996</v>
      </c>
      <c r="EG199" s="21">
        <v>908.63153999999997</v>
      </c>
      <c r="EH199" s="21">
        <v>945.15114000000005</v>
      </c>
    </row>
    <row r="200" spans="2:138" x14ac:dyDescent="0.3">
      <c r="B200" s="58" t="s">
        <v>356</v>
      </c>
      <c r="C200" s="21">
        <v>40647.718610000004</v>
      </c>
      <c r="D200" s="21">
        <v>43206.121310000002</v>
      </c>
      <c r="E200" s="21">
        <v>42331.475639999997</v>
      </c>
      <c r="F200" s="21">
        <v>39911.0628</v>
      </c>
      <c r="G200" s="21">
        <v>41476.528989999999</v>
      </c>
      <c r="H200" s="21">
        <v>71031.067169999995</v>
      </c>
      <c r="I200" s="21">
        <v>75501.871109999993</v>
      </c>
      <c r="J200" s="21">
        <v>73973.39241</v>
      </c>
      <c r="K200" s="21">
        <v>69743.809219999996</v>
      </c>
      <c r="L200" s="21">
        <v>72479.437869999994</v>
      </c>
      <c r="M200" s="21">
        <v>69443.090339999995</v>
      </c>
      <c r="N200" s="21">
        <v>73813.922049999994</v>
      </c>
      <c r="O200" s="21">
        <v>72319.629860000001</v>
      </c>
      <c r="P200" s="21">
        <v>68184.625109999994</v>
      </c>
      <c r="Q200" s="21">
        <v>70859.134260000006</v>
      </c>
      <c r="R200" s="21">
        <v>716.64250000000004</v>
      </c>
      <c r="S200" s="21">
        <v>763.91584999999998</v>
      </c>
      <c r="T200" s="21">
        <v>749.11048000000005</v>
      </c>
      <c r="U200" s="21">
        <v>704.63201000000004</v>
      </c>
      <c r="V200" s="21">
        <v>733.03994999999998</v>
      </c>
      <c r="W200" s="21">
        <v>773.93290999999999</v>
      </c>
      <c r="X200" s="21">
        <v>825.06098999999995</v>
      </c>
      <c r="Y200" s="21">
        <v>808.98182999999995</v>
      </c>
      <c r="Z200" s="21">
        <v>760.98378000000002</v>
      </c>
      <c r="AA200" s="21">
        <v>791.64124000000004</v>
      </c>
      <c r="AB200" s="21">
        <v>65094.943700000003</v>
      </c>
      <c r="AC200" s="21">
        <v>69192.126629999999</v>
      </c>
      <c r="AD200" s="21">
        <v>67791.437839999999</v>
      </c>
      <c r="AE200" s="21">
        <v>63915.262139999999</v>
      </c>
      <c r="AF200" s="21">
        <v>66422.332810000007</v>
      </c>
      <c r="AG200" s="21">
        <v>102.47508000000001</v>
      </c>
      <c r="AH200" s="21">
        <v>108.11948</v>
      </c>
      <c r="AI200" s="21">
        <v>106.88172</v>
      </c>
      <c r="AJ200" s="21">
        <v>100.36783</v>
      </c>
      <c r="AK200" s="21">
        <v>104.58907000000001</v>
      </c>
      <c r="AL200" s="21">
        <v>419.42246</v>
      </c>
      <c r="AM200" s="21">
        <v>445.53325000000001</v>
      </c>
      <c r="AN200" s="21">
        <v>437.10356999999999</v>
      </c>
      <c r="AO200" s="21">
        <v>411.56211000000002</v>
      </c>
      <c r="AP200" s="21">
        <v>428.10129000000001</v>
      </c>
      <c r="AQ200" s="21">
        <v>575.08457999999996</v>
      </c>
      <c r="AR200" s="21">
        <v>611.15428999999995</v>
      </c>
      <c r="AS200" s="21">
        <v>599.29440999999997</v>
      </c>
      <c r="AT200" s="21">
        <v>564.37293999999997</v>
      </c>
      <c r="AU200" s="21">
        <v>586.98401999999999</v>
      </c>
      <c r="AV200" s="21">
        <v>1096.15509</v>
      </c>
      <c r="AW200" s="21">
        <v>1165.34493</v>
      </c>
      <c r="AX200" s="21">
        <v>1142.24163</v>
      </c>
      <c r="AY200" s="21">
        <v>1075.8060399999999</v>
      </c>
      <c r="AZ200" s="21">
        <v>1118.78262</v>
      </c>
      <c r="BA200" s="21">
        <v>690.64309000000003</v>
      </c>
      <c r="BB200" s="21">
        <v>734.15239999999994</v>
      </c>
      <c r="BC200" s="21">
        <v>719.73612000000003</v>
      </c>
      <c r="BD200" s="21">
        <v>677.81452000000002</v>
      </c>
      <c r="BE200" s="21">
        <v>704.96622000000002</v>
      </c>
      <c r="BF200" s="21">
        <v>868.53644999999995</v>
      </c>
      <c r="BG200" s="21">
        <v>923.32677000000001</v>
      </c>
      <c r="BH200" s="21">
        <v>905.07902999999999</v>
      </c>
      <c r="BI200" s="21">
        <v>852.41755000000001</v>
      </c>
      <c r="BJ200" s="21">
        <v>886.46288000000004</v>
      </c>
      <c r="BK200" s="21">
        <v>3701.7610399999999</v>
      </c>
      <c r="BL200" s="21">
        <v>3937.4009799999999</v>
      </c>
      <c r="BM200" s="21">
        <v>3856.8590800000002</v>
      </c>
      <c r="BN200" s="21">
        <v>3633.7915400000002</v>
      </c>
      <c r="BO200" s="21">
        <v>3778.11985</v>
      </c>
      <c r="BP200" s="21">
        <v>529.67159000000004</v>
      </c>
      <c r="BQ200" s="21">
        <v>563.83748000000003</v>
      </c>
      <c r="BR200" s="21">
        <v>553.75363000000004</v>
      </c>
      <c r="BS200" s="21">
        <v>520.65188999999998</v>
      </c>
      <c r="BT200" s="21">
        <v>541.79048</v>
      </c>
      <c r="BU200" s="21">
        <v>5.6167299999999996</v>
      </c>
      <c r="BV200" s="21">
        <v>4.2454400000000003</v>
      </c>
      <c r="BW200" s="21">
        <v>6.0637100000000004</v>
      </c>
      <c r="BX200" s="21">
        <v>5.0739599999999996</v>
      </c>
      <c r="BY200" s="21">
        <v>5.7308199999999996</v>
      </c>
      <c r="BZ200" s="21">
        <v>1235.7316599999999</v>
      </c>
      <c r="CA200" s="21">
        <v>1313.22378</v>
      </c>
      <c r="CB200" s="21">
        <v>1287.7946899999999</v>
      </c>
      <c r="CC200" s="21">
        <v>1212.72441</v>
      </c>
      <c r="CD200" s="21">
        <v>1261.2319399999999</v>
      </c>
      <c r="CE200" s="21">
        <v>-0.30131999999999998</v>
      </c>
      <c r="CF200" s="21">
        <v>677.09127000000001</v>
      </c>
      <c r="CG200" s="21">
        <v>721.47833000000003</v>
      </c>
      <c r="CH200" s="21">
        <v>707.79414999999995</v>
      </c>
      <c r="CI200" s="21">
        <v>665.69515000000001</v>
      </c>
      <c r="CJ200" s="21">
        <v>692.58357999999998</v>
      </c>
      <c r="CK200" s="21">
        <v>714.11176</v>
      </c>
      <c r="CL200" s="21">
        <v>761.10017000000005</v>
      </c>
      <c r="CM200" s="21">
        <v>746.47950000000003</v>
      </c>
      <c r="CN200" s="21">
        <v>702.12090000000001</v>
      </c>
      <c r="CO200" s="21">
        <v>730.45119999999997</v>
      </c>
      <c r="CP200" s="21">
        <v>810.10026000000005</v>
      </c>
      <c r="CQ200" s="21">
        <v>863.57741999999996</v>
      </c>
      <c r="CR200" s="21">
        <v>846.79756999999995</v>
      </c>
      <c r="CS200" s="21">
        <v>796.53017999999997</v>
      </c>
      <c r="CT200" s="21">
        <v>828.63616000000002</v>
      </c>
      <c r="CU200" s="21">
        <v>906.48603000000003</v>
      </c>
      <c r="CV200" s="21">
        <v>966.50809000000004</v>
      </c>
      <c r="CW200" s="21">
        <v>947.51860999999997</v>
      </c>
      <c r="CX200" s="21">
        <v>891.34279000000004</v>
      </c>
      <c r="CY200" s="21">
        <v>927.22744999999998</v>
      </c>
      <c r="CZ200" s="21">
        <v>903.53529000000003</v>
      </c>
      <c r="DA200" s="21">
        <v>963.33522000000005</v>
      </c>
      <c r="DB200" s="21">
        <v>944.43772000000001</v>
      </c>
      <c r="DC200" s="21">
        <v>888.43498999999997</v>
      </c>
      <c r="DD200" s="21">
        <v>924.20916999999997</v>
      </c>
      <c r="DE200" s="21">
        <v>767.46722</v>
      </c>
      <c r="DF200" s="21">
        <v>818.13112999999998</v>
      </c>
      <c r="DG200" s="21">
        <v>802.22599000000002</v>
      </c>
      <c r="DH200" s="21">
        <v>754.61425999999994</v>
      </c>
      <c r="DI200" s="21">
        <v>785.02763000000004</v>
      </c>
      <c r="DJ200" s="21">
        <v>792.56295</v>
      </c>
      <c r="DK200" s="21">
        <v>844.96068000000002</v>
      </c>
      <c r="DL200" s="21">
        <v>828.45655999999997</v>
      </c>
      <c r="DM200" s="21">
        <v>779.30050000000006</v>
      </c>
      <c r="DN200" s="21">
        <v>810.69763</v>
      </c>
      <c r="DO200" s="21">
        <v>746.12067000000002</v>
      </c>
      <c r="DP200" s="21">
        <v>795.54665999999997</v>
      </c>
      <c r="DQ200" s="21">
        <v>779.89660000000003</v>
      </c>
      <c r="DR200" s="21">
        <v>733.65989000000002</v>
      </c>
      <c r="DS200" s="21">
        <v>763.19272999999998</v>
      </c>
      <c r="DT200" s="21">
        <v>521.98648000000003</v>
      </c>
      <c r="DU200" s="21">
        <v>554.09654</v>
      </c>
      <c r="DV200" s="21">
        <v>544.05078000000003</v>
      </c>
      <c r="DW200" s="21">
        <v>512.10103000000004</v>
      </c>
      <c r="DX200" s="21">
        <v>532.79592000000002</v>
      </c>
      <c r="DY200" s="21">
        <v>670.38225</v>
      </c>
      <c r="DZ200" s="21">
        <v>714.46851000000004</v>
      </c>
      <c r="EA200" s="21">
        <v>700.76998000000003</v>
      </c>
      <c r="EB200" s="21">
        <v>659.12360000000001</v>
      </c>
      <c r="EC200" s="21">
        <v>685.72116000000005</v>
      </c>
      <c r="ED200" s="21">
        <v>682.67025000000001</v>
      </c>
      <c r="EE200" s="21">
        <v>727.87458000000004</v>
      </c>
      <c r="EF200" s="21">
        <v>713.57712000000004</v>
      </c>
      <c r="EG200" s="21">
        <v>671.26310000000001</v>
      </c>
      <c r="EH200" s="21">
        <v>698.29051000000004</v>
      </c>
    </row>
    <row r="201" spans="2:138" x14ac:dyDescent="0.3">
      <c r="B201" s="58" t="s">
        <v>357</v>
      </c>
      <c r="C201" s="21">
        <v>22258.73357</v>
      </c>
      <c r="D201" s="21">
        <v>23659.71758</v>
      </c>
      <c r="E201" s="21">
        <v>23180.760689999999</v>
      </c>
      <c r="F201" s="21">
        <v>21855.340069999998</v>
      </c>
      <c r="G201" s="21">
        <v>22712.591</v>
      </c>
      <c r="H201" s="21">
        <v>10458.99908</v>
      </c>
      <c r="I201" s="21">
        <v>11117.304469999999</v>
      </c>
      <c r="J201" s="21">
        <v>10892.242980000001</v>
      </c>
      <c r="K201" s="21">
        <v>10269.45624</v>
      </c>
      <c r="L201" s="21">
        <v>10672.265020000001</v>
      </c>
      <c r="M201" s="21">
        <v>4596.6820600000001</v>
      </c>
      <c r="N201" s="21">
        <v>4886.0027600000003</v>
      </c>
      <c r="O201" s="21">
        <v>4787.0903099999996</v>
      </c>
      <c r="P201" s="21">
        <v>4513.3798200000001</v>
      </c>
      <c r="Q201" s="21">
        <v>4690.4149799999996</v>
      </c>
      <c r="R201" s="21">
        <v>40.532600000000002</v>
      </c>
      <c r="S201" s="21">
        <v>26.501819999999999</v>
      </c>
      <c r="T201" s="21">
        <v>37.483550000000001</v>
      </c>
      <c r="U201" s="21">
        <v>47.464860000000002</v>
      </c>
      <c r="V201" s="21">
        <v>34.95241</v>
      </c>
      <c r="W201" s="21">
        <v>-14.8612</v>
      </c>
      <c r="X201" s="21">
        <v>-32.668230000000001</v>
      </c>
      <c r="Y201" s="21">
        <v>-20.475719999999999</v>
      </c>
      <c r="Z201" s="21">
        <v>-7.1448799999999997</v>
      </c>
      <c r="AA201" s="21">
        <v>-21.733270000000001</v>
      </c>
      <c r="AB201" s="21">
        <v>7016.8538799999997</v>
      </c>
      <c r="AC201" s="21">
        <v>7458.5062099999996</v>
      </c>
      <c r="AD201" s="21">
        <v>7307.52016</v>
      </c>
      <c r="AE201" s="21">
        <v>6889.6911099999998</v>
      </c>
      <c r="AF201" s="21">
        <v>7159.9386500000001</v>
      </c>
      <c r="AG201" s="21">
        <v>41.152140000000003</v>
      </c>
      <c r="AH201" s="21">
        <v>32.687159999999999</v>
      </c>
      <c r="AI201" s="21">
        <v>40.706130000000002</v>
      </c>
      <c r="AJ201" s="21">
        <v>47.184629999999999</v>
      </c>
      <c r="AK201" s="21">
        <v>38.115430000000003</v>
      </c>
      <c r="AL201" s="21">
        <v>170.33935</v>
      </c>
      <c r="AM201" s="21">
        <v>173.21539000000001</v>
      </c>
      <c r="AN201" s="21">
        <v>175.90653</v>
      </c>
      <c r="AO201" s="21">
        <v>172.06191999999999</v>
      </c>
      <c r="AP201" s="21">
        <v>171.06396000000001</v>
      </c>
      <c r="AQ201" s="21">
        <v>-33.399140000000003</v>
      </c>
      <c r="AR201" s="21">
        <v>-43.087769999999999</v>
      </c>
      <c r="AS201" s="21">
        <v>-36.294339999999998</v>
      </c>
      <c r="AT201" s="21">
        <v>-28.160399999999999</v>
      </c>
      <c r="AU201" s="21">
        <v>-36.744410000000002</v>
      </c>
      <c r="AV201" s="21">
        <v>-49.465870000000002</v>
      </c>
      <c r="AW201" s="21">
        <v>-60.929389999999998</v>
      </c>
      <c r="AX201" s="21">
        <v>-53.175220000000003</v>
      </c>
      <c r="AY201" s="21">
        <v>-43.420160000000003</v>
      </c>
      <c r="AZ201" s="21">
        <v>-53.412649999999999</v>
      </c>
      <c r="BA201" s="21">
        <v>-604.38126</v>
      </c>
      <c r="BB201" s="21">
        <v>-650.22348</v>
      </c>
      <c r="BC201" s="21">
        <v>-631.23595999999998</v>
      </c>
      <c r="BD201" s="21">
        <v>-588.83722999999998</v>
      </c>
      <c r="BE201" s="21">
        <v>-619.48199999999997</v>
      </c>
      <c r="BF201" s="21">
        <v>-444.29953</v>
      </c>
      <c r="BG201" s="21">
        <v>-479.82040999999998</v>
      </c>
      <c r="BH201" s="21">
        <v>-464.36961000000002</v>
      </c>
      <c r="BI201" s="21">
        <v>-431.67106000000001</v>
      </c>
      <c r="BJ201" s="21">
        <v>-456.01461</v>
      </c>
      <c r="BK201" s="21">
        <v>5848.2326400000002</v>
      </c>
      <c r="BL201" s="21">
        <v>6220.5087400000002</v>
      </c>
      <c r="BM201" s="21">
        <v>6093.26451</v>
      </c>
      <c r="BN201" s="21">
        <v>5740.8509199999999</v>
      </c>
      <c r="BO201" s="21">
        <v>5968.8682099999996</v>
      </c>
      <c r="BP201" s="21">
        <v>272.6712</v>
      </c>
      <c r="BQ201" s="21">
        <v>268.17151000000001</v>
      </c>
      <c r="BR201" s="21">
        <v>278.45445000000001</v>
      </c>
      <c r="BS201" s="21">
        <v>278.60959000000003</v>
      </c>
      <c r="BT201" s="21">
        <v>270.01521000000002</v>
      </c>
      <c r="BU201" s="21">
        <v>24.306650000000001</v>
      </c>
      <c r="BV201" s="21">
        <v>4.0714199999999998</v>
      </c>
      <c r="BW201" s="21">
        <v>20.98948</v>
      </c>
      <c r="BX201" s="21">
        <v>37.350020000000001</v>
      </c>
      <c r="BY201" s="21">
        <v>17.07685</v>
      </c>
      <c r="BZ201" s="21">
        <v>-37.7256</v>
      </c>
      <c r="CA201" s="21">
        <v>-56.420360000000002</v>
      </c>
      <c r="CB201" s="21">
        <v>-42.533630000000002</v>
      </c>
      <c r="CC201" s="21">
        <v>-27.030729999999998</v>
      </c>
      <c r="CD201" s="21">
        <v>-44.250140000000002</v>
      </c>
      <c r="CE201" s="21">
        <v>13.345800000000001</v>
      </c>
      <c r="CF201" s="21">
        <v>235.54279</v>
      </c>
      <c r="CG201" s="21">
        <v>232.39122</v>
      </c>
      <c r="CH201" s="21">
        <v>240.74936</v>
      </c>
      <c r="CI201" s="21">
        <v>240.47320999999999</v>
      </c>
      <c r="CJ201" s="21">
        <v>233.56675999999999</v>
      </c>
      <c r="CK201" s="21">
        <v>81.116849999999999</v>
      </c>
      <c r="CL201" s="21">
        <v>67.950270000000003</v>
      </c>
      <c r="CM201" s="21">
        <v>79.33417</v>
      </c>
      <c r="CN201" s="21">
        <v>88.130930000000006</v>
      </c>
      <c r="CO201" s="21">
        <v>75.741860000000003</v>
      </c>
      <c r="CP201" s="21">
        <v>81.833470000000005</v>
      </c>
      <c r="CQ201" s="21">
        <v>69.215389999999999</v>
      </c>
      <c r="CR201" s="21">
        <v>80.257729999999995</v>
      </c>
      <c r="CS201" s="21">
        <v>88.854069999999993</v>
      </c>
      <c r="CT201" s="21">
        <v>76.649500000000003</v>
      </c>
      <c r="CU201" s="21">
        <v>62.96116</v>
      </c>
      <c r="CV201" s="21">
        <v>50.324210000000001</v>
      </c>
      <c r="CW201" s="21">
        <v>60.973410000000001</v>
      </c>
      <c r="CX201" s="21">
        <v>69.842110000000005</v>
      </c>
      <c r="CY201" s="21">
        <v>57.829430000000002</v>
      </c>
      <c r="CZ201" s="21">
        <v>65.651750000000007</v>
      </c>
      <c r="DA201" s="21">
        <v>52.853459999999998</v>
      </c>
      <c r="DB201" s="21">
        <v>63.681280000000001</v>
      </c>
      <c r="DC201" s="21">
        <v>72.675659999999993</v>
      </c>
      <c r="DD201" s="21">
        <v>60.437809999999999</v>
      </c>
      <c r="DE201" s="21">
        <v>-133.29286999999999</v>
      </c>
      <c r="DF201" s="21">
        <v>-158.77610999999999</v>
      </c>
      <c r="DG201" s="21">
        <v>-144.02561</v>
      </c>
      <c r="DH201" s="21">
        <v>-123.33768999999999</v>
      </c>
      <c r="DI201" s="21">
        <v>-142.7722</v>
      </c>
      <c r="DJ201" s="21">
        <v>-118.75462</v>
      </c>
      <c r="DK201" s="21">
        <v>-143.37089</v>
      </c>
      <c r="DL201" s="21">
        <v>-128.94722999999999</v>
      </c>
      <c r="DM201" s="21">
        <v>-109.10551</v>
      </c>
      <c r="DN201" s="21">
        <v>-127.94763</v>
      </c>
      <c r="DO201" s="21">
        <v>57.997689999999999</v>
      </c>
      <c r="DP201" s="21">
        <v>47.54025</v>
      </c>
      <c r="DQ201" s="21">
        <v>56.422339999999998</v>
      </c>
      <c r="DR201" s="21">
        <v>63.475009999999997</v>
      </c>
      <c r="DS201" s="21">
        <v>53.753509999999999</v>
      </c>
      <c r="DT201" s="21">
        <v>251.43454</v>
      </c>
      <c r="DU201" s="21">
        <v>252.39035999999999</v>
      </c>
      <c r="DV201" s="21">
        <v>258.99016999999998</v>
      </c>
      <c r="DW201" s="21">
        <v>256.00331</v>
      </c>
      <c r="DX201" s="21">
        <v>251.33947000000001</v>
      </c>
      <c r="DY201" s="21">
        <v>142.92077</v>
      </c>
      <c r="DZ201" s="21">
        <v>135.19016999999999</v>
      </c>
      <c r="EA201" s="21">
        <v>144.364</v>
      </c>
      <c r="EB201" s="21">
        <v>148.48373000000001</v>
      </c>
      <c r="EC201" s="21">
        <v>139.47916000000001</v>
      </c>
      <c r="ED201" s="21">
        <v>23.265529999999998</v>
      </c>
      <c r="EE201" s="21">
        <v>11.645530000000001</v>
      </c>
      <c r="EF201" s="21">
        <v>20.484359999999999</v>
      </c>
      <c r="EG201" s="21">
        <v>28.968730000000001</v>
      </c>
      <c r="EH201" s="21">
        <v>18.666049999999998</v>
      </c>
    </row>
    <row r="202" spans="2:138" x14ac:dyDescent="0.3">
      <c r="B202" s="58" t="s">
        <v>358</v>
      </c>
      <c r="C202" s="21">
        <v>16053.152470000001</v>
      </c>
      <c r="D202" s="21">
        <v>17063.55183</v>
      </c>
      <c r="E202" s="21">
        <v>16718.124810000001</v>
      </c>
      <c r="F202" s="21">
        <v>15762.222299999999</v>
      </c>
      <c r="G202" s="21">
        <v>16380.47759</v>
      </c>
      <c r="H202" s="21">
        <v>5598.1475399999999</v>
      </c>
      <c r="I202" s="21">
        <v>5950.5035099999996</v>
      </c>
      <c r="J202" s="21">
        <v>5830.0400300000001</v>
      </c>
      <c r="K202" s="21">
        <v>5496.6953199999998</v>
      </c>
      <c r="L202" s="21">
        <v>5712.2974999999997</v>
      </c>
      <c r="M202" s="21">
        <v>-4453.2585099999997</v>
      </c>
      <c r="N202" s="21">
        <v>-4733.5519599999998</v>
      </c>
      <c r="O202" s="21">
        <v>-4637.7257399999999</v>
      </c>
      <c r="P202" s="21">
        <v>-4372.5554400000001</v>
      </c>
      <c r="Q202" s="21">
        <v>-4544.06682</v>
      </c>
      <c r="R202" s="21">
        <v>-71.528019999999998</v>
      </c>
      <c r="S202" s="21">
        <v>-93.379660000000001</v>
      </c>
      <c r="T202" s="21">
        <v>-79.663460000000001</v>
      </c>
      <c r="U202" s="21">
        <v>-62.764130000000002</v>
      </c>
      <c r="V202" s="21">
        <v>-79.661839999999998</v>
      </c>
      <c r="W202" s="21">
        <v>-157.63052999999999</v>
      </c>
      <c r="X202" s="21">
        <v>-185.32485</v>
      </c>
      <c r="Y202" s="21">
        <v>-169.71369000000001</v>
      </c>
      <c r="Z202" s="21">
        <v>-147.58064999999999</v>
      </c>
      <c r="AA202" s="21">
        <v>-167.75628</v>
      </c>
      <c r="AB202" s="21">
        <v>-1189.1310699999999</v>
      </c>
      <c r="AC202" s="21">
        <v>-1263.97694</v>
      </c>
      <c r="AD202" s="21">
        <v>-1238.38966</v>
      </c>
      <c r="AE202" s="21">
        <v>-1167.5810799999999</v>
      </c>
      <c r="AF202" s="21">
        <v>-1213.37934</v>
      </c>
      <c r="AG202" s="21">
        <v>23.943570000000001</v>
      </c>
      <c r="AH202" s="21">
        <v>14.17212</v>
      </c>
      <c r="AI202" s="21">
        <v>22.746279999999999</v>
      </c>
      <c r="AJ202" s="21">
        <v>30.291899999999998</v>
      </c>
      <c r="AK202" s="21">
        <v>20.55283</v>
      </c>
      <c r="AL202" s="21">
        <v>30.76144</v>
      </c>
      <c r="AM202" s="21">
        <v>24.595829999999999</v>
      </c>
      <c r="AN202" s="21">
        <v>30.451029999999999</v>
      </c>
      <c r="AO202" s="21">
        <v>35.041289999999996</v>
      </c>
      <c r="AP202" s="21">
        <v>28.601389999999999</v>
      </c>
      <c r="AQ202" s="21">
        <v>-98.713160000000002</v>
      </c>
      <c r="AR202" s="21">
        <v>-112.70622</v>
      </c>
      <c r="AS202" s="21">
        <v>-104.36891</v>
      </c>
      <c r="AT202" s="21">
        <v>-92.277749999999997</v>
      </c>
      <c r="AU202" s="21">
        <v>-103.40795</v>
      </c>
      <c r="AV202" s="21">
        <v>-274.64771999999999</v>
      </c>
      <c r="AW202" s="21">
        <v>-300.60503</v>
      </c>
      <c r="AX202" s="21">
        <v>-287.82704999999999</v>
      </c>
      <c r="AY202" s="21">
        <v>-264.46564999999998</v>
      </c>
      <c r="AZ202" s="21">
        <v>-283.23721999999998</v>
      </c>
      <c r="BA202" s="21">
        <v>-930.90790000000004</v>
      </c>
      <c r="BB202" s="21">
        <v>-997.70772999999997</v>
      </c>
      <c r="BC202" s="21">
        <v>-971.49865</v>
      </c>
      <c r="BD202" s="21">
        <v>-909.38142000000005</v>
      </c>
      <c r="BE202" s="21">
        <v>-952.77265999999997</v>
      </c>
      <c r="BF202" s="21">
        <v>-778.83989999999994</v>
      </c>
      <c r="BG202" s="21">
        <v>-835.80251999999996</v>
      </c>
      <c r="BH202" s="21">
        <v>-812.97280999999998</v>
      </c>
      <c r="BI202" s="21">
        <v>-760.07333000000006</v>
      </c>
      <c r="BJ202" s="21">
        <v>-797.45181000000002</v>
      </c>
      <c r="BK202" s="21">
        <v>6050.4355800000003</v>
      </c>
      <c r="BL202" s="21">
        <v>6435.5831399999997</v>
      </c>
      <c r="BM202" s="21">
        <v>6303.9394300000004</v>
      </c>
      <c r="BN202" s="21">
        <v>5939.3411299999998</v>
      </c>
      <c r="BO202" s="21">
        <v>6175.2421199999999</v>
      </c>
      <c r="BP202" s="21">
        <v>125.62436</v>
      </c>
      <c r="BQ202" s="21">
        <v>110.85087</v>
      </c>
      <c r="BR202" s="21">
        <v>124.73233</v>
      </c>
      <c r="BS202" s="21">
        <v>133.96623</v>
      </c>
      <c r="BT202" s="21">
        <v>119.61757</v>
      </c>
      <c r="BU202" s="21">
        <v>24.358750000000001</v>
      </c>
      <c r="BV202" s="21">
        <v>3.7135600000000002</v>
      </c>
      <c r="BW202" s="21">
        <v>20.986070000000002</v>
      </c>
      <c r="BX202" s="21">
        <v>37.401159999999997</v>
      </c>
      <c r="BY202" s="21">
        <v>17.131430000000002</v>
      </c>
      <c r="BZ202" s="21">
        <v>-197.35169999999999</v>
      </c>
      <c r="CA202" s="21">
        <v>-226.52340000000001</v>
      </c>
      <c r="CB202" s="21">
        <v>-208.90559999999999</v>
      </c>
      <c r="CC202" s="21">
        <v>-183.73366999999999</v>
      </c>
      <c r="CD202" s="21">
        <v>-207.16566</v>
      </c>
      <c r="CE202" s="21">
        <v>13.345800000000001</v>
      </c>
      <c r="CF202" s="21">
        <v>33.186790000000002</v>
      </c>
      <c r="CG202" s="21">
        <v>16.102879999999999</v>
      </c>
      <c r="CH202" s="21">
        <v>29.234559999999998</v>
      </c>
      <c r="CI202" s="21">
        <v>41.424720000000001</v>
      </c>
      <c r="CJ202" s="21">
        <v>26.59891</v>
      </c>
      <c r="CK202" s="21">
        <v>-44.226979999999998</v>
      </c>
      <c r="CL202" s="21">
        <v>-66.140990000000002</v>
      </c>
      <c r="CM202" s="21">
        <v>-51.698210000000003</v>
      </c>
      <c r="CN202" s="21">
        <v>-35.164160000000003</v>
      </c>
      <c r="CO202" s="21">
        <v>-52.458320000000001</v>
      </c>
      <c r="CP202" s="21">
        <v>-60.532609999999998</v>
      </c>
      <c r="CQ202" s="21">
        <v>-83.032600000000002</v>
      </c>
      <c r="CR202" s="21">
        <v>-68.56353</v>
      </c>
      <c r="CS202" s="21">
        <v>-51.185040000000001</v>
      </c>
      <c r="CT202" s="21">
        <v>-68.960970000000003</v>
      </c>
      <c r="CU202" s="21">
        <v>-125.09537</v>
      </c>
      <c r="CV202" s="21">
        <v>-150.66602</v>
      </c>
      <c r="CW202" s="21">
        <v>-135.59287</v>
      </c>
      <c r="CX202" s="21">
        <v>-115.14064</v>
      </c>
      <c r="CY202" s="21">
        <v>-134.51310000000001</v>
      </c>
      <c r="CZ202" s="21">
        <v>-82.271169999999998</v>
      </c>
      <c r="DA202" s="21">
        <v>-105.30843</v>
      </c>
      <c r="DB202" s="21">
        <v>-90.944519999999997</v>
      </c>
      <c r="DC202" s="21">
        <v>-72.829459999999997</v>
      </c>
      <c r="DD202" s="21">
        <v>-90.856200000000001</v>
      </c>
      <c r="DE202" s="21">
        <v>-340.81920000000002</v>
      </c>
      <c r="DF202" s="21">
        <v>-380.53924999999998</v>
      </c>
      <c r="DG202" s="21">
        <v>-360.93772000000001</v>
      </c>
      <c r="DH202" s="21">
        <v>-327.47199999999998</v>
      </c>
      <c r="DI202" s="21">
        <v>-355.02839</v>
      </c>
      <c r="DJ202" s="21">
        <v>-335.18777</v>
      </c>
      <c r="DK202" s="21">
        <v>-374.64348999999999</v>
      </c>
      <c r="DL202" s="21">
        <v>-355.16807999999997</v>
      </c>
      <c r="DM202" s="21">
        <v>-322.00106</v>
      </c>
      <c r="DN202" s="21">
        <v>-349.31369000000001</v>
      </c>
      <c r="DO202" s="21">
        <v>-81.686890000000005</v>
      </c>
      <c r="DP202" s="21">
        <v>-101.78473</v>
      </c>
      <c r="DQ202" s="21">
        <v>-89.5869</v>
      </c>
      <c r="DR202" s="21">
        <v>-73.926410000000004</v>
      </c>
      <c r="DS202" s="21">
        <v>-89.114540000000005</v>
      </c>
      <c r="DT202" s="21">
        <v>96.714799999999997</v>
      </c>
      <c r="DU202" s="21">
        <v>87.524940000000001</v>
      </c>
      <c r="DV202" s="21">
        <v>97.735810000000001</v>
      </c>
      <c r="DW202" s="21">
        <v>104.11827</v>
      </c>
      <c r="DX202" s="21">
        <v>93.419939999999997</v>
      </c>
      <c r="DY202" s="21">
        <v>-12.466620000000001</v>
      </c>
      <c r="DZ202" s="21">
        <v>-30.942740000000001</v>
      </c>
      <c r="EA202" s="21">
        <v>-18.063120000000001</v>
      </c>
      <c r="EB202" s="21">
        <v>-4.3638500000000002</v>
      </c>
      <c r="EC202" s="21">
        <v>-19.449490000000001</v>
      </c>
      <c r="ED202" s="21">
        <v>-76.080950000000001</v>
      </c>
      <c r="EE202" s="21">
        <v>-94.605620000000002</v>
      </c>
      <c r="EF202" s="21">
        <v>-83.367940000000004</v>
      </c>
      <c r="EG202" s="21">
        <v>-68.753929999999997</v>
      </c>
      <c r="EH202" s="21">
        <v>-82.944410000000005</v>
      </c>
    </row>
    <row r="203" spans="2:138" x14ac:dyDescent="0.3">
      <c r="B203" s="58" t="s">
        <v>359</v>
      </c>
      <c r="C203" s="21">
        <v>9322.6143400000001</v>
      </c>
      <c r="D203" s="21">
        <v>9909.3877799999991</v>
      </c>
      <c r="E203" s="21">
        <v>9708.7865099999999</v>
      </c>
      <c r="F203" s="21">
        <v>9153.6612399999995</v>
      </c>
      <c r="G203" s="21">
        <v>9512.7032299999992</v>
      </c>
      <c r="H203" s="21">
        <v>11729.107050000001</v>
      </c>
      <c r="I203" s="21">
        <v>12467.35498</v>
      </c>
      <c r="J203" s="21">
        <v>12214.962729999999</v>
      </c>
      <c r="K203" s="21">
        <v>11516.54673</v>
      </c>
      <c r="L203" s="21">
        <v>11968.271339999999</v>
      </c>
      <c r="M203" s="21">
        <v>3348.2792599999998</v>
      </c>
      <c r="N203" s="21">
        <v>3559.0239900000001</v>
      </c>
      <c r="O203" s="21">
        <v>3486.97496</v>
      </c>
      <c r="P203" s="21">
        <v>3287.6008999999999</v>
      </c>
      <c r="Q203" s="21">
        <v>3416.5554699999998</v>
      </c>
      <c r="R203" s="21">
        <v>3.2640500000000001</v>
      </c>
      <c r="S203" s="21">
        <v>3.13266</v>
      </c>
      <c r="T203" s="21">
        <v>3.4471699999999998</v>
      </c>
      <c r="U203" s="21">
        <v>3.2107100000000002</v>
      </c>
      <c r="V203" s="21">
        <v>3.3392400000000002</v>
      </c>
      <c r="W203" s="21">
        <v>-32.186039999999998</v>
      </c>
      <c r="X203" s="21">
        <v>-34.7121</v>
      </c>
      <c r="Y203" s="21">
        <v>-33.60277</v>
      </c>
      <c r="Z203" s="21">
        <v>-31.656459999999999</v>
      </c>
      <c r="AA203" s="21">
        <v>-32.922040000000003</v>
      </c>
      <c r="AB203" s="21">
        <v>4586.4072699999997</v>
      </c>
      <c r="AC203" s="21">
        <v>4875.0832899999996</v>
      </c>
      <c r="AD203" s="21">
        <v>4776.3946900000001</v>
      </c>
      <c r="AE203" s="21">
        <v>4503.2902100000001</v>
      </c>
      <c r="AF203" s="21">
        <v>4679.93138</v>
      </c>
      <c r="AG203" s="21">
        <v>27.05932</v>
      </c>
      <c r="AH203" s="21">
        <v>28.50273</v>
      </c>
      <c r="AI203" s="21">
        <v>28.22213</v>
      </c>
      <c r="AJ203" s="21">
        <v>26.563020000000002</v>
      </c>
      <c r="AK203" s="21">
        <v>27.618010000000002</v>
      </c>
      <c r="AL203" s="21">
        <v>6.6050199999999997</v>
      </c>
      <c r="AM203" s="21">
        <v>6.827</v>
      </c>
      <c r="AN203" s="21">
        <v>6.9021600000000003</v>
      </c>
      <c r="AO203" s="21">
        <v>6.4847700000000001</v>
      </c>
      <c r="AP203" s="21">
        <v>6.7418699999999996</v>
      </c>
      <c r="AQ203" s="21">
        <v>9.3437000000000001</v>
      </c>
      <c r="AR203" s="21">
        <v>9.7498000000000005</v>
      </c>
      <c r="AS203" s="21">
        <v>9.7548399999999997</v>
      </c>
      <c r="AT203" s="21">
        <v>9.1730999999999998</v>
      </c>
      <c r="AU203" s="21">
        <v>9.5371900000000007</v>
      </c>
      <c r="AV203" s="21">
        <v>-43.713059999999999</v>
      </c>
      <c r="AW203" s="21">
        <v>-46.708919999999999</v>
      </c>
      <c r="AX203" s="21">
        <v>-45.526820000000001</v>
      </c>
      <c r="AY203" s="21">
        <v>-42.907269999999997</v>
      </c>
      <c r="AZ203" s="21">
        <v>-44.615279999999998</v>
      </c>
      <c r="BA203" s="21">
        <v>-599.06348000000003</v>
      </c>
      <c r="BB203" s="21">
        <v>-637.47897</v>
      </c>
      <c r="BC203" s="21">
        <v>-624.21860000000004</v>
      </c>
      <c r="BD203" s="21">
        <v>-588.06269999999995</v>
      </c>
      <c r="BE203" s="21">
        <v>-611.48773000000006</v>
      </c>
      <c r="BF203" s="21">
        <v>-457.93342999999999</v>
      </c>
      <c r="BG203" s="21">
        <v>-487.30946999999998</v>
      </c>
      <c r="BH203" s="21">
        <v>-477.14515</v>
      </c>
      <c r="BI203" s="21">
        <v>-449.51195000000001</v>
      </c>
      <c r="BJ203" s="21">
        <v>-467.38526999999999</v>
      </c>
      <c r="BK203" s="21">
        <v>3073.7676700000002</v>
      </c>
      <c r="BL203" s="21">
        <v>3269.4319500000001</v>
      </c>
      <c r="BM203" s="21">
        <v>3202.5537599999998</v>
      </c>
      <c r="BN203" s="21">
        <v>3017.3290000000002</v>
      </c>
      <c r="BO203" s="21">
        <v>3137.1724100000001</v>
      </c>
      <c r="BP203" s="21">
        <v>32.580979999999997</v>
      </c>
      <c r="BQ203" s="21">
        <v>34.276000000000003</v>
      </c>
      <c r="BR203" s="21">
        <v>34.098610000000001</v>
      </c>
      <c r="BS203" s="21">
        <v>32.045679999999997</v>
      </c>
      <c r="BT203" s="21">
        <v>33.327179999999998</v>
      </c>
      <c r="BU203" s="21">
        <v>2.04895</v>
      </c>
      <c r="BV203" s="21">
        <v>1.6307400000000001</v>
      </c>
      <c r="BW203" s="21">
        <v>2.18926</v>
      </c>
      <c r="BX203" s="21">
        <v>2.0142000000000002</v>
      </c>
      <c r="BY203" s="21">
        <v>2.09171</v>
      </c>
      <c r="BZ203" s="21">
        <v>-25.628229999999999</v>
      </c>
      <c r="CA203" s="21">
        <v>-27.673549999999999</v>
      </c>
      <c r="CB203" s="21">
        <v>-26.66413</v>
      </c>
      <c r="CC203" s="21">
        <v>-25.155760000000001</v>
      </c>
      <c r="CD203" s="21">
        <v>-26.156770000000002</v>
      </c>
      <c r="CE203" s="21">
        <v>6.9999999999999994E-5</v>
      </c>
      <c r="CF203" s="21">
        <v>16.161860000000001</v>
      </c>
      <c r="CG203" s="21">
        <v>16.834050000000001</v>
      </c>
      <c r="CH203" s="21">
        <v>16.931560000000001</v>
      </c>
      <c r="CI203" s="21">
        <v>15.896470000000001</v>
      </c>
      <c r="CJ203" s="21">
        <v>16.532240000000002</v>
      </c>
      <c r="CK203" s="21">
        <v>27.480899999999998</v>
      </c>
      <c r="CL203" s="21">
        <v>28.94839</v>
      </c>
      <c r="CM203" s="21">
        <v>28.759879999999999</v>
      </c>
      <c r="CN203" s="21">
        <v>27.02938</v>
      </c>
      <c r="CO203" s="21">
        <v>28.11027</v>
      </c>
      <c r="CP203" s="21">
        <v>-33.123190000000001</v>
      </c>
      <c r="CQ203" s="21">
        <v>-35.744349999999997</v>
      </c>
      <c r="CR203" s="21">
        <v>-34.577919999999999</v>
      </c>
      <c r="CS203" s="21">
        <v>-32.578159999999997</v>
      </c>
      <c r="CT203" s="21">
        <v>-33.880569999999999</v>
      </c>
      <c r="CU203" s="21">
        <v>-38.359470000000002</v>
      </c>
      <c r="CV203" s="21">
        <v>-41.320270000000001</v>
      </c>
      <c r="CW203" s="21">
        <v>-40.053530000000002</v>
      </c>
      <c r="CX203" s="21">
        <v>-37.728360000000002</v>
      </c>
      <c r="CY203" s="21">
        <v>-39.236699999999999</v>
      </c>
      <c r="CZ203" s="21">
        <v>45.165999999999997</v>
      </c>
      <c r="DA203" s="21">
        <v>47.836880000000001</v>
      </c>
      <c r="DB203" s="21">
        <v>47.240209999999998</v>
      </c>
      <c r="DC203" s="21">
        <v>44.423650000000002</v>
      </c>
      <c r="DD203" s="21">
        <v>46.2</v>
      </c>
      <c r="DE203" s="21">
        <v>-188.58790999999999</v>
      </c>
      <c r="DF203" s="21">
        <v>-201.68278000000001</v>
      </c>
      <c r="DG203" s="21">
        <v>-197.05896999999999</v>
      </c>
      <c r="DH203" s="21">
        <v>-185.48651000000001</v>
      </c>
      <c r="DI203" s="21">
        <v>-192.90268</v>
      </c>
      <c r="DJ203" s="21">
        <v>-183.18902</v>
      </c>
      <c r="DK203" s="21">
        <v>-195.90826000000001</v>
      </c>
      <c r="DL203" s="21">
        <v>-191.41586000000001</v>
      </c>
      <c r="DM203" s="21">
        <v>-180.17639</v>
      </c>
      <c r="DN203" s="21">
        <v>-187.38024999999999</v>
      </c>
      <c r="DO203" s="21">
        <v>-44.267330000000001</v>
      </c>
      <c r="DP203" s="21">
        <v>-47.555300000000003</v>
      </c>
      <c r="DQ203" s="21">
        <v>-46.233669999999996</v>
      </c>
      <c r="DR203" s="21">
        <v>-43.53913</v>
      </c>
      <c r="DS203" s="21">
        <v>-45.279829999999997</v>
      </c>
      <c r="DT203" s="21">
        <v>24.94989</v>
      </c>
      <c r="DU203" s="21">
        <v>26.16638</v>
      </c>
      <c r="DV203" s="21">
        <v>26.035150000000002</v>
      </c>
      <c r="DW203" s="21">
        <v>24.49372</v>
      </c>
      <c r="DX203" s="21">
        <v>25.46696</v>
      </c>
      <c r="DY203" s="21">
        <v>23.39312</v>
      </c>
      <c r="DZ203" s="21">
        <v>24.600660000000001</v>
      </c>
      <c r="EA203" s="21">
        <v>24.485810000000001</v>
      </c>
      <c r="EB203" s="21">
        <v>23.008800000000001</v>
      </c>
      <c r="EC203" s="21">
        <v>23.928920000000002</v>
      </c>
      <c r="ED203" s="21">
        <v>34.718089999999997</v>
      </c>
      <c r="EE203" s="21">
        <v>36.782040000000002</v>
      </c>
      <c r="EF203" s="21">
        <v>36.312719999999999</v>
      </c>
      <c r="EG203" s="21">
        <v>34.147469999999998</v>
      </c>
      <c r="EH203" s="21">
        <v>35.512909999999998</v>
      </c>
    </row>
    <row r="204" spans="2:138" x14ac:dyDescent="0.3">
      <c r="B204" s="58" t="s">
        <v>360</v>
      </c>
      <c r="C204" s="21">
        <v>3586.6322599999999</v>
      </c>
      <c r="D204" s="21">
        <v>3812.3780099999999</v>
      </c>
      <c r="E204" s="21">
        <v>3735.2019100000002</v>
      </c>
      <c r="F204" s="21">
        <v>3521.6319699999999</v>
      </c>
      <c r="G204" s="21">
        <v>3659.7639899999999</v>
      </c>
      <c r="H204" s="21">
        <v>1281.14013</v>
      </c>
      <c r="I204" s="21">
        <v>1361.7770499999999</v>
      </c>
      <c r="J204" s="21">
        <v>1334.2088900000001</v>
      </c>
      <c r="K204" s="21">
        <v>1257.9227100000001</v>
      </c>
      <c r="L204" s="21">
        <v>1307.26343</v>
      </c>
      <c r="M204" s="21">
        <v>11902.470929999999</v>
      </c>
      <c r="N204" s="21">
        <v>12651.626780000001</v>
      </c>
      <c r="O204" s="21">
        <v>12395.50671</v>
      </c>
      <c r="P204" s="21">
        <v>11686.771350000001</v>
      </c>
      <c r="Q204" s="21">
        <v>12145.179340000001</v>
      </c>
      <c r="R204" s="21">
        <v>-17.712510000000002</v>
      </c>
      <c r="S204" s="21">
        <v>-19.242629999999998</v>
      </c>
      <c r="T204" s="21">
        <v>-18.477810000000002</v>
      </c>
      <c r="U204" s="21">
        <v>-17.420919999999999</v>
      </c>
      <c r="V204" s="21">
        <v>-18.11731</v>
      </c>
      <c r="W204" s="21">
        <v>85.315510000000003</v>
      </c>
      <c r="X204" s="21">
        <v>90.739909999999995</v>
      </c>
      <c r="Y204" s="21">
        <v>89.196659999999994</v>
      </c>
      <c r="Z204" s="21">
        <v>83.912949999999995</v>
      </c>
      <c r="AA204" s="21">
        <v>87.268190000000004</v>
      </c>
      <c r="AB204" s="21">
        <v>9900.5617600000005</v>
      </c>
      <c r="AC204" s="21">
        <v>10523.71941</v>
      </c>
      <c r="AD204" s="21">
        <v>10310.68281</v>
      </c>
      <c r="AE204" s="21">
        <v>9721.1390599999995</v>
      </c>
      <c r="AF204" s="21">
        <v>10102.449909999999</v>
      </c>
      <c r="AG204" s="21">
        <v>25.537299999999998</v>
      </c>
      <c r="AH204" s="21">
        <v>26.897749999999998</v>
      </c>
      <c r="AI204" s="21">
        <v>26.634550000000001</v>
      </c>
      <c r="AJ204" s="21">
        <v>25.068989999999999</v>
      </c>
      <c r="AK204" s="21">
        <v>26.06456</v>
      </c>
      <c r="AL204" s="21">
        <v>1.1751400000000001</v>
      </c>
      <c r="AM204" s="21">
        <v>1.06088</v>
      </c>
      <c r="AN204" s="21">
        <v>1.24316</v>
      </c>
      <c r="AO204" s="21">
        <v>1.1545799999999999</v>
      </c>
      <c r="AP204" s="21">
        <v>1.1996199999999999</v>
      </c>
      <c r="AQ204" s="21">
        <v>-33.877330000000001</v>
      </c>
      <c r="AR204" s="21">
        <v>-36.217619999999997</v>
      </c>
      <c r="AS204" s="21">
        <v>-35.281289999999998</v>
      </c>
      <c r="AT204" s="21">
        <v>-33.254300000000001</v>
      </c>
      <c r="AU204" s="21">
        <v>-34.578189999999999</v>
      </c>
      <c r="AV204" s="21">
        <v>3.3880300000000001</v>
      </c>
      <c r="AW204" s="21">
        <v>3.4043299999999999</v>
      </c>
      <c r="AX204" s="21">
        <v>3.5497999999999998</v>
      </c>
      <c r="AY204" s="21">
        <v>3.32673</v>
      </c>
      <c r="AZ204" s="21">
        <v>3.4581400000000002</v>
      </c>
      <c r="BA204" s="21">
        <v>423.16480999999999</v>
      </c>
      <c r="BB204" s="21">
        <v>450.00153999999998</v>
      </c>
      <c r="BC204" s="21">
        <v>440.96382999999997</v>
      </c>
      <c r="BD204" s="21">
        <v>415.39571999999998</v>
      </c>
      <c r="BE204" s="21">
        <v>431.94128999999998</v>
      </c>
      <c r="BF204" s="21">
        <v>765.26369</v>
      </c>
      <c r="BG204" s="21">
        <v>813.87576000000001</v>
      </c>
      <c r="BH204" s="21">
        <v>797.41589999999997</v>
      </c>
      <c r="BI204" s="21">
        <v>751.19289000000003</v>
      </c>
      <c r="BJ204" s="21">
        <v>781.05930000000001</v>
      </c>
      <c r="BK204" s="21">
        <v>1058.1205600000001</v>
      </c>
      <c r="BL204" s="21">
        <v>1125.4764700000001</v>
      </c>
      <c r="BM204" s="21">
        <v>1102.45417</v>
      </c>
      <c r="BN204" s="21">
        <v>1038.69199</v>
      </c>
      <c r="BO204" s="21">
        <v>1079.94715</v>
      </c>
      <c r="BP204" s="21">
        <v>4.9655100000000001</v>
      </c>
      <c r="BQ204" s="21">
        <v>4.8213200000000001</v>
      </c>
      <c r="BR204" s="21">
        <v>5.2345100000000002</v>
      </c>
      <c r="BS204" s="21">
        <v>4.8843199999999998</v>
      </c>
      <c r="BT204" s="21">
        <v>5.0798199999999998</v>
      </c>
      <c r="BU204" s="21">
        <v>1.9593700000000001</v>
      </c>
      <c r="BV204" s="21">
        <v>1.56287</v>
      </c>
      <c r="BW204" s="21">
        <v>2.09259</v>
      </c>
      <c r="BX204" s="21">
        <v>1.9262900000000001</v>
      </c>
      <c r="BY204" s="21">
        <v>2.0002800000000001</v>
      </c>
      <c r="BZ204" s="21">
        <v>-18.788129999999999</v>
      </c>
      <c r="CA204" s="21">
        <v>-20.37678</v>
      </c>
      <c r="CB204" s="21">
        <v>-19.539200000000001</v>
      </c>
      <c r="CC204" s="21">
        <v>-18.441189999999999</v>
      </c>
      <c r="CD204" s="21">
        <v>-19.175529999999998</v>
      </c>
      <c r="CE204" s="21">
        <v>6.9999999999999994E-5</v>
      </c>
      <c r="CF204" s="21">
        <v>-3.3772899999999999</v>
      </c>
      <c r="CG204" s="21">
        <v>-4.0033500000000002</v>
      </c>
      <c r="CH204" s="21">
        <v>-3.4914800000000001</v>
      </c>
      <c r="CI204" s="21">
        <v>-3.32138</v>
      </c>
      <c r="CJ204" s="21">
        <v>-3.4540099999999998</v>
      </c>
      <c r="CK204" s="21">
        <v>-34.79242</v>
      </c>
      <c r="CL204" s="21">
        <v>-37.509889999999999</v>
      </c>
      <c r="CM204" s="21">
        <v>-36.324820000000003</v>
      </c>
      <c r="CN204" s="21">
        <v>-34.219929999999998</v>
      </c>
      <c r="CO204" s="21">
        <v>-35.587989999999998</v>
      </c>
      <c r="CP204" s="21">
        <v>33.525179999999999</v>
      </c>
      <c r="CQ204" s="21">
        <v>35.422730000000001</v>
      </c>
      <c r="CR204" s="21">
        <v>35.074260000000002</v>
      </c>
      <c r="CS204" s="21">
        <v>32.97428</v>
      </c>
      <c r="CT204" s="21">
        <v>34.292850000000001</v>
      </c>
      <c r="CU204" s="21">
        <v>13.80176</v>
      </c>
      <c r="CV204" s="21">
        <v>14.38097</v>
      </c>
      <c r="CW204" s="21">
        <v>14.45823</v>
      </c>
      <c r="CX204" s="21">
        <v>13.575139999999999</v>
      </c>
      <c r="CY204" s="21">
        <v>14.118069999999999</v>
      </c>
      <c r="CZ204" s="21">
        <v>37.22692</v>
      </c>
      <c r="DA204" s="21">
        <v>39.380670000000002</v>
      </c>
      <c r="DB204" s="21">
        <v>38.940719999999999</v>
      </c>
      <c r="DC204" s="21">
        <v>36.615110000000001</v>
      </c>
      <c r="DD204" s="21">
        <v>38.079259999999998</v>
      </c>
      <c r="DE204" s="21">
        <v>137.28442999999999</v>
      </c>
      <c r="DF204" s="21">
        <v>146.20804999999999</v>
      </c>
      <c r="DG204" s="21">
        <v>143.51005000000001</v>
      </c>
      <c r="DH204" s="21">
        <v>135.02731</v>
      </c>
      <c r="DI204" s="21">
        <v>140.42626999999999</v>
      </c>
      <c r="DJ204" s="21">
        <v>210.12785</v>
      </c>
      <c r="DK204" s="21">
        <v>223.97981999999999</v>
      </c>
      <c r="DL204" s="21">
        <v>219.63981999999999</v>
      </c>
      <c r="DM204" s="21">
        <v>206.67293000000001</v>
      </c>
      <c r="DN204" s="21">
        <v>214.9365</v>
      </c>
      <c r="DO204" s="21">
        <v>40.009219999999999</v>
      </c>
      <c r="DP204" s="21">
        <v>42.425820000000002</v>
      </c>
      <c r="DQ204" s="21">
        <v>41.842370000000003</v>
      </c>
      <c r="DR204" s="21">
        <v>39.351599999999998</v>
      </c>
      <c r="DS204" s="21">
        <v>40.925130000000003</v>
      </c>
      <c r="DT204" s="21">
        <v>2.16479</v>
      </c>
      <c r="DU204" s="21">
        <v>1.9467699999999999</v>
      </c>
      <c r="DV204" s="21">
        <v>2.2909999999999999</v>
      </c>
      <c r="DW204" s="21">
        <v>2.12697</v>
      </c>
      <c r="DX204" s="21">
        <v>2.20994</v>
      </c>
      <c r="DY204" s="21">
        <v>-22.589929999999999</v>
      </c>
      <c r="DZ204" s="21">
        <v>-24.468340000000001</v>
      </c>
      <c r="EA204" s="21">
        <v>-23.573709999999998</v>
      </c>
      <c r="EB204" s="21">
        <v>-22.218119999999999</v>
      </c>
      <c r="EC204" s="21">
        <v>-23.106310000000001</v>
      </c>
      <c r="ED204" s="21">
        <v>60.15822</v>
      </c>
      <c r="EE204" s="21">
        <v>63.953600000000002</v>
      </c>
      <c r="EF204" s="21">
        <v>62.898560000000003</v>
      </c>
      <c r="EG204" s="21">
        <v>59.169269999999997</v>
      </c>
      <c r="EH204" s="21">
        <v>61.535150000000002</v>
      </c>
    </row>
    <row r="205" spans="2:138" x14ac:dyDescent="0.3">
      <c r="B205" s="58" t="s">
        <v>361</v>
      </c>
      <c r="C205" s="21">
        <v>15224.56803</v>
      </c>
      <c r="D205" s="21">
        <v>16182.815559999999</v>
      </c>
      <c r="E205" s="21">
        <v>15855.217780000001</v>
      </c>
      <c r="F205" s="21">
        <v>14948.65423</v>
      </c>
      <c r="G205" s="21">
        <v>15534.998240000001</v>
      </c>
      <c r="H205" s="21">
        <v>22667.770120000001</v>
      </c>
      <c r="I205" s="21">
        <v>24094.514220000001</v>
      </c>
      <c r="J205" s="21">
        <v>23606.738870000001</v>
      </c>
      <c r="K205" s="21">
        <v>22256.974269999999</v>
      </c>
      <c r="L205" s="21">
        <v>23129.981029999999</v>
      </c>
      <c r="M205" s="21">
        <v>35228.446459999999</v>
      </c>
      <c r="N205" s="21">
        <v>37445.7673</v>
      </c>
      <c r="O205" s="21">
        <v>36687.713589999999</v>
      </c>
      <c r="P205" s="21">
        <v>34590.02766</v>
      </c>
      <c r="Q205" s="21">
        <v>35946.80487</v>
      </c>
      <c r="R205" s="21">
        <v>237.93482</v>
      </c>
      <c r="S205" s="21">
        <v>253.05992000000001</v>
      </c>
      <c r="T205" s="21">
        <v>248.77405999999999</v>
      </c>
      <c r="U205" s="21">
        <v>234.02264</v>
      </c>
      <c r="V205" s="21">
        <v>243.37974</v>
      </c>
      <c r="W205" s="21">
        <v>365.92975999999999</v>
      </c>
      <c r="X205" s="21">
        <v>389.68844000000001</v>
      </c>
      <c r="Y205" s="21">
        <v>382.54005999999998</v>
      </c>
      <c r="Z205" s="21">
        <v>359.91287999999997</v>
      </c>
      <c r="AA205" s="21">
        <v>374.30345</v>
      </c>
      <c r="AB205" s="21">
        <v>31454.167850000002</v>
      </c>
      <c r="AC205" s="21">
        <v>33433.944960000001</v>
      </c>
      <c r="AD205" s="21">
        <v>32757.12587</v>
      </c>
      <c r="AE205" s="21">
        <v>30884.140439999999</v>
      </c>
      <c r="AF205" s="21">
        <v>32095.568200000002</v>
      </c>
      <c r="AG205" s="21">
        <v>78.888440000000003</v>
      </c>
      <c r="AH205" s="21">
        <v>83.164900000000003</v>
      </c>
      <c r="AI205" s="21">
        <v>82.279120000000006</v>
      </c>
      <c r="AJ205" s="21">
        <v>77.438829999999996</v>
      </c>
      <c r="AK205" s="21">
        <v>80.51679</v>
      </c>
      <c r="AL205" s="21">
        <v>127.60875</v>
      </c>
      <c r="AM205" s="21">
        <v>135.21213</v>
      </c>
      <c r="AN205" s="21">
        <v>133.02311</v>
      </c>
      <c r="AO205" s="21">
        <v>125.26666</v>
      </c>
      <c r="AP205" s="21">
        <v>130.24964</v>
      </c>
      <c r="AQ205" s="21">
        <v>162.68749</v>
      </c>
      <c r="AR205" s="21">
        <v>172.55403000000001</v>
      </c>
      <c r="AS205" s="21">
        <v>169.57114000000001</v>
      </c>
      <c r="AT205" s="21">
        <v>159.70124999999999</v>
      </c>
      <c r="AU205" s="21">
        <v>166.05410000000001</v>
      </c>
      <c r="AV205" s="21">
        <v>305.98559</v>
      </c>
      <c r="AW205" s="21">
        <v>324.92343</v>
      </c>
      <c r="AX205" s="21">
        <v>318.88895000000002</v>
      </c>
      <c r="AY205" s="21">
        <v>300.35372000000001</v>
      </c>
      <c r="AZ205" s="21">
        <v>312.30230999999998</v>
      </c>
      <c r="BA205" s="21">
        <v>740.46622000000002</v>
      </c>
      <c r="BB205" s="21">
        <v>787.24198999999999</v>
      </c>
      <c r="BC205" s="21">
        <v>771.63535000000002</v>
      </c>
      <c r="BD205" s="21">
        <v>726.87094999999999</v>
      </c>
      <c r="BE205" s="21">
        <v>755.82344000000001</v>
      </c>
      <c r="BF205" s="21">
        <v>1206.5702799999999</v>
      </c>
      <c r="BG205" s="21">
        <v>1282.9977100000001</v>
      </c>
      <c r="BH205" s="21">
        <v>1257.2904699999999</v>
      </c>
      <c r="BI205" s="21">
        <v>1184.3846799999999</v>
      </c>
      <c r="BJ205" s="21">
        <v>1231.47468</v>
      </c>
      <c r="BK205" s="21">
        <v>2257.9567400000001</v>
      </c>
      <c r="BL205" s="21">
        <v>2401.6896200000001</v>
      </c>
      <c r="BM205" s="21">
        <v>2352.5616199999999</v>
      </c>
      <c r="BN205" s="21">
        <v>2216.4974999999999</v>
      </c>
      <c r="BO205" s="21">
        <v>2304.5331900000001</v>
      </c>
      <c r="BP205" s="21">
        <v>179.67836</v>
      </c>
      <c r="BQ205" s="21">
        <v>190.46107000000001</v>
      </c>
      <c r="BR205" s="21">
        <v>187.92586</v>
      </c>
      <c r="BS205" s="21">
        <v>176.72425000000001</v>
      </c>
      <c r="BT205" s="21">
        <v>183.79043999999999</v>
      </c>
      <c r="BU205" s="21">
        <v>5.1690300000000002</v>
      </c>
      <c r="BV205" s="21">
        <v>4.0326500000000003</v>
      </c>
      <c r="BW205" s="21">
        <v>5.5454800000000004</v>
      </c>
      <c r="BX205" s="21">
        <v>5.0770400000000002</v>
      </c>
      <c r="BY205" s="21">
        <v>5.2761800000000001</v>
      </c>
      <c r="BZ205" s="21">
        <v>451.10566</v>
      </c>
      <c r="CA205" s="21">
        <v>478.76929999999999</v>
      </c>
      <c r="CB205" s="21">
        <v>470.1728</v>
      </c>
      <c r="CC205" s="21">
        <v>442.82871999999998</v>
      </c>
      <c r="CD205" s="21">
        <v>460.41543000000001</v>
      </c>
      <c r="CE205" s="21">
        <v>6.9999999999999994E-5</v>
      </c>
      <c r="CF205" s="21">
        <v>205.02733000000001</v>
      </c>
      <c r="CG205" s="21">
        <v>217.74997999999999</v>
      </c>
      <c r="CH205" s="21">
        <v>214.39648</v>
      </c>
      <c r="CI205" s="21">
        <v>201.65631999999999</v>
      </c>
      <c r="CJ205" s="21">
        <v>209.71933000000001</v>
      </c>
      <c r="CK205" s="21">
        <v>196.16220999999999</v>
      </c>
      <c r="CL205" s="21">
        <v>208.37108000000001</v>
      </c>
      <c r="CM205" s="21">
        <v>205.12766999999999</v>
      </c>
      <c r="CN205" s="21">
        <v>192.93696</v>
      </c>
      <c r="CO205" s="21">
        <v>200.65134</v>
      </c>
      <c r="CP205" s="21">
        <v>363.91235</v>
      </c>
      <c r="CQ205" s="21">
        <v>387.45274000000001</v>
      </c>
      <c r="CR205" s="21">
        <v>380.44434000000001</v>
      </c>
      <c r="CS205" s="21">
        <v>357.92867000000001</v>
      </c>
      <c r="CT205" s="21">
        <v>372.23993000000002</v>
      </c>
      <c r="CU205" s="21">
        <v>318.85640000000001</v>
      </c>
      <c r="CV205" s="21">
        <v>339.39060000000001</v>
      </c>
      <c r="CW205" s="21">
        <v>333.34669000000002</v>
      </c>
      <c r="CX205" s="21">
        <v>313.61358000000001</v>
      </c>
      <c r="CY205" s="21">
        <v>326.15298000000001</v>
      </c>
      <c r="CZ205" s="21">
        <v>328.38891000000001</v>
      </c>
      <c r="DA205" s="21">
        <v>349.54710999999998</v>
      </c>
      <c r="DB205" s="21">
        <v>343.31141000000002</v>
      </c>
      <c r="DC205" s="21">
        <v>322.98935</v>
      </c>
      <c r="DD205" s="21">
        <v>335.90361999999999</v>
      </c>
      <c r="DE205" s="21">
        <v>424.89404999999999</v>
      </c>
      <c r="DF205" s="21">
        <v>452.60802999999999</v>
      </c>
      <c r="DG205" s="21">
        <v>444.16516999999999</v>
      </c>
      <c r="DH205" s="21">
        <v>417.90758</v>
      </c>
      <c r="DI205" s="21">
        <v>434.61696000000001</v>
      </c>
      <c r="DJ205" s="21">
        <v>519.49172999999996</v>
      </c>
      <c r="DK205" s="21">
        <v>553.62283000000002</v>
      </c>
      <c r="DL205" s="21">
        <v>543.03198999999995</v>
      </c>
      <c r="DM205" s="21">
        <v>510.94974000000002</v>
      </c>
      <c r="DN205" s="21">
        <v>531.37923999999998</v>
      </c>
      <c r="DO205" s="21">
        <v>334.55658</v>
      </c>
      <c r="DP205" s="21">
        <v>356.34303999999997</v>
      </c>
      <c r="DQ205" s="21">
        <v>349.73782999999997</v>
      </c>
      <c r="DR205" s="21">
        <v>329.05554000000001</v>
      </c>
      <c r="DS205" s="21">
        <v>342.21233000000001</v>
      </c>
      <c r="DT205" s="21">
        <v>166.48811000000001</v>
      </c>
      <c r="DU205" s="21">
        <v>176.10547</v>
      </c>
      <c r="DV205" s="21">
        <v>173.58931999999999</v>
      </c>
      <c r="DW205" s="21">
        <v>163.43303</v>
      </c>
      <c r="DX205" s="21">
        <v>169.93651</v>
      </c>
      <c r="DY205" s="21">
        <v>185.95400000000001</v>
      </c>
      <c r="DZ205" s="21">
        <v>197.51624000000001</v>
      </c>
      <c r="EA205" s="21">
        <v>194.45335</v>
      </c>
      <c r="EB205" s="21">
        <v>182.89659</v>
      </c>
      <c r="EC205" s="21">
        <v>190.20950999999999</v>
      </c>
      <c r="ED205" s="21">
        <v>295.87245000000001</v>
      </c>
      <c r="EE205" s="21">
        <v>315.09949</v>
      </c>
      <c r="EF205" s="21">
        <v>309.30351000000002</v>
      </c>
      <c r="EG205" s="21">
        <v>291.00751000000002</v>
      </c>
      <c r="EH205" s="21">
        <v>302.64299999999997</v>
      </c>
    </row>
    <row r="206" spans="2:138" x14ac:dyDescent="0.3">
      <c r="B206" s="58" t="s">
        <v>362</v>
      </c>
      <c r="C206" s="21">
        <v>-2328.64048</v>
      </c>
      <c r="D206" s="21">
        <v>-2475.2071299999998</v>
      </c>
      <c r="E206" s="21">
        <v>-2425.1001299999998</v>
      </c>
      <c r="F206" s="21">
        <v>-2286.43869</v>
      </c>
      <c r="G206" s="21">
        <v>-2376.12165</v>
      </c>
      <c r="H206" s="21">
        <v>-7847.9526599999999</v>
      </c>
      <c r="I206" s="21">
        <v>-8341.9148000000005</v>
      </c>
      <c r="J206" s="21">
        <v>-8173.03899</v>
      </c>
      <c r="K206" s="21">
        <v>-7705.7284200000004</v>
      </c>
      <c r="L206" s="21">
        <v>-8007.9776300000003</v>
      </c>
      <c r="M206" s="21">
        <v>-18170.522489999999</v>
      </c>
      <c r="N206" s="21">
        <v>-19314.197049999999</v>
      </c>
      <c r="O206" s="21">
        <v>-18923.199619999999</v>
      </c>
      <c r="P206" s="21">
        <v>-17841.231690000001</v>
      </c>
      <c r="Q206" s="21">
        <v>-18541.045429999998</v>
      </c>
      <c r="R206" s="21">
        <v>-162.03411</v>
      </c>
      <c r="S206" s="21">
        <v>-172.38094000000001</v>
      </c>
      <c r="T206" s="21">
        <v>-185.57767999999999</v>
      </c>
      <c r="U206" s="21">
        <v>-154.57975999999999</v>
      </c>
      <c r="V206" s="21">
        <v>-163.57975999999999</v>
      </c>
      <c r="W206" s="21">
        <v>-273.29396000000003</v>
      </c>
      <c r="X206" s="21">
        <v>-290.71836999999999</v>
      </c>
      <c r="Y206" s="21">
        <v>-301.38549</v>
      </c>
      <c r="Z206" s="21">
        <v>-264.09372000000002</v>
      </c>
      <c r="AA206" s="21">
        <v>-277.36781000000002</v>
      </c>
      <c r="AB206" s="21">
        <v>-15164.66346</v>
      </c>
      <c r="AC206" s="21">
        <v>-16119.15235</v>
      </c>
      <c r="AD206" s="21">
        <v>-15792.84476</v>
      </c>
      <c r="AE206" s="21">
        <v>-14889.842210000001</v>
      </c>
      <c r="AF206" s="21">
        <v>-15473.895</v>
      </c>
      <c r="AG206" s="21">
        <v>-21.521260000000002</v>
      </c>
      <c r="AH206" s="21">
        <v>-21.339130000000001</v>
      </c>
      <c r="AI206" s="21">
        <v>-34.092280000000002</v>
      </c>
      <c r="AJ206" s="21">
        <v>-16.86534</v>
      </c>
      <c r="AK206" s="21">
        <v>-19.637219999999999</v>
      </c>
      <c r="AL206" s="21">
        <v>-58.470599999999997</v>
      </c>
      <c r="AM206" s="21">
        <v>-60.983550000000001</v>
      </c>
      <c r="AN206" s="21">
        <v>-69.192710000000005</v>
      </c>
      <c r="AO206" s="21">
        <v>-54.364379999999997</v>
      </c>
      <c r="AP206" s="21">
        <v>-57.982370000000003</v>
      </c>
      <c r="AQ206" s="21">
        <v>-127.40083</v>
      </c>
      <c r="AR206" s="21">
        <v>-134.43706</v>
      </c>
      <c r="AS206" s="21">
        <v>-140.65055000000001</v>
      </c>
      <c r="AT206" s="21">
        <v>-122.16638</v>
      </c>
      <c r="AU206" s="21">
        <v>-128.43709000000001</v>
      </c>
      <c r="AV206" s="21">
        <v>-253.95766</v>
      </c>
      <c r="AW206" s="21">
        <v>-269.02782000000002</v>
      </c>
      <c r="AX206" s="21">
        <v>-273.39195000000001</v>
      </c>
      <c r="AY206" s="21">
        <v>-246.06129000000001</v>
      </c>
      <c r="AZ206" s="21">
        <v>-257.44956000000002</v>
      </c>
      <c r="BA206" s="21">
        <v>-1002.9364399999999</v>
      </c>
      <c r="BB206" s="21">
        <v>-1065.8425</v>
      </c>
      <c r="BC206" s="21">
        <v>-1052.5631100000001</v>
      </c>
      <c r="BD206" s="21">
        <v>-981.74540999999999</v>
      </c>
      <c r="BE206" s="21">
        <v>-1022.16851</v>
      </c>
      <c r="BF206" s="21">
        <v>-809.63289999999995</v>
      </c>
      <c r="BG206" s="21">
        <v>-860.29377999999997</v>
      </c>
      <c r="BH206" s="21">
        <v>-851.22668999999996</v>
      </c>
      <c r="BI206" s="21">
        <v>-791.93502000000001</v>
      </c>
      <c r="BJ206" s="21">
        <v>-824.82420999999999</v>
      </c>
      <c r="BK206" s="21">
        <v>-1431.8609799999999</v>
      </c>
      <c r="BL206" s="21">
        <v>-1523.0077699999999</v>
      </c>
      <c r="BM206" s="21">
        <v>-1491.85373</v>
      </c>
      <c r="BN206" s="21">
        <v>-1405.5700099999999</v>
      </c>
      <c r="BO206" s="21">
        <v>-1461.39697</v>
      </c>
      <c r="BP206" s="21">
        <v>-124.51264</v>
      </c>
      <c r="BQ206" s="21">
        <v>-132.5968</v>
      </c>
      <c r="BR206" s="21">
        <v>-152.97922</v>
      </c>
      <c r="BS206" s="21">
        <v>-115.77603000000001</v>
      </c>
      <c r="BT206" s="21">
        <v>-124.60834</v>
      </c>
      <c r="BU206" s="21">
        <v>-8.2685700000000004</v>
      </c>
      <c r="BV206" s="21">
        <v>-5.7700100000000001</v>
      </c>
      <c r="BW206" s="21">
        <v>-31.4709</v>
      </c>
      <c r="BX206" s="21">
        <v>0.40275</v>
      </c>
      <c r="BY206" s="21">
        <v>-3.8058299999999998</v>
      </c>
      <c r="BZ206" s="21">
        <v>-312.13139000000001</v>
      </c>
      <c r="CA206" s="21">
        <v>-329.71337999999997</v>
      </c>
      <c r="CB206" s="21">
        <v>-342.28500000000003</v>
      </c>
      <c r="CC206" s="21">
        <v>-300.10664000000003</v>
      </c>
      <c r="CD206" s="21">
        <v>-315.13278000000003</v>
      </c>
      <c r="CE206" s="21">
        <v>3.3968699999999998</v>
      </c>
      <c r="CF206" s="21">
        <v>-96.425309999999996</v>
      </c>
      <c r="CG206" s="21">
        <v>-102.88612000000001</v>
      </c>
      <c r="CH206" s="21">
        <v>-119.99616</v>
      </c>
      <c r="CI206" s="21">
        <v>-89.248800000000003</v>
      </c>
      <c r="CJ206" s="21">
        <v>-96.351849999999999</v>
      </c>
      <c r="CK206" s="21">
        <v>-132.63667000000001</v>
      </c>
      <c r="CL206" s="21">
        <v>-140.64052000000001</v>
      </c>
      <c r="CM206" s="21">
        <v>-156.37813</v>
      </c>
      <c r="CN206" s="21">
        <v>-125.19292</v>
      </c>
      <c r="CO206" s="21">
        <v>-133.21636000000001</v>
      </c>
      <c r="CP206" s="21">
        <v>-212.88007999999999</v>
      </c>
      <c r="CQ206" s="21">
        <v>-226.94895</v>
      </c>
      <c r="CR206" s="21">
        <v>-240.36348000000001</v>
      </c>
      <c r="CS206" s="21">
        <v>-204.11032</v>
      </c>
      <c r="CT206" s="21">
        <v>-215.47475</v>
      </c>
      <c r="CU206" s="21">
        <v>-219.48638</v>
      </c>
      <c r="CV206" s="21">
        <v>-234.42496</v>
      </c>
      <c r="CW206" s="21">
        <v>-246.54691</v>
      </c>
      <c r="CX206" s="21">
        <v>-210.84105</v>
      </c>
      <c r="CY206" s="21">
        <v>-222.47397000000001</v>
      </c>
      <c r="CZ206" s="21">
        <v>-175.40495999999999</v>
      </c>
      <c r="DA206" s="21">
        <v>-187.40711999999999</v>
      </c>
      <c r="DB206" s="21">
        <v>-200.86464000000001</v>
      </c>
      <c r="DC206" s="21">
        <v>-167.36062000000001</v>
      </c>
      <c r="DD206" s="21">
        <v>-177.3381</v>
      </c>
      <c r="DE206" s="21">
        <v>-452.31767000000002</v>
      </c>
      <c r="DF206" s="21">
        <v>-483.02665999999999</v>
      </c>
      <c r="DG206" s="21">
        <v>-489.49898999999999</v>
      </c>
      <c r="DH206" s="21">
        <v>-439.94117999999997</v>
      </c>
      <c r="DI206" s="21">
        <v>-460.67833999999999</v>
      </c>
      <c r="DJ206" s="21">
        <v>-438.69781</v>
      </c>
      <c r="DK206" s="21">
        <v>-468.08434999999997</v>
      </c>
      <c r="DL206" s="21">
        <v>-474.84953999999999</v>
      </c>
      <c r="DM206" s="21">
        <v>-426.63974000000002</v>
      </c>
      <c r="DN206" s="21">
        <v>-446.64208000000002</v>
      </c>
      <c r="DO206" s="21">
        <v>-201.74399</v>
      </c>
      <c r="DP206" s="21">
        <v>-214.63274000000001</v>
      </c>
      <c r="DQ206" s="21">
        <v>-224.51904999999999</v>
      </c>
      <c r="DR206" s="21">
        <v>-194.37826000000001</v>
      </c>
      <c r="DS206" s="21">
        <v>-204.47388000000001</v>
      </c>
      <c r="DT206" s="21">
        <v>-112.16757</v>
      </c>
      <c r="DU206" s="21">
        <v>-117.02352999999999</v>
      </c>
      <c r="DV206" s="21">
        <v>-132.47743</v>
      </c>
      <c r="DW206" s="21">
        <v>-104.36306999999999</v>
      </c>
      <c r="DX206" s="21">
        <v>-111.26288</v>
      </c>
      <c r="DY206" s="21">
        <v>-105.41654</v>
      </c>
      <c r="DZ206" s="21">
        <v>-112.13608000000001</v>
      </c>
      <c r="EA206" s="21">
        <v>-127.2687</v>
      </c>
      <c r="EB206" s="21">
        <v>-98.697370000000006</v>
      </c>
      <c r="EC206" s="21">
        <v>-105.67742</v>
      </c>
      <c r="ED206" s="21">
        <v>-162.85966999999999</v>
      </c>
      <c r="EE206" s="21">
        <v>-173.63736</v>
      </c>
      <c r="EF206" s="21">
        <v>-183.21351999999999</v>
      </c>
      <c r="EG206" s="21">
        <v>-156.34694999999999</v>
      </c>
      <c r="EH206" s="21">
        <v>-164.92945</v>
      </c>
    </row>
    <row r="207" spans="2:138" x14ac:dyDescent="0.3">
      <c r="B207" s="58" t="s">
        <v>363</v>
      </c>
      <c r="C207" s="21">
        <v>-33303.036829999997</v>
      </c>
      <c r="D207" s="21">
        <v>-35399.158880000003</v>
      </c>
      <c r="E207" s="21">
        <v>-34682.553919999998</v>
      </c>
      <c r="F207" s="21">
        <v>-32699.48819</v>
      </c>
      <c r="G207" s="21">
        <v>-33982.088530000001</v>
      </c>
      <c r="H207" s="21">
        <v>-67243.447020000007</v>
      </c>
      <c r="I207" s="21">
        <v>-71475.852360000004</v>
      </c>
      <c r="J207" s="21">
        <v>-70028.877380000005</v>
      </c>
      <c r="K207" s="21">
        <v>-66024.830069999996</v>
      </c>
      <c r="L207" s="21">
        <v>-68614.585619999998</v>
      </c>
      <c r="M207" s="21">
        <v>-77709.930300000007</v>
      </c>
      <c r="N207" s="21">
        <v>-82601.086869999999</v>
      </c>
      <c r="O207" s="21">
        <v>-80928.906940000001</v>
      </c>
      <c r="P207" s="21">
        <v>-76301.651310000001</v>
      </c>
      <c r="Q207" s="21">
        <v>-79294.546910000005</v>
      </c>
      <c r="R207" s="21">
        <v>-907.83348000000001</v>
      </c>
      <c r="S207" s="21">
        <v>-966.68798000000004</v>
      </c>
      <c r="T207" s="21">
        <v>-965.06991000000005</v>
      </c>
      <c r="U207" s="21">
        <v>-888.16196000000002</v>
      </c>
      <c r="V207" s="21">
        <v>-926.46442999999999</v>
      </c>
      <c r="W207" s="21">
        <v>-1112.99802</v>
      </c>
      <c r="X207" s="21">
        <v>-1185.26136</v>
      </c>
      <c r="Y207" s="21">
        <v>-1178.99118</v>
      </c>
      <c r="Z207" s="21">
        <v>-1090.04233</v>
      </c>
      <c r="AA207" s="21">
        <v>-1136.3083999999999</v>
      </c>
      <c r="AB207" s="21">
        <v>-70048.649069999999</v>
      </c>
      <c r="AC207" s="21">
        <v>-74457.626369999998</v>
      </c>
      <c r="AD207" s="21">
        <v>-72950.345589999997</v>
      </c>
      <c r="AE207" s="21">
        <v>-68779.194109999997</v>
      </c>
      <c r="AF207" s="21">
        <v>-71477.052089999997</v>
      </c>
      <c r="AG207" s="21">
        <v>-187.59562</v>
      </c>
      <c r="AH207" s="21">
        <v>-196.49041</v>
      </c>
      <c r="AI207" s="21">
        <v>-207.29098999999999</v>
      </c>
      <c r="AJ207" s="21">
        <v>-179.88919000000001</v>
      </c>
      <c r="AK207" s="21">
        <v>-189.14141000000001</v>
      </c>
      <c r="AL207" s="21">
        <v>-467.95249999999999</v>
      </c>
      <c r="AM207" s="21">
        <v>-495.51069999999999</v>
      </c>
      <c r="AN207" s="21">
        <v>-495.95353</v>
      </c>
      <c r="AO207" s="21">
        <v>-456.33776999999998</v>
      </c>
      <c r="AP207" s="21">
        <v>-475.94376</v>
      </c>
      <c r="AQ207" s="21">
        <v>-718.87908000000004</v>
      </c>
      <c r="AR207" s="21">
        <v>-762.62450000000001</v>
      </c>
      <c r="AS207" s="21">
        <v>-757.02652</v>
      </c>
      <c r="AT207" s="21">
        <v>-702.79899</v>
      </c>
      <c r="AU207" s="21">
        <v>-732.16286000000002</v>
      </c>
      <c r="AV207" s="21">
        <v>-1060.2189599999999</v>
      </c>
      <c r="AW207" s="21">
        <v>-1125.56095</v>
      </c>
      <c r="AX207" s="21">
        <v>-1113.56158</v>
      </c>
      <c r="AY207" s="21">
        <v>-1037.5002500000001</v>
      </c>
      <c r="AZ207" s="21">
        <v>-1080.36598</v>
      </c>
      <c r="BA207" s="21">
        <v>-1718.0304799999999</v>
      </c>
      <c r="BB207" s="21">
        <v>-1825.6317899999999</v>
      </c>
      <c r="BC207" s="21">
        <v>-1797.76613</v>
      </c>
      <c r="BD207" s="21">
        <v>-1683.72712</v>
      </c>
      <c r="BE207" s="21">
        <v>-1752.1033600000001</v>
      </c>
      <c r="BF207" s="21">
        <v>-1676.2483199999999</v>
      </c>
      <c r="BG207" s="21">
        <v>-1781.1996799999999</v>
      </c>
      <c r="BH207" s="21">
        <v>-1754.2813699999999</v>
      </c>
      <c r="BI207" s="21">
        <v>-1642.6368500000001</v>
      </c>
      <c r="BJ207" s="21">
        <v>-1709.3391099999999</v>
      </c>
      <c r="BK207" s="21">
        <v>-6781.9925499999999</v>
      </c>
      <c r="BL207" s="21">
        <v>-7213.7082399999999</v>
      </c>
      <c r="BM207" s="21">
        <v>-7066.1475099999998</v>
      </c>
      <c r="BN207" s="21">
        <v>-6657.4656999999997</v>
      </c>
      <c r="BO207" s="21">
        <v>-6921.8894399999999</v>
      </c>
      <c r="BP207" s="21">
        <v>-669.65459999999996</v>
      </c>
      <c r="BQ207" s="21">
        <v>-711.86383999999998</v>
      </c>
      <c r="BR207" s="21">
        <v>-722.88460999999995</v>
      </c>
      <c r="BS207" s="21">
        <v>-651.98784999999998</v>
      </c>
      <c r="BT207" s="21">
        <v>-682.23879999999997</v>
      </c>
      <c r="BU207" s="21">
        <v>-18.405609999999999</v>
      </c>
      <c r="BV207" s="21">
        <v>-13.60464</v>
      </c>
      <c r="BW207" s="21">
        <v>-42.36477</v>
      </c>
      <c r="BX207" s="21">
        <v>-9.5485100000000003</v>
      </c>
      <c r="BY207" s="21">
        <v>-14.152229999999999</v>
      </c>
      <c r="BZ207" s="21">
        <v>-1635.0168000000001</v>
      </c>
      <c r="CA207" s="21">
        <v>-1734.7692400000001</v>
      </c>
      <c r="CB207" s="21">
        <v>-1720.8896400000001</v>
      </c>
      <c r="CC207" s="21">
        <v>-1598.7466999999999</v>
      </c>
      <c r="CD207" s="21">
        <v>-1665.3368700000001</v>
      </c>
      <c r="CE207" s="21">
        <v>3.3968699999999998</v>
      </c>
      <c r="CF207" s="21">
        <v>-763.74305000000004</v>
      </c>
      <c r="CG207" s="21">
        <v>-813.0421</v>
      </c>
      <c r="CH207" s="21">
        <v>-817.51477</v>
      </c>
      <c r="CI207" s="21">
        <v>-745.63499999999999</v>
      </c>
      <c r="CJ207" s="21">
        <v>-778.95696999999996</v>
      </c>
      <c r="CK207" s="21">
        <v>-857.43534999999997</v>
      </c>
      <c r="CL207" s="21">
        <v>-912.33326999999997</v>
      </c>
      <c r="CM207" s="21">
        <v>-913.94924000000003</v>
      </c>
      <c r="CN207" s="21">
        <v>-838.11845000000005</v>
      </c>
      <c r="CO207" s="21">
        <v>-874.61923999999999</v>
      </c>
      <c r="CP207" s="21">
        <v>-1090.80135</v>
      </c>
      <c r="CQ207" s="21">
        <v>-1162.1266900000001</v>
      </c>
      <c r="CR207" s="21">
        <v>-1157.9282700000001</v>
      </c>
      <c r="CS207" s="21">
        <v>-1067.6500900000001</v>
      </c>
      <c r="CT207" s="21">
        <v>-1113.5080599999999</v>
      </c>
      <c r="CU207" s="21">
        <v>-1031.59202</v>
      </c>
      <c r="CV207" s="21">
        <v>-1099.4103600000001</v>
      </c>
      <c r="CW207" s="21">
        <v>-1095.3227999999999</v>
      </c>
      <c r="CX207" s="21">
        <v>-1009.64334</v>
      </c>
      <c r="CY207" s="21">
        <v>-1053.18391</v>
      </c>
      <c r="CZ207" s="21">
        <v>-1044.8953799999999</v>
      </c>
      <c r="DA207" s="21">
        <v>-1113.61366</v>
      </c>
      <c r="DB207" s="21">
        <v>-1109.6053999999999</v>
      </c>
      <c r="DC207" s="21">
        <v>-1022.60765</v>
      </c>
      <c r="DD207" s="21">
        <v>-1066.7474199999999</v>
      </c>
      <c r="DE207" s="21">
        <v>-1233.70768</v>
      </c>
      <c r="DF207" s="21">
        <v>-1315.2717500000001</v>
      </c>
      <c r="DG207" s="21">
        <v>-1306.1753900000001</v>
      </c>
      <c r="DH207" s="21">
        <v>-1208.5309999999999</v>
      </c>
      <c r="DI207" s="21">
        <v>-1259.9689900000001</v>
      </c>
      <c r="DJ207" s="21">
        <v>-1227.78016</v>
      </c>
      <c r="DK207" s="21">
        <v>-1308.6056900000001</v>
      </c>
      <c r="DL207" s="21">
        <v>-1299.56792</v>
      </c>
      <c r="DM207" s="21">
        <v>-1202.7958900000001</v>
      </c>
      <c r="DN207" s="21">
        <v>-1253.8012799999999</v>
      </c>
      <c r="DO207" s="21">
        <v>-954.28781000000004</v>
      </c>
      <c r="DP207" s="21">
        <v>-1016.4198699999999</v>
      </c>
      <c r="DQ207" s="21">
        <v>-1011.02406</v>
      </c>
      <c r="DR207" s="21">
        <v>-934.59442000000001</v>
      </c>
      <c r="DS207" s="21">
        <v>-974.25751000000002</v>
      </c>
      <c r="DT207" s="21">
        <v>-635.95038999999997</v>
      </c>
      <c r="DU207" s="21">
        <v>-672.21207000000004</v>
      </c>
      <c r="DV207" s="21">
        <v>-678.44619</v>
      </c>
      <c r="DW207" s="21">
        <v>-618.54151000000002</v>
      </c>
      <c r="DX207" s="21">
        <v>-645.90089999999998</v>
      </c>
      <c r="DY207" s="21">
        <v>-773.49154999999996</v>
      </c>
      <c r="DZ207" s="21">
        <v>-823.35742000000005</v>
      </c>
      <c r="EA207" s="21">
        <v>-825.55875000000003</v>
      </c>
      <c r="EB207" s="21">
        <v>-755.82843000000003</v>
      </c>
      <c r="EC207" s="21">
        <v>-789.05717000000004</v>
      </c>
      <c r="ED207" s="21">
        <v>-886.63933999999995</v>
      </c>
      <c r="EE207" s="21">
        <v>-944.82042999999999</v>
      </c>
      <c r="EF207" s="21">
        <v>-939.65260000000001</v>
      </c>
      <c r="EG207" s="21">
        <v>-868.27017000000001</v>
      </c>
      <c r="EH207" s="21">
        <v>-905.28997000000004</v>
      </c>
    </row>
    <row r="208" spans="2:138" x14ac:dyDescent="0.3">
      <c r="B208" s="58" t="s">
        <v>364</v>
      </c>
      <c r="C208" s="21">
        <v>-804.35787000000005</v>
      </c>
      <c r="D208" s="21">
        <v>-854.98486000000003</v>
      </c>
      <c r="E208" s="21">
        <v>-837.67692</v>
      </c>
      <c r="F208" s="21">
        <v>-789.78054999999995</v>
      </c>
      <c r="G208" s="21">
        <v>-820.75879999999995</v>
      </c>
      <c r="H208" s="21">
        <v>-3472.8298399999999</v>
      </c>
      <c r="I208" s="21">
        <v>-3691.4150500000001</v>
      </c>
      <c r="J208" s="21">
        <v>-3616.6851299999998</v>
      </c>
      <c r="K208" s="21">
        <v>-3409.8935999999999</v>
      </c>
      <c r="L208" s="21">
        <v>-3543.6431499999999</v>
      </c>
      <c r="M208" s="21">
        <v>-4240.7284300000001</v>
      </c>
      <c r="N208" s="21">
        <v>-4507.64498</v>
      </c>
      <c r="O208" s="21">
        <v>-4416.3920200000002</v>
      </c>
      <c r="P208" s="21">
        <v>-4163.8768799999998</v>
      </c>
      <c r="Q208" s="21">
        <v>-4327.2029499999999</v>
      </c>
      <c r="R208" s="21">
        <v>-171.05989</v>
      </c>
      <c r="S208" s="21">
        <v>-182.22719000000001</v>
      </c>
      <c r="T208" s="21">
        <v>-178.82286999999999</v>
      </c>
      <c r="U208" s="21">
        <v>-168.24671000000001</v>
      </c>
      <c r="V208" s="21">
        <v>-174.97358</v>
      </c>
      <c r="W208" s="21">
        <v>-183.97812999999999</v>
      </c>
      <c r="X208" s="21">
        <v>-196.01409000000001</v>
      </c>
      <c r="Y208" s="21">
        <v>-192.3227</v>
      </c>
      <c r="Z208" s="21">
        <v>-180.95253</v>
      </c>
      <c r="AA208" s="21">
        <v>-188.18743000000001</v>
      </c>
      <c r="AB208" s="21">
        <v>-3693.8458500000002</v>
      </c>
      <c r="AC208" s="21">
        <v>-3926.3425900000002</v>
      </c>
      <c r="AD208" s="21">
        <v>-3846.8597799999998</v>
      </c>
      <c r="AE208" s="21">
        <v>-3626.9042100000001</v>
      </c>
      <c r="AF208" s="21">
        <v>-3769.1692200000002</v>
      </c>
      <c r="AG208" s="21">
        <v>-35.442480000000003</v>
      </c>
      <c r="AH208" s="21">
        <v>-37.392800000000001</v>
      </c>
      <c r="AI208" s="21">
        <v>-36.96463</v>
      </c>
      <c r="AJ208" s="21">
        <v>-34.78913</v>
      </c>
      <c r="AK208" s="21">
        <v>-36.173729999999999</v>
      </c>
      <c r="AL208" s="21">
        <v>-100.23453000000001</v>
      </c>
      <c r="AM208" s="21">
        <v>-106.40672000000001</v>
      </c>
      <c r="AN208" s="21">
        <v>-104.46684</v>
      </c>
      <c r="AO208" s="21">
        <v>-98.393020000000007</v>
      </c>
      <c r="AP208" s="21">
        <v>-102.30861</v>
      </c>
      <c r="AQ208" s="21">
        <v>-117.77822999999999</v>
      </c>
      <c r="AR208" s="21">
        <v>-125.08051</v>
      </c>
      <c r="AS208" s="21">
        <v>-122.74547</v>
      </c>
      <c r="AT208" s="21">
        <v>-115.61465</v>
      </c>
      <c r="AU208" s="21">
        <v>-120.21522</v>
      </c>
      <c r="AV208" s="21">
        <v>-98.484070000000003</v>
      </c>
      <c r="AW208" s="21">
        <v>-104.5301</v>
      </c>
      <c r="AX208" s="21">
        <v>-102.64400000000001</v>
      </c>
      <c r="AY208" s="21">
        <v>-96.669979999999995</v>
      </c>
      <c r="AZ208" s="21">
        <v>-100.51694999999999</v>
      </c>
      <c r="BA208" s="21">
        <v>-130.45246</v>
      </c>
      <c r="BB208" s="21">
        <v>-138.58104</v>
      </c>
      <c r="BC208" s="21">
        <v>-135.95750000000001</v>
      </c>
      <c r="BD208" s="21">
        <v>-128.05618999999999</v>
      </c>
      <c r="BE208" s="21">
        <v>-133.15785</v>
      </c>
      <c r="BF208" s="21">
        <v>-6.85337</v>
      </c>
      <c r="BG208" s="21">
        <v>-7.0897800000000002</v>
      </c>
      <c r="BH208" s="21">
        <v>-7.1642000000000001</v>
      </c>
      <c r="BI208" s="21">
        <v>-6.7263999999999999</v>
      </c>
      <c r="BJ208" s="21">
        <v>-6.9946700000000002</v>
      </c>
      <c r="BK208" s="21">
        <v>-6130.0730000000003</v>
      </c>
      <c r="BL208" s="21">
        <v>-6520.2899799999996</v>
      </c>
      <c r="BM208" s="21">
        <v>-6386.9135399999996</v>
      </c>
      <c r="BN208" s="21">
        <v>-6017.5163000000002</v>
      </c>
      <c r="BO208" s="21">
        <v>-6256.5222800000001</v>
      </c>
      <c r="BP208" s="21">
        <v>-139.29273000000001</v>
      </c>
      <c r="BQ208" s="21">
        <v>-148.14635000000001</v>
      </c>
      <c r="BR208" s="21">
        <v>-145.63883999999999</v>
      </c>
      <c r="BS208" s="21">
        <v>-137.0018</v>
      </c>
      <c r="BT208" s="21">
        <v>-142.47935000000001</v>
      </c>
      <c r="BU208" s="21">
        <v>-2.02536</v>
      </c>
      <c r="BV208" s="21">
        <v>-1.55219</v>
      </c>
      <c r="BW208" s="21">
        <v>-2.1796899999999999</v>
      </c>
      <c r="BX208" s="21">
        <v>-1.98532</v>
      </c>
      <c r="BY208" s="21">
        <v>-2.0666899999999999</v>
      </c>
      <c r="BZ208" s="21">
        <v>-321.48160999999999</v>
      </c>
      <c r="CA208" s="21">
        <v>-341.52971000000002</v>
      </c>
      <c r="CB208" s="21">
        <v>-335.03652</v>
      </c>
      <c r="CC208" s="21">
        <v>-315.57940000000002</v>
      </c>
      <c r="CD208" s="21">
        <v>-328.11565999999999</v>
      </c>
      <c r="CE208" s="21">
        <v>6.9999999999999994E-5</v>
      </c>
      <c r="CF208" s="21">
        <v>-155.26229000000001</v>
      </c>
      <c r="CG208" s="21">
        <v>-165.28808000000001</v>
      </c>
      <c r="CH208" s="21">
        <v>-162.31905</v>
      </c>
      <c r="CI208" s="21">
        <v>-152.70884000000001</v>
      </c>
      <c r="CJ208" s="21">
        <v>-158.81443999999999</v>
      </c>
      <c r="CK208" s="21">
        <v>-146.14429000000001</v>
      </c>
      <c r="CL208" s="21">
        <v>-155.58960999999999</v>
      </c>
      <c r="CM208" s="21">
        <v>-152.78809000000001</v>
      </c>
      <c r="CN208" s="21">
        <v>-143.74078</v>
      </c>
      <c r="CO208" s="21">
        <v>-149.48781</v>
      </c>
      <c r="CP208" s="21">
        <v>-247.18537000000001</v>
      </c>
      <c r="CQ208" s="21">
        <v>-263.45652000000001</v>
      </c>
      <c r="CR208" s="21">
        <v>-258.38655</v>
      </c>
      <c r="CS208" s="21">
        <v>-243.12038000000001</v>
      </c>
      <c r="CT208" s="21">
        <v>-252.84092000000001</v>
      </c>
      <c r="CU208" s="21">
        <v>-179.02763999999999</v>
      </c>
      <c r="CV208" s="21">
        <v>-190.71046999999999</v>
      </c>
      <c r="CW208" s="21">
        <v>-187.15039999999999</v>
      </c>
      <c r="CX208" s="21">
        <v>-176.08344</v>
      </c>
      <c r="CY208" s="21">
        <v>-183.12363999999999</v>
      </c>
      <c r="CZ208" s="21">
        <v>-158.19765000000001</v>
      </c>
      <c r="DA208" s="21">
        <v>-168.46600000000001</v>
      </c>
      <c r="DB208" s="21">
        <v>-165.38184999999999</v>
      </c>
      <c r="DC208" s="21">
        <v>-155.59595999999999</v>
      </c>
      <c r="DD208" s="21">
        <v>-161.81701000000001</v>
      </c>
      <c r="DE208" s="21">
        <v>-172.87717000000001</v>
      </c>
      <c r="DF208" s="21">
        <v>-184.15367000000001</v>
      </c>
      <c r="DG208" s="21">
        <v>-180.72152</v>
      </c>
      <c r="DH208" s="21">
        <v>-170.03411</v>
      </c>
      <c r="DI208" s="21">
        <v>-176.83244999999999</v>
      </c>
      <c r="DJ208" s="21">
        <v>-143.53501</v>
      </c>
      <c r="DK208" s="21">
        <v>-152.84366</v>
      </c>
      <c r="DL208" s="21">
        <v>-150.05680000000001</v>
      </c>
      <c r="DM208" s="21">
        <v>-141.17443</v>
      </c>
      <c r="DN208" s="21">
        <v>-146.81887</v>
      </c>
      <c r="DO208" s="21">
        <v>-205.34258</v>
      </c>
      <c r="DP208" s="21">
        <v>-218.88151999999999</v>
      </c>
      <c r="DQ208" s="21">
        <v>-214.64464000000001</v>
      </c>
      <c r="DR208" s="21">
        <v>-201.96572</v>
      </c>
      <c r="DS208" s="21">
        <v>-210.04080999999999</v>
      </c>
      <c r="DT208" s="21">
        <v>-133.40982</v>
      </c>
      <c r="DU208" s="21">
        <v>-141.50805</v>
      </c>
      <c r="DV208" s="21">
        <v>-139.05956</v>
      </c>
      <c r="DW208" s="21">
        <v>-130.95826</v>
      </c>
      <c r="DX208" s="21">
        <v>-136.17251999999999</v>
      </c>
      <c r="DY208" s="21">
        <v>-140.59703999999999</v>
      </c>
      <c r="DZ208" s="21">
        <v>-149.68512000000001</v>
      </c>
      <c r="EA208" s="21">
        <v>-146.98813000000001</v>
      </c>
      <c r="EB208" s="21">
        <v>-138.28477000000001</v>
      </c>
      <c r="EC208" s="21">
        <v>-143.81366</v>
      </c>
      <c r="ED208" s="21">
        <v>-141.31017</v>
      </c>
      <c r="EE208" s="21">
        <v>-150.54675</v>
      </c>
      <c r="EF208" s="21">
        <v>-147.7217</v>
      </c>
      <c r="EG208" s="21">
        <v>-138.98625000000001</v>
      </c>
      <c r="EH208" s="21">
        <v>-144.54322999999999</v>
      </c>
    </row>
    <row r="209" spans="2:138" x14ac:dyDescent="0.3">
      <c r="B209" s="58" t="s">
        <v>365</v>
      </c>
      <c r="C209" s="21">
        <v>-129781.25397999999</v>
      </c>
      <c r="D209" s="21">
        <v>-137949.79879999999</v>
      </c>
      <c r="E209" s="21">
        <v>-135157.20391000001</v>
      </c>
      <c r="F209" s="21">
        <v>-127429.23725999999</v>
      </c>
      <c r="G209" s="21">
        <v>-132427.50459999999</v>
      </c>
      <c r="H209" s="21">
        <v>-292997.64395</v>
      </c>
      <c r="I209" s="21">
        <v>-311439.36353999999</v>
      </c>
      <c r="J209" s="21">
        <v>-305134.50741000002</v>
      </c>
      <c r="K209" s="21">
        <v>-287687.80472000001</v>
      </c>
      <c r="L209" s="21">
        <v>-298972.06076999998</v>
      </c>
      <c r="M209" s="21">
        <v>-290197.44939999998</v>
      </c>
      <c r="N209" s="21">
        <v>-308462.82624999998</v>
      </c>
      <c r="O209" s="21">
        <v>-302218.29161999997</v>
      </c>
      <c r="P209" s="21">
        <v>-284938.41788999998</v>
      </c>
      <c r="Q209" s="21">
        <v>-296114.99041000003</v>
      </c>
      <c r="R209" s="21">
        <v>-3322.57782</v>
      </c>
      <c r="S209" s="21">
        <v>-3541.8430600000002</v>
      </c>
      <c r="T209" s="21">
        <v>-3473.0812299999998</v>
      </c>
      <c r="U209" s="21">
        <v>-3267.9422500000001</v>
      </c>
      <c r="V209" s="21">
        <v>-3398.6045199999999</v>
      </c>
      <c r="W209" s="21">
        <v>-3680.2898100000002</v>
      </c>
      <c r="X209" s="21">
        <v>-3923.6821500000001</v>
      </c>
      <c r="Y209" s="21">
        <v>-3846.9095699999998</v>
      </c>
      <c r="Z209" s="21">
        <v>-3619.77216</v>
      </c>
      <c r="AA209" s="21">
        <v>-3764.5016900000001</v>
      </c>
      <c r="AB209" s="21">
        <v>-265171.82409000001</v>
      </c>
      <c r="AC209" s="21">
        <v>-281862.17528000002</v>
      </c>
      <c r="AD209" s="21">
        <v>-276156.30657000002</v>
      </c>
      <c r="AE209" s="21">
        <v>-260366.25407</v>
      </c>
      <c r="AF209" s="21">
        <v>-270579.09802999999</v>
      </c>
      <c r="AG209" s="21">
        <v>-474.03163000000001</v>
      </c>
      <c r="AH209" s="21">
        <v>-499.97093999999998</v>
      </c>
      <c r="AI209" s="21">
        <v>-494.41996999999998</v>
      </c>
      <c r="AJ209" s="21">
        <v>-465.31101999999998</v>
      </c>
      <c r="AK209" s="21">
        <v>-483.81461999999999</v>
      </c>
      <c r="AL209" s="21">
        <v>-1589.85312</v>
      </c>
      <c r="AM209" s="21">
        <v>-1688.22209</v>
      </c>
      <c r="AN209" s="21">
        <v>-1656.9378200000001</v>
      </c>
      <c r="AO209" s="21">
        <v>-1560.6595600000001</v>
      </c>
      <c r="AP209" s="21">
        <v>-1622.7532900000001</v>
      </c>
      <c r="AQ209" s="21">
        <v>-2863.8018299999999</v>
      </c>
      <c r="AR209" s="21">
        <v>-3043.5962500000001</v>
      </c>
      <c r="AS209" s="21">
        <v>-2984.3288899999998</v>
      </c>
      <c r="AT209" s="21">
        <v>-2811.21666</v>
      </c>
      <c r="AU209" s="21">
        <v>-2923.0615299999999</v>
      </c>
      <c r="AV209" s="21">
        <v>-4084.3761800000002</v>
      </c>
      <c r="AW209" s="21">
        <v>-4341.5768600000001</v>
      </c>
      <c r="AX209" s="21">
        <v>-4256.1612999999998</v>
      </c>
      <c r="AY209" s="21">
        <v>-4009.1849699999998</v>
      </c>
      <c r="AZ209" s="21">
        <v>-4168.6909500000002</v>
      </c>
      <c r="BA209" s="21">
        <v>-4703.6394600000003</v>
      </c>
      <c r="BB209" s="21">
        <v>-5001.2283100000004</v>
      </c>
      <c r="BC209" s="21">
        <v>-4901.6093499999997</v>
      </c>
      <c r="BD209" s="21">
        <v>-4617.2716600000003</v>
      </c>
      <c r="BE209" s="21">
        <v>-4801.1914999999999</v>
      </c>
      <c r="BF209" s="21">
        <v>-5167.7835999999998</v>
      </c>
      <c r="BG209" s="21">
        <v>-5494.5882000000001</v>
      </c>
      <c r="BH209" s="21">
        <v>-5385.1032999999998</v>
      </c>
      <c r="BI209" s="21">
        <v>-5072.7569000000003</v>
      </c>
      <c r="BJ209" s="21">
        <v>-5274.4492799999998</v>
      </c>
      <c r="BK209" s="21">
        <v>-7765.4467999999997</v>
      </c>
      <c r="BL209" s="21">
        <v>-8259.7654199999997</v>
      </c>
      <c r="BM209" s="21">
        <v>-8090.8069599999999</v>
      </c>
      <c r="BN209" s="21">
        <v>-7622.8623500000003</v>
      </c>
      <c r="BO209" s="21">
        <v>-7925.6300799999999</v>
      </c>
      <c r="BP209" s="21">
        <v>-2055.6673599999999</v>
      </c>
      <c r="BQ209" s="21">
        <v>-2186.9476599999998</v>
      </c>
      <c r="BR209" s="21">
        <v>-2149.2623800000001</v>
      </c>
      <c r="BS209" s="21">
        <v>-2021.86428</v>
      </c>
      <c r="BT209" s="21">
        <v>-2102.7044500000002</v>
      </c>
      <c r="BU209" s="21">
        <v>-27.913350000000001</v>
      </c>
      <c r="BV209" s="21">
        <v>-21.331299999999999</v>
      </c>
      <c r="BW209" s="21">
        <v>-30.073440000000002</v>
      </c>
      <c r="BX209" s="21">
        <v>-27.39828</v>
      </c>
      <c r="BY209" s="21">
        <v>-28.489000000000001</v>
      </c>
      <c r="BZ209" s="21">
        <v>-6093.3806299999997</v>
      </c>
      <c r="CA209" s="21">
        <v>-6475.8070799999996</v>
      </c>
      <c r="CB209" s="21">
        <v>-6350.0407400000004</v>
      </c>
      <c r="CC209" s="21">
        <v>-5981.5477600000004</v>
      </c>
      <c r="CD209" s="21">
        <v>-6219.1287300000004</v>
      </c>
      <c r="CE209" s="21">
        <v>6.9999999999999994E-5</v>
      </c>
      <c r="CF209" s="21">
        <v>-2648.21767</v>
      </c>
      <c r="CG209" s="21">
        <v>-2820.8571000000002</v>
      </c>
      <c r="CH209" s="21">
        <v>-2768.39878</v>
      </c>
      <c r="CI209" s="21">
        <v>-2604.6709799999999</v>
      </c>
      <c r="CJ209" s="21">
        <v>-2708.8136</v>
      </c>
      <c r="CK209" s="21">
        <v>-3248.2333100000001</v>
      </c>
      <c r="CL209" s="21">
        <v>-3461.9222300000001</v>
      </c>
      <c r="CM209" s="21">
        <v>-3395.4494500000001</v>
      </c>
      <c r="CN209" s="21">
        <v>-3194.8202000000001</v>
      </c>
      <c r="CO209" s="21">
        <v>-3322.5588200000002</v>
      </c>
      <c r="CP209" s="21">
        <v>-3658.38339</v>
      </c>
      <c r="CQ209" s="21">
        <v>-3899.8417300000001</v>
      </c>
      <c r="CR209" s="21">
        <v>-3824.0945200000001</v>
      </c>
      <c r="CS209" s="21">
        <v>-3598.2259199999999</v>
      </c>
      <c r="CT209" s="21">
        <v>-3742.0939400000002</v>
      </c>
      <c r="CU209" s="21">
        <v>-3604.7488699999999</v>
      </c>
      <c r="CV209" s="21">
        <v>-3842.7734500000001</v>
      </c>
      <c r="CW209" s="21">
        <v>-3767.98288</v>
      </c>
      <c r="CX209" s="21">
        <v>-3545.4733799999999</v>
      </c>
      <c r="CY209" s="21">
        <v>-3687.2321999999999</v>
      </c>
      <c r="CZ209" s="21">
        <v>-3763.0016700000001</v>
      </c>
      <c r="DA209" s="21">
        <v>-4011.61249</v>
      </c>
      <c r="DB209" s="21">
        <v>-3933.3862300000001</v>
      </c>
      <c r="DC209" s="21">
        <v>-3701.1239300000002</v>
      </c>
      <c r="DD209" s="21">
        <v>-3849.1061399999999</v>
      </c>
      <c r="DE209" s="21">
        <v>-3814.0560999999998</v>
      </c>
      <c r="DF209" s="21">
        <v>-4066.3535700000002</v>
      </c>
      <c r="DG209" s="21">
        <v>-3986.7152000000001</v>
      </c>
      <c r="DH209" s="21">
        <v>-3751.3388500000001</v>
      </c>
      <c r="DI209" s="21">
        <v>-3901.3288200000002</v>
      </c>
      <c r="DJ209" s="21">
        <v>-3865.1106300000001</v>
      </c>
      <c r="DK209" s="21">
        <v>-4121.0473499999998</v>
      </c>
      <c r="DL209" s="21">
        <v>-4040.0851600000001</v>
      </c>
      <c r="DM209" s="21">
        <v>-3801.5538499999998</v>
      </c>
      <c r="DN209" s="21">
        <v>-3953.5515599999999</v>
      </c>
      <c r="DO209" s="21">
        <v>-3179.0807300000001</v>
      </c>
      <c r="DP209" s="21">
        <v>-3389.4350100000001</v>
      </c>
      <c r="DQ209" s="21">
        <v>-3323.0108799999998</v>
      </c>
      <c r="DR209" s="21">
        <v>-3126.8048199999998</v>
      </c>
      <c r="DS209" s="21">
        <v>-3251.8240099999998</v>
      </c>
      <c r="DT209" s="21">
        <v>-2013.88481</v>
      </c>
      <c r="DU209" s="21">
        <v>-2136.6777200000001</v>
      </c>
      <c r="DV209" s="21">
        <v>-2099.1243800000002</v>
      </c>
      <c r="DW209" s="21">
        <v>-1976.90443</v>
      </c>
      <c r="DX209" s="21">
        <v>-2055.5934299999999</v>
      </c>
      <c r="DY209" s="21">
        <v>-2860.5935100000002</v>
      </c>
      <c r="DZ209" s="21">
        <v>-3048.3202700000002</v>
      </c>
      <c r="EA209" s="21">
        <v>-2990.2930900000001</v>
      </c>
      <c r="EB209" s="21">
        <v>-2813.5546199999999</v>
      </c>
      <c r="EC209" s="21">
        <v>-2926.04907</v>
      </c>
      <c r="ED209" s="21">
        <v>-3086.6096699999998</v>
      </c>
      <c r="EE209" s="21">
        <v>-3291.0095200000001</v>
      </c>
      <c r="EF209" s="21">
        <v>-3226.3368399999999</v>
      </c>
      <c r="EG209" s="21">
        <v>-3035.8543399999999</v>
      </c>
      <c r="EH209" s="21">
        <v>-3157.2370599999999</v>
      </c>
    </row>
    <row r="210" spans="2:138" x14ac:dyDescent="0.3">
      <c r="B210" s="58" t="s">
        <v>366</v>
      </c>
      <c r="C210" s="21">
        <v>-156227.96489</v>
      </c>
      <c r="D210" s="21">
        <v>-166061.08864999999</v>
      </c>
      <c r="E210" s="21">
        <v>-162699.42121</v>
      </c>
      <c r="F210" s="21">
        <v>-153396.65625</v>
      </c>
      <c r="G210" s="21">
        <v>-159413.46616000001</v>
      </c>
      <c r="H210" s="21">
        <v>-339585.07186999999</v>
      </c>
      <c r="I210" s="21">
        <v>-360959.07537999999</v>
      </c>
      <c r="J210" s="21">
        <v>-353651.72986000002</v>
      </c>
      <c r="K210" s="21">
        <v>-333430.95364999998</v>
      </c>
      <c r="L210" s="21">
        <v>-346509.43732000003</v>
      </c>
      <c r="M210" s="21">
        <v>-323488.80463000003</v>
      </c>
      <c r="N210" s="21">
        <v>-343849.57947</v>
      </c>
      <c r="O210" s="21">
        <v>-336888.67388999998</v>
      </c>
      <c r="P210" s="21">
        <v>-317626.45877999999</v>
      </c>
      <c r="Q210" s="21">
        <v>-330085.20397999999</v>
      </c>
      <c r="R210" s="21">
        <v>-3811.8198000000002</v>
      </c>
      <c r="S210" s="21">
        <v>-4062.5993600000002</v>
      </c>
      <c r="T210" s="21">
        <v>-3984.5657099999999</v>
      </c>
      <c r="U210" s="21">
        <v>-3748.4952499999999</v>
      </c>
      <c r="V210" s="21">
        <v>-3899.0377699999999</v>
      </c>
      <c r="W210" s="21">
        <v>-4070.7786000000001</v>
      </c>
      <c r="X210" s="21">
        <v>-4339.00324</v>
      </c>
      <c r="Y210" s="21">
        <v>-4255.1822300000003</v>
      </c>
      <c r="Z210" s="21">
        <v>-4003.2089299999998</v>
      </c>
      <c r="AA210" s="21">
        <v>-4163.9219999999996</v>
      </c>
      <c r="AB210" s="21">
        <v>-297449.56111000001</v>
      </c>
      <c r="AC210" s="21">
        <v>-316171.52620999998</v>
      </c>
      <c r="AD210" s="21">
        <v>-309771.11716000002</v>
      </c>
      <c r="AE210" s="21">
        <v>-292059.03857999999</v>
      </c>
      <c r="AF210" s="21">
        <v>-303515.02928999998</v>
      </c>
      <c r="AG210" s="21">
        <v>-614.48910000000001</v>
      </c>
      <c r="AH210" s="21">
        <v>-648.06455000000005</v>
      </c>
      <c r="AI210" s="21">
        <v>-640.91133000000002</v>
      </c>
      <c r="AJ210" s="21">
        <v>-602.51246000000003</v>
      </c>
      <c r="AK210" s="21">
        <v>-627.16742999999997</v>
      </c>
      <c r="AL210" s="21">
        <v>-1898.31864</v>
      </c>
      <c r="AM210" s="21">
        <v>-2015.4393299999999</v>
      </c>
      <c r="AN210" s="21">
        <v>-1978.44985</v>
      </c>
      <c r="AO210" s="21">
        <v>-1862.9874400000001</v>
      </c>
      <c r="AP210" s="21">
        <v>-1937.59971</v>
      </c>
      <c r="AQ210" s="21">
        <v>-3291.1703900000002</v>
      </c>
      <c r="AR210" s="21">
        <v>-3497.3601899999999</v>
      </c>
      <c r="AS210" s="21">
        <v>-3429.7273399999999</v>
      </c>
      <c r="AT210" s="21">
        <v>-3230.2914300000002</v>
      </c>
      <c r="AU210" s="21">
        <v>-3359.2712099999999</v>
      </c>
      <c r="AV210" s="21">
        <v>-4457.2859900000003</v>
      </c>
      <c r="AW210" s="21">
        <v>-4737.3079299999999</v>
      </c>
      <c r="AX210" s="21">
        <v>-4644.8243599999996</v>
      </c>
      <c r="AY210" s="21">
        <v>-4374.7366000000002</v>
      </c>
      <c r="AZ210" s="21">
        <v>-4549.2963099999997</v>
      </c>
      <c r="BA210" s="21">
        <v>-4852.2504499999995</v>
      </c>
      <c r="BB210" s="21">
        <v>-5158.5173400000003</v>
      </c>
      <c r="BC210" s="21">
        <v>-5056.5545599999996</v>
      </c>
      <c r="BD210" s="21">
        <v>-4762.7290499999999</v>
      </c>
      <c r="BE210" s="21">
        <v>-4952.8824299999997</v>
      </c>
      <c r="BF210" s="21">
        <v>-5356.8132100000003</v>
      </c>
      <c r="BG210" s="21">
        <v>-5694.8557899999996</v>
      </c>
      <c r="BH210" s="21">
        <v>-5582.15841</v>
      </c>
      <c r="BI210" s="21">
        <v>-5257.8855400000002</v>
      </c>
      <c r="BJ210" s="21">
        <v>-5467.3783700000004</v>
      </c>
      <c r="BK210" s="21">
        <v>-10240.6865</v>
      </c>
      <c r="BL210" s="21">
        <v>-10892.569390000001</v>
      </c>
      <c r="BM210" s="21">
        <v>-10669.755359999999</v>
      </c>
      <c r="BN210" s="21">
        <v>-10052.653190000001</v>
      </c>
      <c r="BO210" s="21">
        <v>-10451.92827</v>
      </c>
      <c r="BP210" s="21">
        <v>-2479.1276899999998</v>
      </c>
      <c r="BQ210" s="21">
        <v>-2636.7207400000002</v>
      </c>
      <c r="BR210" s="21">
        <v>-2592.06585</v>
      </c>
      <c r="BS210" s="21">
        <v>-2437.45111</v>
      </c>
      <c r="BT210" s="21">
        <v>-2535.8492900000001</v>
      </c>
      <c r="BU210" s="21">
        <v>-36.864490000000004</v>
      </c>
      <c r="BV210" s="21">
        <v>-28.268709999999999</v>
      </c>
      <c r="BW210" s="21">
        <v>-39.679940000000002</v>
      </c>
      <c r="BX210" s="21">
        <v>-34.849870000000003</v>
      </c>
      <c r="BY210" s="21">
        <v>-37.61795</v>
      </c>
      <c r="BZ210" s="21">
        <v>-6896.9807600000004</v>
      </c>
      <c r="CA210" s="21">
        <v>-7328.7866299999996</v>
      </c>
      <c r="CB210" s="21">
        <v>-7187.5951100000002</v>
      </c>
      <c r="CC210" s="21">
        <v>-6769.4356299999999</v>
      </c>
      <c r="CD210" s="21">
        <v>-7039.3076499999997</v>
      </c>
      <c r="CE210" s="21">
        <v>0.90964999999999996</v>
      </c>
      <c r="CF210" s="21">
        <v>-3147.5818100000001</v>
      </c>
      <c r="CG210" s="21">
        <v>-3352.0840199999998</v>
      </c>
      <c r="CH210" s="21">
        <v>-3290.4888599999999</v>
      </c>
      <c r="CI210" s="21">
        <v>-3095.06475</v>
      </c>
      <c r="CJ210" s="21">
        <v>-3219.6000199999999</v>
      </c>
      <c r="CK210" s="21">
        <v>-3800.3791000000001</v>
      </c>
      <c r="CL210" s="21">
        <v>-4049.66399</v>
      </c>
      <c r="CM210" s="21">
        <v>-3972.69301</v>
      </c>
      <c r="CN210" s="21">
        <v>-3737.17605</v>
      </c>
      <c r="CO210" s="21">
        <v>-3887.3347699999999</v>
      </c>
      <c r="CP210" s="21">
        <v>-4105.7412700000004</v>
      </c>
      <c r="CQ210" s="21">
        <v>-4375.7337200000002</v>
      </c>
      <c r="CR210" s="21">
        <v>-4291.8235500000001</v>
      </c>
      <c r="CS210" s="21">
        <v>-4037.51802</v>
      </c>
      <c r="CT210" s="21">
        <v>-4199.6844199999996</v>
      </c>
      <c r="CU210" s="21">
        <v>-4025.9656500000001</v>
      </c>
      <c r="CV210" s="21">
        <v>-4290.8166799999999</v>
      </c>
      <c r="CW210" s="21">
        <v>-4208.3754099999996</v>
      </c>
      <c r="CX210" s="21">
        <v>-3959.0899899999999</v>
      </c>
      <c r="CY210" s="21">
        <v>-4118.0835999999999</v>
      </c>
      <c r="CZ210" s="21">
        <v>-4206.7269800000004</v>
      </c>
      <c r="DA210" s="21">
        <v>-4483.6557899999998</v>
      </c>
      <c r="DB210" s="21">
        <v>-4397.3058000000001</v>
      </c>
      <c r="DC210" s="21">
        <v>-4136.8636399999996</v>
      </c>
      <c r="DD210" s="21">
        <v>-4302.9810200000002</v>
      </c>
      <c r="DE210" s="21">
        <v>-4175.1918999999998</v>
      </c>
      <c r="DF210" s="21">
        <v>-4450.2967099999996</v>
      </c>
      <c r="DG210" s="21">
        <v>-4364.3129300000001</v>
      </c>
      <c r="DH210" s="21">
        <v>-4105.8755499999997</v>
      </c>
      <c r="DI210" s="21">
        <v>-4270.7245400000002</v>
      </c>
      <c r="DJ210" s="21">
        <v>-4224.9939800000002</v>
      </c>
      <c r="DK210" s="21">
        <v>-4503.71072</v>
      </c>
      <c r="DL210" s="21">
        <v>-4416.3776799999996</v>
      </c>
      <c r="DM210" s="21">
        <v>-4154.8688700000002</v>
      </c>
      <c r="DN210" s="21">
        <v>-4321.6662500000002</v>
      </c>
      <c r="DO210" s="21">
        <v>-3517.1169399999999</v>
      </c>
      <c r="DP210" s="21">
        <v>-3749.0020800000002</v>
      </c>
      <c r="DQ210" s="21">
        <v>-3676.4424300000001</v>
      </c>
      <c r="DR210" s="21">
        <v>-3458.74017</v>
      </c>
      <c r="DS210" s="21">
        <v>-3597.5920900000001</v>
      </c>
      <c r="DT210" s="21">
        <v>-2422.4495700000002</v>
      </c>
      <c r="DU210" s="21">
        <v>-2569.5666799999999</v>
      </c>
      <c r="DV210" s="21">
        <v>-2525.0348300000001</v>
      </c>
      <c r="DW210" s="21">
        <v>-2377.0651800000001</v>
      </c>
      <c r="DX210" s="21">
        <v>-2472.6151399999999</v>
      </c>
      <c r="DY210" s="21">
        <v>-3374.2134700000001</v>
      </c>
      <c r="DZ210" s="21">
        <v>-3594.9966300000001</v>
      </c>
      <c r="EA210" s="21">
        <v>-3527.26467</v>
      </c>
      <c r="EB210" s="21">
        <v>-3318.0537399999998</v>
      </c>
      <c r="EC210" s="21">
        <v>-3451.4179800000002</v>
      </c>
      <c r="ED210" s="21">
        <v>-3420.6264999999999</v>
      </c>
      <c r="EE210" s="21">
        <v>-3646.3747600000002</v>
      </c>
      <c r="EF210" s="21">
        <v>-3575.5587799999998</v>
      </c>
      <c r="EG210" s="21">
        <v>-3363.8660399999999</v>
      </c>
      <c r="EH210" s="21">
        <v>-3498.8940699999998</v>
      </c>
    </row>
    <row r="211" spans="2:138" x14ac:dyDescent="0.3">
      <c r="B211" s="58" t="s">
        <v>367</v>
      </c>
      <c r="C211" s="21">
        <v>20611.527190000001</v>
      </c>
      <c r="D211" s="21">
        <v>21908.834610000002</v>
      </c>
      <c r="E211" s="21">
        <v>21465.321830000001</v>
      </c>
      <c r="F211" s="21">
        <v>20237.985909999999</v>
      </c>
      <c r="G211" s="21">
        <v>21031.79796</v>
      </c>
      <c r="H211" s="21">
        <v>46763.468180000003</v>
      </c>
      <c r="I211" s="21">
        <v>49706.832349999997</v>
      </c>
      <c r="J211" s="21">
        <v>48700.55485</v>
      </c>
      <c r="K211" s="21">
        <v>45915.998919999998</v>
      </c>
      <c r="L211" s="21">
        <v>47717.006399999998</v>
      </c>
      <c r="M211" s="21">
        <v>61878.835639999998</v>
      </c>
      <c r="N211" s="21">
        <v>65773.564050000001</v>
      </c>
      <c r="O211" s="21">
        <v>64442.041210000003</v>
      </c>
      <c r="P211" s="21">
        <v>60757.451739999997</v>
      </c>
      <c r="Q211" s="21">
        <v>63140.633589999998</v>
      </c>
      <c r="R211" s="21">
        <v>514.67736000000002</v>
      </c>
      <c r="S211" s="21">
        <v>640.83096</v>
      </c>
      <c r="T211" s="21">
        <v>646.71212000000003</v>
      </c>
      <c r="U211" s="21">
        <v>485.86266000000001</v>
      </c>
      <c r="V211" s="21">
        <v>560.39223000000004</v>
      </c>
      <c r="W211" s="21">
        <v>765.96334000000002</v>
      </c>
      <c r="X211" s="21">
        <v>907.82655999999997</v>
      </c>
      <c r="Y211" s="21">
        <v>908.20236999999997</v>
      </c>
      <c r="Z211" s="21">
        <v>733.27365999999995</v>
      </c>
      <c r="AA211" s="21">
        <v>817.72868000000005</v>
      </c>
      <c r="AB211" s="21">
        <v>54913.641029999999</v>
      </c>
      <c r="AC211" s="21">
        <v>58369.996010000003</v>
      </c>
      <c r="AD211" s="21">
        <v>57188.384700000002</v>
      </c>
      <c r="AE211" s="21">
        <v>53918.46989</v>
      </c>
      <c r="AF211" s="21">
        <v>56033.417240000002</v>
      </c>
      <c r="AG211" s="21">
        <v>97.092079999999996</v>
      </c>
      <c r="AH211" s="21">
        <v>166.82050000000001</v>
      </c>
      <c r="AI211" s="21">
        <v>179.77943999999999</v>
      </c>
      <c r="AJ211" s="21">
        <v>77.308980000000005</v>
      </c>
      <c r="AK211" s="21">
        <v>122.56276</v>
      </c>
      <c r="AL211" s="21">
        <v>185.32284000000001</v>
      </c>
      <c r="AM211" s="21">
        <v>242.44453999999999</v>
      </c>
      <c r="AN211" s="21">
        <v>249.22707</v>
      </c>
      <c r="AO211" s="21">
        <v>169.07102</v>
      </c>
      <c r="AP211" s="21">
        <v>205.94060999999999</v>
      </c>
      <c r="AQ211" s="21">
        <v>426.36153999999999</v>
      </c>
      <c r="AR211" s="21">
        <v>496.90638000000001</v>
      </c>
      <c r="AS211" s="21">
        <v>497.89136000000002</v>
      </c>
      <c r="AT211" s="21">
        <v>406.23192999999998</v>
      </c>
      <c r="AU211" s="21">
        <v>451.20231000000001</v>
      </c>
      <c r="AV211" s="21">
        <v>958.33150000000001</v>
      </c>
      <c r="AW211" s="21">
        <v>1067.6736000000001</v>
      </c>
      <c r="AX211" s="21">
        <v>1058.19145</v>
      </c>
      <c r="AY211" s="21">
        <v>926.97176000000002</v>
      </c>
      <c r="AZ211" s="21">
        <v>995.91754000000003</v>
      </c>
      <c r="BA211" s="21">
        <v>1307.6780100000001</v>
      </c>
      <c r="BB211" s="21">
        <v>1433.14525</v>
      </c>
      <c r="BC211" s="21">
        <v>1414.6124299999999</v>
      </c>
      <c r="BD211" s="21">
        <v>1271.68508</v>
      </c>
      <c r="BE211" s="21">
        <v>1350.3619900000001</v>
      </c>
      <c r="BF211" s="21">
        <v>1445.4282499999999</v>
      </c>
      <c r="BG211" s="21">
        <v>1579.8352400000001</v>
      </c>
      <c r="BH211" s="21">
        <v>1558.32293</v>
      </c>
      <c r="BI211" s="21">
        <v>1406.82277</v>
      </c>
      <c r="BJ211" s="21">
        <v>1490.8884399999999</v>
      </c>
      <c r="BK211" s="21">
        <v>-9442.2076799999995</v>
      </c>
      <c r="BL211" s="21">
        <v>-10043.26247</v>
      </c>
      <c r="BM211" s="21">
        <v>-9837.8215199999995</v>
      </c>
      <c r="BN211" s="21">
        <v>-9268.8355499999998</v>
      </c>
      <c r="BO211" s="21">
        <v>-9636.9786700000004</v>
      </c>
      <c r="BP211" s="21">
        <v>272.61270999999999</v>
      </c>
      <c r="BQ211" s="21">
        <v>417.33537000000001</v>
      </c>
      <c r="BR211" s="21">
        <v>435.19810000000001</v>
      </c>
      <c r="BS211" s="21">
        <v>240.31791999999999</v>
      </c>
      <c r="BT211" s="21">
        <v>326.01979999999998</v>
      </c>
      <c r="BU211" s="21">
        <v>-105.26343</v>
      </c>
      <c r="BV211" s="21">
        <v>13.300240000000001</v>
      </c>
      <c r="BW211" s="21">
        <v>45.042879999999997</v>
      </c>
      <c r="BX211" s="21">
        <v>-139.09119999999999</v>
      </c>
      <c r="BY211" s="21">
        <v>-60.780830000000002</v>
      </c>
      <c r="BZ211" s="21">
        <v>997.60878000000002</v>
      </c>
      <c r="CA211" s="21">
        <v>1154.9082699999999</v>
      </c>
      <c r="CB211" s="21">
        <v>1155.37166</v>
      </c>
      <c r="CC211" s="21">
        <v>952.67242999999996</v>
      </c>
      <c r="CD211" s="21">
        <v>1053.0289700000001</v>
      </c>
      <c r="CE211" s="21">
        <v>-31.10333</v>
      </c>
      <c r="CF211" s="21">
        <v>316.50580000000002</v>
      </c>
      <c r="CG211" s="21">
        <v>443.94661000000002</v>
      </c>
      <c r="CH211" s="21">
        <v>456.79557999999997</v>
      </c>
      <c r="CI211" s="21">
        <v>287.80401999999998</v>
      </c>
      <c r="CJ211" s="21">
        <v>362.84350000000001</v>
      </c>
      <c r="CK211" s="21">
        <v>436.31826999999998</v>
      </c>
      <c r="CL211" s="21">
        <v>565.96013000000005</v>
      </c>
      <c r="CM211" s="21">
        <v>575.55389000000002</v>
      </c>
      <c r="CN211" s="21">
        <v>406.82907999999998</v>
      </c>
      <c r="CO211" s="21">
        <v>483.74396999999999</v>
      </c>
      <c r="CP211" s="21">
        <v>654.62432999999999</v>
      </c>
      <c r="CQ211" s="21">
        <v>799.28668000000005</v>
      </c>
      <c r="CR211" s="21">
        <v>803.43114000000003</v>
      </c>
      <c r="CS211" s="21">
        <v>621.43957</v>
      </c>
      <c r="CT211" s="21">
        <v>706.71702000000005</v>
      </c>
      <c r="CU211" s="21">
        <v>720.14389000000006</v>
      </c>
      <c r="CV211" s="21">
        <v>864.30223000000001</v>
      </c>
      <c r="CW211" s="21">
        <v>865.92046000000005</v>
      </c>
      <c r="CX211" s="21">
        <v>687.01297</v>
      </c>
      <c r="CY211" s="21">
        <v>771.77368999999999</v>
      </c>
      <c r="CZ211" s="21">
        <v>759.40990999999997</v>
      </c>
      <c r="DA211" s="21">
        <v>908.37622999999996</v>
      </c>
      <c r="DB211" s="21">
        <v>909.46682999999996</v>
      </c>
      <c r="DC211" s="21">
        <v>725.12278000000003</v>
      </c>
      <c r="DD211" s="21">
        <v>812.71727999999996</v>
      </c>
      <c r="DE211" s="21">
        <v>849.25496999999996</v>
      </c>
      <c r="DF211" s="21">
        <v>1000.52203</v>
      </c>
      <c r="DG211" s="21">
        <v>998.88577999999995</v>
      </c>
      <c r="DH211" s="21">
        <v>814.32128</v>
      </c>
      <c r="DI211" s="21">
        <v>903.22874000000002</v>
      </c>
      <c r="DJ211" s="21">
        <v>879.62428999999997</v>
      </c>
      <c r="DK211" s="21">
        <v>1031.7342200000001</v>
      </c>
      <c r="DL211" s="21">
        <v>1029.30601</v>
      </c>
      <c r="DM211" s="21">
        <v>844.41116</v>
      </c>
      <c r="DN211" s="21">
        <v>933.98755000000006</v>
      </c>
      <c r="DO211" s="21">
        <v>637.94921999999997</v>
      </c>
      <c r="DP211" s="21">
        <v>758.62639999999999</v>
      </c>
      <c r="DQ211" s="21">
        <v>759.34649000000002</v>
      </c>
      <c r="DR211" s="21">
        <v>610.18811000000005</v>
      </c>
      <c r="DS211" s="21">
        <v>681.54759000000001</v>
      </c>
      <c r="DT211" s="21">
        <v>261.75803000000002</v>
      </c>
      <c r="DU211" s="21">
        <v>364.06061</v>
      </c>
      <c r="DV211" s="21">
        <v>378.76242000000002</v>
      </c>
      <c r="DW211" s="21">
        <v>232.62016</v>
      </c>
      <c r="DX211" s="21">
        <v>298.89355999999998</v>
      </c>
      <c r="DY211" s="21">
        <v>356.76632999999998</v>
      </c>
      <c r="DZ211" s="21">
        <v>476.13533000000001</v>
      </c>
      <c r="EA211" s="21">
        <v>486.18673000000001</v>
      </c>
      <c r="EB211" s="21">
        <v>329.77987000000002</v>
      </c>
      <c r="EC211" s="21">
        <v>400.17223000000001</v>
      </c>
      <c r="ED211" s="21">
        <v>642.87746000000004</v>
      </c>
      <c r="EE211" s="21">
        <v>759.59009000000003</v>
      </c>
      <c r="EF211" s="21">
        <v>758.90830000000005</v>
      </c>
      <c r="EG211" s="21">
        <v>615.94392000000005</v>
      </c>
      <c r="EH211" s="21">
        <v>684.66836000000001</v>
      </c>
    </row>
    <row r="212" spans="2:138" x14ac:dyDescent="0.3">
      <c r="B212" s="58" t="s">
        <v>368</v>
      </c>
      <c r="C212" s="21">
        <v>20150.543320000001</v>
      </c>
      <c r="D212" s="21">
        <v>21418.836009999999</v>
      </c>
      <c r="E212" s="21">
        <v>20985.242539999999</v>
      </c>
      <c r="F212" s="21">
        <v>19785.35641</v>
      </c>
      <c r="G212" s="21">
        <v>20561.414580000001</v>
      </c>
      <c r="H212" s="21">
        <v>33300.760430000002</v>
      </c>
      <c r="I212" s="21">
        <v>35396.761200000001</v>
      </c>
      <c r="J212" s="21">
        <v>34680.180339999999</v>
      </c>
      <c r="K212" s="21">
        <v>32697.268609999999</v>
      </c>
      <c r="L212" s="21">
        <v>33979.785089999998</v>
      </c>
      <c r="M212" s="21">
        <v>38655.394039999999</v>
      </c>
      <c r="N212" s="21">
        <v>41088.411079999998</v>
      </c>
      <c r="O212" s="21">
        <v>40256.615530000003</v>
      </c>
      <c r="P212" s="21">
        <v>37954.871220000001</v>
      </c>
      <c r="Q212" s="21">
        <v>39443.632810000003</v>
      </c>
      <c r="R212" s="21">
        <v>283.15965</v>
      </c>
      <c r="S212" s="21">
        <v>393.33226999999999</v>
      </c>
      <c r="T212" s="21">
        <v>404.41189000000003</v>
      </c>
      <c r="U212" s="21">
        <v>257.52839</v>
      </c>
      <c r="V212" s="21">
        <v>323.46751999999998</v>
      </c>
      <c r="W212" s="21">
        <v>381.06873999999999</v>
      </c>
      <c r="X212" s="21">
        <v>496.40762000000001</v>
      </c>
      <c r="Y212" s="21">
        <v>505.38135</v>
      </c>
      <c r="Z212" s="21">
        <v>354.13486</v>
      </c>
      <c r="AA212" s="21">
        <v>423.84748000000002</v>
      </c>
      <c r="AB212" s="21">
        <v>34956.915330000003</v>
      </c>
      <c r="AC212" s="21">
        <v>37157.16113</v>
      </c>
      <c r="AD212" s="21">
        <v>36404.971230000003</v>
      </c>
      <c r="AE212" s="21">
        <v>34323.409469999999</v>
      </c>
      <c r="AF212" s="21">
        <v>35669.742259999999</v>
      </c>
      <c r="AG212" s="21">
        <v>98.733590000000007</v>
      </c>
      <c r="AH212" s="21">
        <v>168.51473999999999</v>
      </c>
      <c r="AI212" s="21">
        <v>181.49047999999999</v>
      </c>
      <c r="AJ212" s="21">
        <v>78.240449999999996</v>
      </c>
      <c r="AK212" s="21">
        <v>124.23484999999999</v>
      </c>
      <c r="AL212" s="21">
        <v>102.35184</v>
      </c>
      <c r="AM212" s="21">
        <v>154.11501999999999</v>
      </c>
      <c r="AN212" s="21">
        <v>162.73464999999999</v>
      </c>
      <c r="AO212" s="21">
        <v>87.14761</v>
      </c>
      <c r="AP212" s="21">
        <v>121.23842</v>
      </c>
      <c r="AQ212" s="21">
        <v>227.18209999999999</v>
      </c>
      <c r="AR212" s="21">
        <v>284.91536000000002</v>
      </c>
      <c r="AS212" s="21">
        <v>290.25896</v>
      </c>
      <c r="AT212" s="21">
        <v>210.26741999999999</v>
      </c>
      <c r="AU212" s="21">
        <v>247.87097</v>
      </c>
      <c r="AV212" s="21">
        <v>475.11302000000001</v>
      </c>
      <c r="AW212" s="21">
        <v>553.43715999999995</v>
      </c>
      <c r="AX212" s="21">
        <v>554.46546000000001</v>
      </c>
      <c r="AY212" s="21">
        <v>452.18425999999999</v>
      </c>
      <c r="AZ212" s="21">
        <v>502.65336000000002</v>
      </c>
      <c r="BA212" s="21">
        <v>589.09804999999994</v>
      </c>
      <c r="BB212" s="21">
        <v>668.39462000000003</v>
      </c>
      <c r="BC212" s="21">
        <v>665.49905000000001</v>
      </c>
      <c r="BD212" s="21">
        <v>565.92665</v>
      </c>
      <c r="BE212" s="21">
        <v>616.77566999999999</v>
      </c>
      <c r="BF212" s="21">
        <v>640.63752999999997</v>
      </c>
      <c r="BG212" s="21">
        <v>723.39823000000001</v>
      </c>
      <c r="BH212" s="21">
        <v>719.3587</v>
      </c>
      <c r="BI212" s="21">
        <v>616.46451000000002</v>
      </c>
      <c r="BJ212" s="21">
        <v>669.37112999999999</v>
      </c>
      <c r="BK212" s="21">
        <v>-3670.9704000000002</v>
      </c>
      <c r="BL212" s="21">
        <v>-3904.6503299999999</v>
      </c>
      <c r="BM212" s="21">
        <v>-3824.7783599999998</v>
      </c>
      <c r="BN212" s="21">
        <v>-3603.5662600000001</v>
      </c>
      <c r="BO212" s="21">
        <v>-3746.69407</v>
      </c>
      <c r="BP212" s="21">
        <v>198.93321</v>
      </c>
      <c r="BQ212" s="21">
        <v>338.49754000000001</v>
      </c>
      <c r="BR212" s="21">
        <v>358.08764000000002</v>
      </c>
      <c r="BS212" s="21">
        <v>166.92986999999999</v>
      </c>
      <c r="BT212" s="21">
        <v>250.61545000000001</v>
      </c>
      <c r="BU212" s="21">
        <v>-104.83958</v>
      </c>
      <c r="BV212" s="21">
        <v>13.64852</v>
      </c>
      <c r="BW212" s="21">
        <v>45.484380000000002</v>
      </c>
      <c r="BX212" s="21">
        <v>-140.01852</v>
      </c>
      <c r="BY212" s="21">
        <v>-60.355229999999999</v>
      </c>
      <c r="BZ212" s="21">
        <v>533.14772000000005</v>
      </c>
      <c r="CA212" s="21">
        <v>660.57844</v>
      </c>
      <c r="CB212" s="21">
        <v>671.18326000000002</v>
      </c>
      <c r="CC212" s="21">
        <v>495.78519999999997</v>
      </c>
      <c r="CD212" s="21">
        <v>578.91245000000004</v>
      </c>
      <c r="CE212" s="21">
        <v>-32.018520000000002</v>
      </c>
      <c r="CF212" s="21">
        <v>176.14215999999999</v>
      </c>
      <c r="CG212" s="21">
        <v>293.85640999999998</v>
      </c>
      <c r="CH212" s="21">
        <v>309.89506999999998</v>
      </c>
      <c r="CI212" s="21">
        <v>148.99216000000001</v>
      </c>
      <c r="CJ212" s="21">
        <v>219.19963999999999</v>
      </c>
      <c r="CK212" s="21">
        <v>244.12721999999999</v>
      </c>
      <c r="CL212" s="21">
        <v>360.48482000000001</v>
      </c>
      <c r="CM212" s="21">
        <v>374.41199999999998</v>
      </c>
      <c r="CN212" s="21">
        <v>217.09791999999999</v>
      </c>
      <c r="CO212" s="21">
        <v>287.06326000000001</v>
      </c>
      <c r="CP212" s="21">
        <v>362.35631999999998</v>
      </c>
      <c r="CQ212" s="21">
        <v>486.85547000000003</v>
      </c>
      <c r="CR212" s="21">
        <v>497.55124000000001</v>
      </c>
      <c r="CS212" s="21">
        <v>333.30067000000003</v>
      </c>
      <c r="CT212" s="21">
        <v>407.62392</v>
      </c>
      <c r="CU212" s="21">
        <v>381.39265</v>
      </c>
      <c r="CV212" s="21">
        <v>502.19531000000001</v>
      </c>
      <c r="CW212" s="21">
        <v>511.39211</v>
      </c>
      <c r="CX212" s="21">
        <v>353.20389999999998</v>
      </c>
      <c r="CY212" s="21">
        <v>425.11272000000002</v>
      </c>
      <c r="CZ212" s="21">
        <v>392.63067000000001</v>
      </c>
      <c r="DA212" s="21">
        <v>516.31322</v>
      </c>
      <c r="DB212" s="21">
        <v>525.60505000000001</v>
      </c>
      <c r="DC212" s="21">
        <v>363.73687000000001</v>
      </c>
      <c r="DD212" s="21">
        <v>437.3741</v>
      </c>
      <c r="DE212" s="21">
        <v>416.75655</v>
      </c>
      <c r="DF212" s="21">
        <v>538.22495000000004</v>
      </c>
      <c r="DG212" s="21">
        <v>546.24383999999998</v>
      </c>
      <c r="DH212" s="21">
        <v>388.34276</v>
      </c>
      <c r="DI212" s="21">
        <v>460.63279</v>
      </c>
      <c r="DJ212" s="21">
        <v>429.77710999999999</v>
      </c>
      <c r="DK212" s="21">
        <v>550.89745000000005</v>
      </c>
      <c r="DL212" s="21">
        <v>558.50742000000002</v>
      </c>
      <c r="DM212" s="21">
        <v>401.38337999999999</v>
      </c>
      <c r="DN212" s="21">
        <v>473.63801999999998</v>
      </c>
      <c r="DO212" s="21">
        <v>346.03539000000001</v>
      </c>
      <c r="DP212" s="21">
        <v>446.58947999999998</v>
      </c>
      <c r="DQ212" s="21">
        <v>453.83695</v>
      </c>
      <c r="DR212" s="21">
        <v>322.57112999999998</v>
      </c>
      <c r="DS212" s="21">
        <v>382.81774999999999</v>
      </c>
      <c r="DT212" s="21">
        <v>178.2867</v>
      </c>
      <c r="DU212" s="21">
        <v>275.16349000000002</v>
      </c>
      <c r="DV212" s="21">
        <v>291.74682000000001</v>
      </c>
      <c r="DW212" s="21">
        <v>149.77216999999999</v>
      </c>
      <c r="DX212" s="21">
        <v>213.67692</v>
      </c>
      <c r="DY212" s="21">
        <v>196.40378000000001</v>
      </c>
      <c r="DZ212" s="21">
        <v>304.67984000000001</v>
      </c>
      <c r="EA212" s="21">
        <v>318.35590000000002</v>
      </c>
      <c r="EB212" s="21">
        <v>171.38548</v>
      </c>
      <c r="EC212" s="21">
        <v>236.06318999999999</v>
      </c>
      <c r="ED212" s="21">
        <v>324.01655</v>
      </c>
      <c r="EE212" s="21">
        <v>418.75745000000001</v>
      </c>
      <c r="EF212" s="21">
        <v>425.19666999999998</v>
      </c>
      <c r="EG212" s="21">
        <v>301.86093</v>
      </c>
      <c r="EH212" s="21">
        <v>358.36286000000001</v>
      </c>
    </row>
    <row r="213" spans="2:138" x14ac:dyDescent="0.3">
      <c r="B213" s="58" t="s">
        <v>369</v>
      </c>
      <c r="C213" s="21">
        <v>3894.52754</v>
      </c>
      <c r="D213" s="21">
        <v>4139.6524799999997</v>
      </c>
      <c r="E213" s="21">
        <v>4055.8511800000001</v>
      </c>
      <c r="F213" s="21">
        <v>3823.9472799999999</v>
      </c>
      <c r="G213" s="21">
        <v>3973.9372800000001</v>
      </c>
      <c r="H213" s="21">
        <v>-2808.1183000000001</v>
      </c>
      <c r="I213" s="21">
        <v>-2984.86555</v>
      </c>
      <c r="J213" s="21">
        <v>-2924.4391900000001</v>
      </c>
      <c r="K213" s="21">
        <v>-2757.2282700000001</v>
      </c>
      <c r="L213" s="21">
        <v>-2865.3777</v>
      </c>
      <c r="M213" s="21">
        <v>-4473.5805399999999</v>
      </c>
      <c r="N213" s="21">
        <v>-4755.15308</v>
      </c>
      <c r="O213" s="21">
        <v>-4658.8895599999996</v>
      </c>
      <c r="P213" s="21">
        <v>-4392.50918</v>
      </c>
      <c r="Q213" s="21">
        <v>-4564.8032400000002</v>
      </c>
      <c r="R213" s="21">
        <v>-161.66980000000001</v>
      </c>
      <c r="S213" s="21">
        <v>-172.48657</v>
      </c>
      <c r="T213" s="21">
        <v>-168.97373999999999</v>
      </c>
      <c r="U213" s="21">
        <v>-159.01103000000001</v>
      </c>
      <c r="V213" s="21">
        <v>-165.36863</v>
      </c>
      <c r="W213" s="21">
        <v>-195.05495999999999</v>
      </c>
      <c r="X213" s="21">
        <v>-208.12502000000001</v>
      </c>
      <c r="Y213" s="21">
        <v>-203.86447999999999</v>
      </c>
      <c r="Z213" s="21">
        <v>-191.84720999999999</v>
      </c>
      <c r="AA213" s="21">
        <v>-199.51770999999999</v>
      </c>
      <c r="AB213" s="21">
        <v>-3629.1970900000001</v>
      </c>
      <c r="AC213" s="21">
        <v>-3857.62473</v>
      </c>
      <c r="AD213" s="21">
        <v>-3779.5330100000001</v>
      </c>
      <c r="AE213" s="21">
        <v>-3563.4270499999998</v>
      </c>
      <c r="AF213" s="21">
        <v>-3703.20217</v>
      </c>
      <c r="AG213" s="21">
        <v>-7.3092899999999998</v>
      </c>
      <c r="AH213" s="21">
        <v>-7.6951799999999997</v>
      </c>
      <c r="AI213" s="21">
        <v>-7.62432</v>
      </c>
      <c r="AJ213" s="21">
        <v>-7.1734200000000001</v>
      </c>
      <c r="AK213" s="21">
        <v>-7.4599000000000002</v>
      </c>
      <c r="AL213" s="21">
        <v>-85.442769999999996</v>
      </c>
      <c r="AM213" s="21">
        <v>-90.833489999999998</v>
      </c>
      <c r="AN213" s="21">
        <v>-89.034869999999998</v>
      </c>
      <c r="AO213" s="21">
        <v>-83.872870000000006</v>
      </c>
      <c r="AP213" s="21">
        <v>-87.210740000000001</v>
      </c>
      <c r="AQ213" s="21">
        <v>-129.52001000000001</v>
      </c>
      <c r="AR213" s="21">
        <v>-137.72486000000001</v>
      </c>
      <c r="AS213" s="21">
        <v>-134.96153000000001</v>
      </c>
      <c r="AT213" s="21">
        <v>-127.14084</v>
      </c>
      <c r="AU213" s="21">
        <v>-132.19997000000001</v>
      </c>
      <c r="AV213" s="21">
        <v>-59.988849999999999</v>
      </c>
      <c r="AW213" s="21">
        <v>-63.752180000000003</v>
      </c>
      <c r="AX213" s="21">
        <v>-62.512860000000003</v>
      </c>
      <c r="AY213" s="21">
        <v>-58.883420000000001</v>
      </c>
      <c r="AZ213" s="21">
        <v>-61.227049999999998</v>
      </c>
      <c r="BA213" s="21">
        <v>-311.08532000000002</v>
      </c>
      <c r="BB213" s="21">
        <v>-330.8895</v>
      </c>
      <c r="BC213" s="21">
        <v>-324.16296999999997</v>
      </c>
      <c r="BD213" s="21">
        <v>-305.37231000000003</v>
      </c>
      <c r="BE213" s="21">
        <v>-317.53697</v>
      </c>
      <c r="BF213" s="21">
        <v>-307.98558000000003</v>
      </c>
      <c r="BG213" s="21">
        <v>-327.56835000000001</v>
      </c>
      <c r="BH213" s="21">
        <v>-320.92405000000002</v>
      </c>
      <c r="BI213" s="21">
        <v>-302.32136000000003</v>
      </c>
      <c r="BJ213" s="21">
        <v>-314.34240999999997</v>
      </c>
      <c r="BK213" s="21">
        <v>480.65084999999999</v>
      </c>
      <c r="BL213" s="21">
        <v>511.24725000000001</v>
      </c>
      <c r="BM213" s="21">
        <v>500.78937999999999</v>
      </c>
      <c r="BN213" s="21">
        <v>471.82542999999998</v>
      </c>
      <c r="BO213" s="21">
        <v>490.56556999999998</v>
      </c>
      <c r="BP213" s="21">
        <v>-79.659649999999999</v>
      </c>
      <c r="BQ213" s="21">
        <v>-84.895750000000007</v>
      </c>
      <c r="BR213" s="21">
        <v>-83.268420000000006</v>
      </c>
      <c r="BS213" s="21">
        <v>-78.349310000000003</v>
      </c>
      <c r="BT213" s="21">
        <v>-81.481750000000005</v>
      </c>
      <c r="BU213" s="21">
        <v>-0.53108</v>
      </c>
      <c r="BV213" s="21">
        <v>-0.40877999999999998</v>
      </c>
      <c r="BW213" s="21">
        <v>-0.56984000000000001</v>
      </c>
      <c r="BX213" s="21">
        <v>-0.51849000000000001</v>
      </c>
      <c r="BY213" s="21">
        <v>-0.54159999999999997</v>
      </c>
      <c r="BZ213" s="21">
        <v>-317.58292</v>
      </c>
      <c r="CA213" s="21">
        <v>-337.71623</v>
      </c>
      <c r="CB213" s="21">
        <v>-330.93461000000002</v>
      </c>
      <c r="CC213" s="21">
        <v>-311.75225999999998</v>
      </c>
      <c r="CD213" s="21">
        <v>-324.13652000000002</v>
      </c>
      <c r="CE213" s="21">
        <v>6.9999999999999994E-5</v>
      </c>
      <c r="CF213" s="21">
        <v>-134.01262</v>
      </c>
      <c r="CG213" s="21">
        <v>-142.94278</v>
      </c>
      <c r="CH213" s="21">
        <v>-140.07062999999999</v>
      </c>
      <c r="CI213" s="21">
        <v>-131.80859000000001</v>
      </c>
      <c r="CJ213" s="21">
        <v>-137.07853</v>
      </c>
      <c r="CK213" s="21">
        <v>-144.87604999999999</v>
      </c>
      <c r="CL213" s="21">
        <v>-154.54871</v>
      </c>
      <c r="CM213" s="21">
        <v>-151.42364000000001</v>
      </c>
      <c r="CN213" s="21">
        <v>-142.49339000000001</v>
      </c>
      <c r="CO213" s="21">
        <v>-148.19056</v>
      </c>
      <c r="CP213" s="21">
        <v>-209.91748000000001</v>
      </c>
      <c r="CQ213" s="21">
        <v>-223.98248000000001</v>
      </c>
      <c r="CR213" s="21">
        <v>-219.39877999999999</v>
      </c>
      <c r="CS213" s="21">
        <v>-206.46530999999999</v>
      </c>
      <c r="CT213" s="21">
        <v>-214.72027</v>
      </c>
      <c r="CU213" s="21">
        <v>-133.57276999999999</v>
      </c>
      <c r="CV213" s="21">
        <v>-142.48674</v>
      </c>
      <c r="CW213" s="21">
        <v>-139.60946999999999</v>
      </c>
      <c r="CX213" s="21">
        <v>-131.37601000000001</v>
      </c>
      <c r="CY213" s="21">
        <v>-136.62868</v>
      </c>
      <c r="CZ213" s="21">
        <v>-140.51346000000001</v>
      </c>
      <c r="DA213" s="21">
        <v>-149.89399</v>
      </c>
      <c r="DB213" s="21">
        <v>-146.86346</v>
      </c>
      <c r="DC213" s="21">
        <v>-138.20256000000001</v>
      </c>
      <c r="DD213" s="21">
        <v>-143.72817000000001</v>
      </c>
      <c r="DE213" s="21">
        <v>-207.88272000000001</v>
      </c>
      <c r="DF213" s="21">
        <v>-221.81631999999999</v>
      </c>
      <c r="DG213" s="21">
        <v>-217.27097000000001</v>
      </c>
      <c r="DH213" s="21">
        <v>-204.46404999999999</v>
      </c>
      <c r="DI213" s="21">
        <v>-212.63900000000001</v>
      </c>
      <c r="DJ213" s="21">
        <v>-204.43735000000001</v>
      </c>
      <c r="DK213" s="21">
        <v>-218.14169999999999</v>
      </c>
      <c r="DL213" s="21">
        <v>-213.67043000000001</v>
      </c>
      <c r="DM213" s="21">
        <v>-201.07532</v>
      </c>
      <c r="DN213" s="21">
        <v>-209.11478</v>
      </c>
      <c r="DO213" s="21">
        <v>-163.80822000000001</v>
      </c>
      <c r="DP213" s="21">
        <v>-174.78405000000001</v>
      </c>
      <c r="DQ213" s="21">
        <v>-171.20681999999999</v>
      </c>
      <c r="DR213" s="21">
        <v>-161.11434</v>
      </c>
      <c r="DS213" s="21">
        <v>-167.55606</v>
      </c>
      <c r="DT213" s="21">
        <v>-90.690899999999999</v>
      </c>
      <c r="DU213" s="21">
        <v>-96.368639999999999</v>
      </c>
      <c r="DV213" s="21">
        <v>-94.510289999999998</v>
      </c>
      <c r="DW213" s="21">
        <v>-89.023709999999994</v>
      </c>
      <c r="DX213" s="21">
        <v>-92.568839999999994</v>
      </c>
      <c r="DY213" s="21">
        <v>-135.54838000000001</v>
      </c>
      <c r="DZ213" s="21">
        <v>-144.59573</v>
      </c>
      <c r="EA213" s="21">
        <v>-141.67463000000001</v>
      </c>
      <c r="EB213" s="21">
        <v>-133.31913</v>
      </c>
      <c r="EC213" s="21">
        <v>-138.64948000000001</v>
      </c>
      <c r="ED213" s="21">
        <v>-144.05561</v>
      </c>
      <c r="EE213" s="21">
        <v>-153.70325</v>
      </c>
      <c r="EF213" s="21">
        <v>-150.56267</v>
      </c>
      <c r="EG213" s="21">
        <v>-141.68654000000001</v>
      </c>
      <c r="EH213" s="21">
        <v>-147.35149000000001</v>
      </c>
    </row>
    <row r="214" spans="2:138" x14ac:dyDescent="0.3">
      <c r="B214" s="58" t="s">
        <v>370</v>
      </c>
      <c r="C214" s="21">
        <v>-902.90036999999995</v>
      </c>
      <c r="D214" s="21">
        <v>-959.72969999999998</v>
      </c>
      <c r="E214" s="21">
        <v>-940.30136000000005</v>
      </c>
      <c r="F214" s="21">
        <v>-886.53716999999995</v>
      </c>
      <c r="G214" s="21">
        <v>-921.31057999999996</v>
      </c>
      <c r="H214" s="21">
        <v>4630.3957099999998</v>
      </c>
      <c r="I214" s="21">
        <v>4921.8398900000002</v>
      </c>
      <c r="J214" s="21">
        <v>4822.2009399999997</v>
      </c>
      <c r="K214" s="21">
        <v>4546.48153</v>
      </c>
      <c r="L214" s="21">
        <v>4724.8125600000003</v>
      </c>
      <c r="M214" s="21">
        <v>-3521.4141</v>
      </c>
      <c r="N214" s="21">
        <v>-3743.0561400000001</v>
      </c>
      <c r="O214" s="21">
        <v>-3667.2815500000002</v>
      </c>
      <c r="P214" s="21">
        <v>-3457.5981400000001</v>
      </c>
      <c r="Q214" s="21">
        <v>-3593.2207699999999</v>
      </c>
      <c r="R214" s="21">
        <v>-23.591149999999999</v>
      </c>
      <c r="S214" s="21">
        <v>-25.036670000000001</v>
      </c>
      <c r="T214" s="21">
        <v>-24.674659999999999</v>
      </c>
      <c r="U214" s="21">
        <v>-23.20289</v>
      </c>
      <c r="V214" s="21">
        <v>-24.130469999999999</v>
      </c>
      <c r="W214" s="21">
        <v>-59.321539999999999</v>
      </c>
      <c r="X214" s="21">
        <v>-63.177810000000001</v>
      </c>
      <c r="Y214" s="21">
        <v>-62.01623</v>
      </c>
      <c r="Z214" s="21">
        <v>-58.345750000000002</v>
      </c>
      <c r="AA214" s="21">
        <v>-60.678449999999998</v>
      </c>
      <c r="AB214" s="21">
        <v>-2364.2607600000001</v>
      </c>
      <c r="AC214" s="21">
        <v>-2513.07123</v>
      </c>
      <c r="AD214" s="21">
        <v>-2462.19794</v>
      </c>
      <c r="AE214" s="21">
        <v>-2321.4144999999999</v>
      </c>
      <c r="AF214" s="21">
        <v>-2412.4717900000001</v>
      </c>
      <c r="AG214" s="21">
        <v>-12.620900000000001</v>
      </c>
      <c r="AH214" s="21">
        <v>-13.306150000000001</v>
      </c>
      <c r="AI214" s="21">
        <v>-13.16459</v>
      </c>
      <c r="AJ214" s="21">
        <v>-12.38733</v>
      </c>
      <c r="AK214" s="21">
        <v>-12.88115</v>
      </c>
      <c r="AL214" s="21">
        <v>-26.361409999999999</v>
      </c>
      <c r="AM214" s="21">
        <v>-27.95778</v>
      </c>
      <c r="AN214" s="21">
        <v>-27.478059999999999</v>
      </c>
      <c r="AO214" s="21">
        <v>-25.876339999999999</v>
      </c>
      <c r="AP214" s="21">
        <v>-26.906770000000002</v>
      </c>
      <c r="AQ214" s="21">
        <v>22.154579999999999</v>
      </c>
      <c r="AR214" s="21">
        <v>23.647559999999999</v>
      </c>
      <c r="AS214" s="21">
        <v>23.0746</v>
      </c>
      <c r="AT214" s="21">
        <v>21.748760000000001</v>
      </c>
      <c r="AU214" s="21">
        <v>22.613189999999999</v>
      </c>
      <c r="AV214" s="21">
        <v>76.013940000000005</v>
      </c>
      <c r="AW214" s="21">
        <v>80.947329999999994</v>
      </c>
      <c r="AX214" s="21">
        <v>79.193420000000003</v>
      </c>
      <c r="AY214" s="21">
        <v>74.615660000000005</v>
      </c>
      <c r="AZ214" s="21">
        <v>77.583280000000002</v>
      </c>
      <c r="BA214" s="21">
        <v>-362.43934999999999</v>
      </c>
      <c r="BB214" s="21">
        <v>-385.49632000000003</v>
      </c>
      <c r="BC214" s="21">
        <v>-377.67878000000002</v>
      </c>
      <c r="BD214" s="21">
        <v>-355.78339999999997</v>
      </c>
      <c r="BE214" s="21">
        <v>-369.95607999999999</v>
      </c>
      <c r="BF214" s="21">
        <v>-333.87806</v>
      </c>
      <c r="BG214" s="21">
        <v>-355.08618999999999</v>
      </c>
      <c r="BH214" s="21">
        <v>-347.9076</v>
      </c>
      <c r="BI214" s="21">
        <v>-327.73773</v>
      </c>
      <c r="BJ214" s="21">
        <v>-340.76934</v>
      </c>
      <c r="BK214" s="21">
        <v>-1350.5969</v>
      </c>
      <c r="BL214" s="21">
        <v>-1436.5707199999999</v>
      </c>
      <c r="BM214" s="21">
        <v>-1407.18481</v>
      </c>
      <c r="BN214" s="21">
        <v>-1325.7980500000001</v>
      </c>
      <c r="BO214" s="21">
        <v>-1378.4566</v>
      </c>
      <c r="BP214" s="21">
        <v>-76.977689999999996</v>
      </c>
      <c r="BQ214" s="21">
        <v>-81.962639999999993</v>
      </c>
      <c r="BR214" s="21">
        <v>-80.475790000000003</v>
      </c>
      <c r="BS214" s="21">
        <v>-75.711449999999999</v>
      </c>
      <c r="BT214" s="21">
        <v>-78.738420000000005</v>
      </c>
      <c r="BU214" s="21">
        <v>-0.74075999999999997</v>
      </c>
      <c r="BV214" s="21">
        <v>-0.55539000000000005</v>
      </c>
      <c r="BW214" s="21">
        <v>-0.79971999999999999</v>
      </c>
      <c r="BX214" s="21">
        <v>-0.72428000000000003</v>
      </c>
      <c r="BY214" s="21">
        <v>-0.75558999999999998</v>
      </c>
      <c r="BZ214" s="21">
        <v>-76.473870000000005</v>
      </c>
      <c r="CA214" s="21">
        <v>-81.175910000000002</v>
      </c>
      <c r="CB214" s="21">
        <v>-79.706850000000003</v>
      </c>
      <c r="CC214" s="21">
        <v>-75.068250000000006</v>
      </c>
      <c r="CD214" s="21">
        <v>-78.05171</v>
      </c>
      <c r="CE214" s="21">
        <v>6.9999999999999994E-5</v>
      </c>
      <c r="CF214" s="21">
        <v>-25.88345</v>
      </c>
      <c r="CG214" s="21">
        <v>-27.454709999999999</v>
      </c>
      <c r="CH214" s="21">
        <v>-27.072949999999999</v>
      </c>
      <c r="CI214" s="21">
        <v>-25.457460000000001</v>
      </c>
      <c r="CJ214" s="21">
        <v>-26.475149999999999</v>
      </c>
      <c r="CK214" s="21">
        <v>20.969840000000001</v>
      </c>
      <c r="CL214" s="21">
        <v>22.54834</v>
      </c>
      <c r="CM214" s="21">
        <v>21.894380000000002</v>
      </c>
      <c r="CN214" s="21">
        <v>20.625389999999999</v>
      </c>
      <c r="CO214" s="21">
        <v>21.450220000000002</v>
      </c>
      <c r="CP214" s="21">
        <v>-132.82131000000001</v>
      </c>
      <c r="CQ214" s="21">
        <v>-141.62797</v>
      </c>
      <c r="CR214" s="21">
        <v>-138.83357000000001</v>
      </c>
      <c r="CS214" s="21">
        <v>-130.63687999999999</v>
      </c>
      <c r="CT214" s="21">
        <v>-135.85999000000001</v>
      </c>
      <c r="CU214" s="21">
        <v>-44.426110000000001</v>
      </c>
      <c r="CV214" s="21">
        <v>-47.269530000000003</v>
      </c>
      <c r="CW214" s="21">
        <v>-46.449550000000002</v>
      </c>
      <c r="CX214" s="21">
        <v>-43.695250000000001</v>
      </c>
      <c r="CY214" s="21">
        <v>-45.442169999999997</v>
      </c>
      <c r="CZ214" s="21">
        <v>19.892949999999999</v>
      </c>
      <c r="DA214" s="21">
        <v>21.395399999999999</v>
      </c>
      <c r="DB214" s="21">
        <v>20.770250000000001</v>
      </c>
      <c r="DC214" s="21">
        <v>19.566179999999999</v>
      </c>
      <c r="DD214" s="21">
        <v>20.348649999999999</v>
      </c>
      <c r="DE214" s="21">
        <v>-139.47955999999999</v>
      </c>
      <c r="DF214" s="21">
        <v>-148.74439000000001</v>
      </c>
      <c r="DG214" s="21">
        <v>-145.79003</v>
      </c>
      <c r="DH214" s="21">
        <v>-137.18567999999999</v>
      </c>
      <c r="DI214" s="21">
        <v>-142.67063999999999</v>
      </c>
      <c r="DJ214" s="21">
        <v>-144.12231</v>
      </c>
      <c r="DK214" s="21">
        <v>-153.70597000000001</v>
      </c>
      <c r="DL214" s="21">
        <v>-150.64257000000001</v>
      </c>
      <c r="DM214" s="21">
        <v>-141.75208000000001</v>
      </c>
      <c r="DN214" s="21">
        <v>-147.41961000000001</v>
      </c>
      <c r="DO214" s="21">
        <v>-113.94370000000001</v>
      </c>
      <c r="DP214" s="21">
        <v>-121.51158</v>
      </c>
      <c r="DQ214" s="21">
        <v>-119.09963999999999</v>
      </c>
      <c r="DR214" s="21">
        <v>-112.06977000000001</v>
      </c>
      <c r="DS214" s="21">
        <v>-116.55054</v>
      </c>
      <c r="DT214" s="21">
        <v>-65.700230000000005</v>
      </c>
      <c r="DU214" s="21">
        <v>-69.731999999999999</v>
      </c>
      <c r="DV214" s="21">
        <v>-68.478229999999996</v>
      </c>
      <c r="DW214" s="21">
        <v>-64.491919999999993</v>
      </c>
      <c r="DX214" s="21">
        <v>-67.060599999999994</v>
      </c>
      <c r="DY214" s="21">
        <v>8.3960299999999997</v>
      </c>
      <c r="DZ214" s="21">
        <v>9.1189199999999992</v>
      </c>
      <c r="EA214" s="21">
        <v>8.7544500000000003</v>
      </c>
      <c r="EB214" s="21">
        <v>8.2583199999999994</v>
      </c>
      <c r="EC214" s="21">
        <v>8.5886700000000005</v>
      </c>
      <c r="ED214" s="21">
        <v>-4.9330800000000004</v>
      </c>
      <c r="EE214" s="21">
        <v>-5.1487999999999996</v>
      </c>
      <c r="EF214" s="21">
        <v>-5.1710700000000003</v>
      </c>
      <c r="EG214" s="21">
        <v>-4.8516899999999996</v>
      </c>
      <c r="EH214" s="21">
        <v>-5.04556</v>
      </c>
    </row>
    <row r="215" spans="2:138" x14ac:dyDescent="0.3">
      <c r="B215" s="58" t="s">
        <v>371</v>
      </c>
      <c r="C215" s="21">
        <v>-15026.92821</v>
      </c>
      <c r="D215" s="21">
        <v>-15972.73612</v>
      </c>
      <c r="E215" s="21">
        <v>-15649.391089999999</v>
      </c>
      <c r="F215" s="21">
        <v>-14754.596219999999</v>
      </c>
      <c r="G215" s="21">
        <v>-15333.328530000001</v>
      </c>
      <c r="H215" s="21">
        <v>-1387.75414</v>
      </c>
      <c r="I215" s="21">
        <v>-1475.1015</v>
      </c>
      <c r="J215" s="21">
        <v>-1445.23918</v>
      </c>
      <c r="K215" s="21">
        <v>-1362.6046100000001</v>
      </c>
      <c r="L215" s="21">
        <v>-1416.0513699999999</v>
      </c>
      <c r="M215" s="21">
        <v>-3445.53919</v>
      </c>
      <c r="N215" s="21">
        <v>-3662.4055699999999</v>
      </c>
      <c r="O215" s="21">
        <v>-3588.26368</v>
      </c>
      <c r="P215" s="21">
        <v>-3383.0982600000002</v>
      </c>
      <c r="Q215" s="21">
        <v>-3515.7986599999999</v>
      </c>
      <c r="R215" s="21">
        <v>-67.557149999999993</v>
      </c>
      <c r="S215" s="21">
        <v>-71.749870000000001</v>
      </c>
      <c r="T215" s="21">
        <v>-70.655330000000006</v>
      </c>
      <c r="U215" s="21">
        <v>-66.445930000000004</v>
      </c>
      <c r="V215" s="21">
        <v>-69.102490000000003</v>
      </c>
      <c r="W215" s="21">
        <v>-9.3569899999999997</v>
      </c>
      <c r="X215" s="21">
        <v>-9.6148600000000002</v>
      </c>
      <c r="Y215" s="21">
        <v>-9.8288700000000002</v>
      </c>
      <c r="Z215" s="21">
        <v>-9.2027999999999999</v>
      </c>
      <c r="AA215" s="21">
        <v>-9.5706100000000003</v>
      </c>
      <c r="AB215" s="21">
        <v>-3646.72399</v>
      </c>
      <c r="AC215" s="21">
        <v>-3876.2548000000002</v>
      </c>
      <c r="AD215" s="21">
        <v>-3797.78595</v>
      </c>
      <c r="AE215" s="21">
        <v>-3580.6363200000001</v>
      </c>
      <c r="AF215" s="21">
        <v>-3721.0864799999999</v>
      </c>
      <c r="AG215" s="21">
        <v>-34.798549999999999</v>
      </c>
      <c r="AH215" s="21">
        <v>-36.718400000000003</v>
      </c>
      <c r="AI215" s="21">
        <v>-36.296520000000001</v>
      </c>
      <c r="AJ215" s="21">
        <v>-34.157049999999998</v>
      </c>
      <c r="AK215" s="21">
        <v>-35.516500000000001</v>
      </c>
      <c r="AL215" s="21">
        <v>-169.95465999999999</v>
      </c>
      <c r="AM215" s="21">
        <v>-180.57947999999999</v>
      </c>
      <c r="AN215" s="21">
        <v>-177.11516</v>
      </c>
      <c r="AO215" s="21">
        <v>-166.83297999999999</v>
      </c>
      <c r="AP215" s="21">
        <v>-173.47152</v>
      </c>
      <c r="AQ215" s="21">
        <v>16.19117</v>
      </c>
      <c r="AR215" s="21">
        <v>17.424340000000001</v>
      </c>
      <c r="AS215" s="21">
        <v>16.844470000000001</v>
      </c>
      <c r="AT215" s="21">
        <v>15.89484</v>
      </c>
      <c r="AU215" s="21">
        <v>16.52637</v>
      </c>
      <c r="AV215" s="21">
        <v>16.655259999999998</v>
      </c>
      <c r="AW215" s="21">
        <v>17.939319999999999</v>
      </c>
      <c r="AX215" s="21">
        <v>17.325469999999999</v>
      </c>
      <c r="AY215" s="21">
        <v>16.349730000000001</v>
      </c>
      <c r="AZ215" s="21">
        <v>16.99924</v>
      </c>
      <c r="BA215" s="21">
        <v>83.873689999999996</v>
      </c>
      <c r="BB215" s="21">
        <v>89.418170000000003</v>
      </c>
      <c r="BC215" s="21">
        <v>87.372960000000006</v>
      </c>
      <c r="BD215" s="21">
        <v>82.334580000000003</v>
      </c>
      <c r="BE215" s="21">
        <v>85.613380000000006</v>
      </c>
      <c r="BF215" s="21">
        <v>52.534990000000001</v>
      </c>
      <c r="BG215" s="21">
        <v>56.077930000000002</v>
      </c>
      <c r="BH215" s="21">
        <v>54.716169999999998</v>
      </c>
      <c r="BI215" s="21">
        <v>51.569920000000003</v>
      </c>
      <c r="BJ215" s="21">
        <v>53.619489999999999</v>
      </c>
      <c r="BK215" s="21">
        <v>-1168.97533</v>
      </c>
      <c r="BL215" s="21">
        <v>-1243.3878299999999</v>
      </c>
      <c r="BM215" s="21">
        <v>-1217.9535800000001</v>
      </c>
      <c r="BN215" s="21">
        <v>-1147.5113100000001</v>
      </c>
      <c r="BO215" s="21">
        <v>-1193.0886</v>
      </c>
      <c r="BP215" s="21">
        <v>-235.68664999999999</v>
      </c>
      <c r="BQ215" s="21">
        <v>-251.06797</v>
      </c>
      <c r="BR215" s="21">
        <v>-246.38559000000001</v>
      </c>
      <c r="BS215" s="21">
        <v>-231.81065000000001</v>
      </c>
      <c r="BT215" s="21">
        <v>-241.07894999999999</v>
      </c>
      <c r="BU215" s="21">
        <v>-1.7967900000000001</v>
      </c>
      <c r="BV215" s="21">
        <v>-1.32972</v>
      </c>
      <c r="BW215" s="21">
        <v>-1.94706</v>
      </c>
      <c r="BX215" s="21">
        <v>-1.76098</v>
      </c>
      <c r="BY215" s="21">
        <v>-1.83345</v>
      </c>
      <c r="BZ215" s="21">
        <v>-73.21396</v>
      </c>
      <c r="CA215" s="21">
        <v>-77.446680000000001</v>
      </c>
      <c r="CB215" s="21">
        <v>-76.345089999999999</v>
      </c>
      <c r="CC215" s="21">
        <v>-71.86815</v>
      </c>
      <c r="CD215" s="21">
        <v>-74.724519999999998</v>
      </c>
      <c r="CE215" s="21">
        <v>6.9999999999999994E-5</v>
      </c>
      <c r="CF215" s="21">
        <v>-223.70508000000001</v>
      </c>
      <c r="CG215" s="21">
        <v>-238.36813000000001</v>
      </c>
      <c r="CH215" s="21">
        <v>-233.85317000000001</v>
      </c>
      <c r="CI215" s="21">
        <v>-220.02619000000001</v>
      </c>
      <c r="CJ215" s="21">
        <v>-228.82334</v>
      </c>
      <c r="CK215" s="21">
        <v>-65.711690000000004</v>
      </c>
      <c r="CL215" s="21">
        <v>-69.74145</v>
      </c>
      <c r="CM215" s="21">
        <v>-68.731650000000002</v>
      </c>
      <c r="CN215" s="21">
        <v>-64.630780000000001</v>
      </c>
      <c r="CO215" s="21">
        <v>-67.214759999999998</v>
      </c>
      <c r="CP215" s="21">
        <v>-169.47112999999999</v>
      </c>
      <c r="CQ215" s="21">
        <v>-180.51016000000001</v>
      </c>
      <c r="CR215" s="21">
        <v>-177.17106000000001</v>
      </c>
      <c r="CS215" s="21">
        <v>-166.68404000000001</v>
      </c>
      <c r="CT215" s="21">
        <v>-173.34842</v>
      </c>
      <c r="CU215" s="21">
        <v>-120.54438</v>
      </c>
      <c r="CV215" s="21">
        <v>-128.29227</v>
      </c>
      <c r="CW215" s="21">
        <v>-126.03299</v>
      </c>
      <c r="CX215" s="21">
        <v>-118.56186</v>
      </c>
      <c r="CY215" s="21">
        <v>-123.30217</v>
      </c>
      <c r="CZ215" s="21">
        <v>-18.57836</v>
      </c>
      <c r="DA215" s="21">
        <v>-19.433530000000001</v>
      </c>
      <c r="DB215" s="21">
        <v>-19.46884</v>
      </c>
      <c r="DC215" s="21">
        <v>-18.27252</v>
      </c>
      <c r="DD215" s="21">
        <v>-19.002960000000002</v>
      </c>
      <c r="DE215" s="21">
        <v>-33.92116</v>
      </c>
      <c r="DF215" s="21">
        <v>-35.828670000000002</v>
      </c>
      <c r="DG215" s="21">
        <v>-35.501539999999999</v>
      </c>
      <c r="DH215" s="21">
        <v>-33.363039999999998</v>
      </c>
      <c r="DI215" s="21">
        <v>-34.696849999999998</v>
      </c>
      <c r="DJ215" s="21">
        <v>-43.487189999999998</v>
      </c>
      <c r="DK215" s="21">
        <v>-46.054459999999999</v>
      </c>
      <c r="DL215" s="21">
        <v>-45.500050000000002</v>
      </c>
      <c r="DM215" s="21">
        <v>-42.77176</v>
      </c>
      <c r="DN215" s="21">
        <v>-44.481760000000001</v>
      </c>
      <c r="DO215" s="21">
        <v>-144.37097</v>
      </c>
      <c r="DP215" s="21">
        <v>-153.80484999999999</v>
      </c>
      <c r="DQ215" s="21">
        <v>-150.92604</v>
      </c>
      <c r="DR215" s="21">
        <v>-141.9967</v>
      </c>
      <c r="DS215" s="21">
        <v>-147.67404999999999</v>
      </c>
      <c r="DT215" s="21">
        <v>-233.54058000000001</v>
      </c>
      <c r="DU215" s="21">
        <v>-248.03964999999999</v>
      </c>
      <c r="DV215" s="21">
        <v>-243.39847</v>
      </c>
      <c r="DW215" s="21">
        <v>-229.25041999999999</v>
      </c>
      <c r="DX215" s="21">
        <v>-238.37703999999999</v>
      </c>
      <c r="DY215" s="21">
        <v>-126.61369000000001</v>
      </c>
      <c r="DZ215" s="21">
        <v>-134.77225999999999</v>
      </c>
      <c r="EA215" s="21">
        <v>-132.37794</v>
      </c>
      <c r="EB215" s="21">
        <v>-124.53136000000001</v>
      </c>
      <c r="EC215" s="21">
        <v>-129.51034999999999</v>
      </c>
      <c r="ED215" s="21">
        <v>15.84116</v>
      </c>
      <c r="EE215" s="21">
        <v>17.204689999999999</v>
      </c>
      <c r="EF215" s="21">
        <v>16.515000000000001</v>
      </c>
      <c r="EG215" s="21">
        <v>15.58094</v>
      </c>
      <c r="EH215" s="21">
        <v>16.204029999999999</v>
      </c>
    </row>
    <row r="216" spans="2:138" x14ac:dyDescent="0.3">
      <c r="B216" s="58" t="s">
        <v>372</v>
      </c>
      <c r="C216" s="21">
        <v>23886.838199999998</v>
      </c>
      <c r="D216" s="21">
        <v>25390.296539999999</v>
      </c>
      <c r="E216" s="21">
        <v>24876.306570000001</v>
      </c>
      <c r="F216" s="21">
        <v>23453.938679999999</v>
      </c>
      <c r="G216" s="21">
        <v>24373.892830000001</v>
      </c>
      <c r="H216" s="21">
        <v>58690.196029999999</v>
      </c>
      <c r="I216" s="21">
        <v>62384.246679999997</v>
      </c>
      <c r="J216" s="21">
        <v>61121.324439999997</v>
      </c>
      <c r="K216" s="21">
        <v>57626.585070000001</v>
      </c>
      <c r="L216" s="21">
        <v>59886.928160000003</v>
      </c>
      <c r="M216" s="21">
        <v>54734.249109999997</v>
      </c>
      <c r="N216" s="21">
        <v>58179.288639999999</v>
      </c>
      <c r="O216" s="21">
        <v>57001.504639999999</v>
      </c>
      <c r="P216" s="21">
        <v>53742.341209999999</v>
      </c>
      <c r="Q216" s="21">
        <v>55850.358719999997</v>
      </c>
      <c r="R216" s="21">
        <v>585.24652000000003</v>
      </c>
      <c r="S216" s="21">
        <v>657.04578000000004</v>
      </c>
      <c r="T216" s="21">
        <v>602.26527999999996</v>
      </c>
      <c r="U216" s="21">
        <v>572.17542000000003</v>
      </c>
      <c r="V216" s="21">
        <v>602.59860000000003</v>
      </c>
      <c r="W216" s="21">
        <v>612.71130000000005</v>
      </c>
      <c r="X216" s="21">
        <v>686.63108</v>
      </c>
      <c r="Y216" s="21">
        <v>631.29853000000003</v>
      </c>
      <c r="Z216" s="21">
        <v>599.24203999999997</v>
      </c>
      <c r="AA216" s="21">
        <v>630.72002999999995</v>
      </c>
      <c r="AB216" s="21">
        <v>50478.70018</v>
      </c>
      <c r="AC216" s="21">
        <v>53655.912680000001</v>
      </c>
      <c r="AD216" s="21">
        <v>52569.730779999998</v>
      </c>
      <c r="AE216" s="21">
        <v>49563.901149999998</v>
      </c>
      <c r="AF216" s="21">
        <v>51508.040910000003</v>
      </c>
      <c r="AG216" s="21">
        <v>105.55399</v>
      </c>
      <c r="AH216" s="21">
        <v>135.99431000000001</v>
      </c>
      <c r="AI216" s="21">
        <v>102.02911</v>
      </c>
      <c r="AJ216" s="21">
        <v>100.53892999999999</v>
      </c>
      <c r="AK216" s="21">
        <v>110.1639</v>
      </c>
      <c r="AL216" s="21">
        <v>200.94508999999999</v>
      </c>
      <c r="AM216" s="21">
        <v>230.89563000000001</v>
      </c>
      <c r="AN216" s="21">
        <v>203.76372000000001</v>
      </c>
      <c r="AO216" s="21">
        <v>195.05654999999999</v>
      </c>
      <c r="AP216" s="21">
        <v>206.88041999999999</v>
      </c>
      <c r="AQ216" s="21">
        <v>515.51020000000005</v>
      </c>
      <c r="AR216" s="21">
        <v>564.63982999999996</v>
      </c>
      <c r="AS216" s="21">
        <v>531.75314000000003</v>
      </c>
      <c r="AT216" s="21">
        <v>503.93815999999998</v>
      </c>
      <c r="AU216" s="21">
        <v>527.85821999999996</v>
      </c>
      <c r="AV216" s="21">
        <v>603.13936999999999</v>
      </c>
      <c r="AW216" s="21">
        <v>659.39070000000004</v>
      </c>
      <c r="AX216" s="21">
        <v>622.42885000000001</v>
      </c>
      <c r="AY216" s="21">
        <v>589.70217000000002</v>
      </c>
      <c r="AZ216" s="21">
        <v>617.42948999999999</v>
      </c>
      <c r="BA216" s="21">
        <v>818.88360999999998</v>
      </c>
      <c r="BB216" s="21">
        <v>886.92660000000001</v>
      </c>
      <c r="BC216" s="21">
        <v>848.14774999999997</v>
      </c>
      <c r="BD216" s="21">
        <v>801.80627000000004</v>
      </c>
      <c r="BE216" s="21">
        <v>837.53200000000004</v>
      </c>
      <c r="BF216" s="21">
        <v>912.37171000000001</v>
      </c>
      <c r="BG216" s="21">
        <v>986.03707999999995</v>
      </c>
      <c r="BH216" s="21">
        <v>945.39014999999995</v>
      </c>
      <c r="BI216" s="21">
        <v>893.56343000000004</v>
      </c>
      <c r="BJ216" s="21">
        <v>932.81474000000003</v>
      </c>
      <c r="BK216" s="21">
        <v>-545.66341999999997</v>
      </c>
      <c r="BL216" s="21">
        <v>-580.39826000000005</v>
      </c>
      <c r="BM216" s="21">
        <v>-568.52587000000005</v>
      </c>
      <c r="BN216" s="21">
        <v>-535.64427000000001</v>
      </c>
      <c r="BO216" s="21">
        <v>-556.91920000000005</v>
      </c>
      <c r="BP216" s="21">
        <v>312.38880999999998</v>
      </c>
      <c r="BQ216" s="21">
        <v>376.73698000000002</v>
      </c>
      <c r="BR216" s="21">
        <v>312.83969000000002</v>
      </c>
      <c r="BS216" s="21">
        <v>302.62155999999999</v>
      </c>
      <c r="BT216" s="21">
        <v>324.70112</v>
      </c>
      <c r="BU216" s="21">
        <v>-49.135350000000003</v>
      </c>
      <c r="BV216" s="21">
        <v>-5.9901299999999997</v>
      </c>
      <c r="BW216" s="21">
        <v>-66.854780000000005</v>
      </c>
      <c r="BX216" s="21">
        <v>-54.309469999999997</v>
      </c>
      <c r="BY216" s="21">
        <v>-45.314880000000002</v>
      </c>
      <c r="BZ216" s="21">
        <v>1066.2131199999999</v>
      </c>
      <c r="CA216" s="21">
        <v>1169.09167</v>
      </c>
      <c r="CB216" s="21">
        <v>1099.2839799999999</v>
      </c>
      <c r="CC216" s="21">
        <v>1042.1110699999999</v>
      </c>
      <c r="CD216" s="21">
        <v>1091.82636</v>
      </c>
      <c r="CE216" s="21">
        <v>-8.81982</v>
      </c>
      <c r="CF216" s="21">
        <v>372.98147999999998</v>
      </c>
      <c r="CG216" s="21">
        <v>434.19713999999999</v>
      </c>
      <c r="CH216" s="21">
        <v>378.44929000000002</v>
      </c>
      <c r="CI216" s="21">
        <v>362.90267</v>
      </c>
      <c r="CJ216" s="21">
        <v>385.79750999999999</v>
      </c>
      <c r="CK216" s="21">
        <v>565.08891000000006</v>
      </c>
      <c r="CL216" s="21">
        <v>639.27628000000004</v>
      </c>
      <c r="CM216" s="21">
        <v>580.38585999999998</v>
      </c>
      <c r="CN216" s="21">
        <v>552.01448000000005</v>
      </c>
      <c r="CO216" s="21">
        <v>582.46166000000005</v>
      </c>
      <c r="CP216" s="21">
        <v>618.80826999999999</v>
      </c>
      <c r="CQ216" s="21">
        <v>695.24013000000002</v>
      </c>
      <c r="CR216" s="21">
        <v>636.32881999999995</v>
      </c>
      <c r="CS216" s="21">
        <v>604.83989999999994</v>
      </c>
      <c r="CT216" s="21">
        <v>637.19633999999996</v>
      </c>
      <c r="CU216" s="21">
        <v>575.25451999999996</v>
      </c>
      <c r="CV216" s="21">
        <v>646.01667999999995</v>
      </c>
      <c r="CW216" s="21">
        <v>590.99401</v>
      </c>
      <c r="CX216" s="21">
        <v>562.23436000000004</v>
      </c>
      <c r="CY216" s="21">
        <v>592.25726999999995</v>
      </c>
      <c r="CZ216" s="21">
        <v>611.46855000000005</v>
      </c>
      <c r="DA216" s="21">
        <v>685.29091000000005</v>
      </c>
      <c r="DB216" s="21">
        <v>628.60972000000004</v>
      </c>
      <c r="DC216" s="21">
        <v>597.76873999999998</v>
      </c>
      <c r="DD216" s="21">
        <v>629.38505999999995</v>
      </c>
      <c r="DE216" s="21">
        <v>650.17638999999997</v>
      </c>
      <c r="DF216" s="21">
        <v>725.29944</v>
      </c>
      <c r="DG216" s="21">
        <v>669.47290999999996</v>
      </c>
      <c r="DH216" s="21">
        <v>635.98190999999997</v>
      </c>
      <c r="DI216" s="21">
        <v>668.82399999999996</v>
      </c>
      <c r="DJ216" s="21">
        <v>665.74740999999995</v>
      </c>
      <c r="DK216" s="21">
        <v>742.46834000000001</v>
      </c>
      <c r="DL216" s="21">
        <v>686.22999000000004</v>
      </c>
      <c r="DM216" s="21">
        <v>651.29798000000005</v>
      </c>
      <c r="DN216" s="21">
        <v>684.88333</v>
      </c>
      <c r="DO216" s="21">
        <v>520.92873999999995</v>
      </c>
      <c r="DP216" s="21">
        <v>583.9271</v>
      </c>
      <c r="DQ216" s="21">
        <v>536.55037000000004</v>
      </c>
      <c r="DR216" s="21">
        <v>509.44497999999999</v>
      </c>
      <c r="DS216" s="21">
        <v>536.27295000000004</v>
      </c>
      <c r="DT216" s="21">
        <v>283.67345</v>
      </c>
      <c r="DU216" s="21">
        <v>334.11941000000002</v>
      </c>
      <c r="DV216" s="21">
        <v>285.00225</v>
      </c>
      <c r="DW216" s="21">
        <v>274.30101000000002</v>
      </c>
      <c r="DX216" s="21">
        <v>292.92507000000001</v>
      </c>
      <c r="DY216" s="21">
        <v>458.30194</v>
      </c>
      <c r="DZ216" s="21">
        <v>522.49486000000002</v>
      </c>
      <c r="EA216" s="21">
        <v>469.04989</v>
      </c>
      <c r="EB216" s="21">
        <v>447.18686000000002</v>
      </c>
      <c r="EC216" s="21">
        <v>472.78377</v>
      </c>
      <c r="ED216" s="21">
        <v>511.38632000000001</v>
      </c>
      <c r="EE216" s="21">
        <v>571.14590999999996</v>
      </c>
      <c r="EF216" s="21">
        <v>526.88504999999998</v>
      </c>
      <c r="EG216" s="21">
        <v>500.21388999999999</v>
      </c>
      <c r="EH216" s="21">
        <v>526.16845999999998</v>
      </c>
    </row>
    <row r="217" spans="2:138" x14ac:dyDescent="0.3">
      <c r="B217" s="58" t="s">
        <v>373</v>
      </c>
      <c r="C217" s="21">
        <v>50185.223550000002</v>
      </c>
      <c r="D217" s="21">
        <v>53343.925089999997</v>
      </c>
      <c r="E217" s="21">
        <v>52264.054199999999</v>
      </c>
      <c r="F217" s="21">
        <v>49275.720200000003</v>
      </c>
      <c r="G217" s="21">
        <v>51208.50445</v>
      </c>
      <c r="H217" s="21">
        <v>93511.497409999996</v>
      </c>
      <c r="I217" s="21">
        <v>99397.254000000001</v>
      </c>
      <c r="J217" s="21">
        <v>97385.031210000001</v>
      </c>
      <c r="K217" s="21">
        <v>91816.838680000001</v>
      </c>
      <c r="L217" s="21">
        <v>95418.259030000001</v>
      </c>
      <c r="M217" s="21">
        <v>80182.154909999997</v>
      </c>
      <c r="N217" s="21">
        <v>85228.916270000002</v>
      </c>
      <c r="O217" s="21">
        <v>83503.538449999993</v>
      </c>
      <c r="P217" s="21">
        <v>78729.073629999999</v>
      </c>
      <c r="Q217" s="21">
        <v>81817.183709999998</v>
      </c>
      <c r="R217" s="21">
        <v>894.18880999999999</v>
      </c>
      <c r="S217" s="21">
        <v>986.54601000000002</v>
      </c>
      <c r="T217" s="21">
        <v>925.16196000000002</v>
      </c>
      <c r="U217" s="21">
        <v>876.02386000000001</v>
      </c>
      <c r="V217" s="21">
        <v>918.62553000000003</v>
      </c>
      <c r="W217" s="21">
        <v>809.08157000000006</v>
      </c>
      <c r="X217" s="21">
        <v>895.90331000000003</v>
      </c>
      <c r="Y217" s="21">
        <v>836.55881999999997</v>
      </c>
      <c r="Z217" s="21">
        <v>792.37455</v>
      </c>
      <c r="AA217" s="21">
        <v>831.59343999999999</v>
      </c>
      <c r="AB217" s="21">
        <v>75547.760209999993</v>
      </c>
      <c r="AC217" s="21">
        <v>80302.860620000007</v>
      </c>
      <c r="AD217" s="21">
        <v>78677.252009999997</v>
      </c>
      <c r="AE217" s="21">
        <v>74178.64774</v>
      </c>
      <c r="AF217" s="21">
        <v>77088.29883</v>
      </c>
      <c r="AG217" s="21">
        <v>145.13439</v>
      </c>
      <c r="AH217" s="21">
        <v>177.75326000000001</v>
      </c>
      <c r="AI217" s="21">
        <v>143.31276</v>
      </c>
      <c r="AJ217" s="21">
        <v>139.39059</v>
      </c>
      <c r="AK217" s="21">
        <v>150.56175999999999</v>
      </c>
      <c r="AL217" s="21">
        <v>442.97599000000002</v>
      </c>
      <c r="AM217" s="21">
        <v>488.14370000000002</v>
      </c>
      <c r="AN217" s="21">
        <v>455.97354000000001</v>
      </c>
      <c r="AO217" s="21">
        <v>432.63891999999998</v>
      </c>
      <c r="AP217" s="21">
        <v>453.92342000000002</v>
      </c>
      <c r="AQ217" s="21">
        <v>748.22825</v>
      </c>
      <c r="AR217" s="21">
        <v>811.99347</v>
      </c>
      <c r="AS217" s="21">
        <v>774.25788</v>
      </c>
      <c r="AT217" s="21">
        <v>732.37888999999996</v>
      </c>
      <c r="AU217" s="21">
        <v>765.39523999999994</v>
      </c>
      <c r="AV217" s="21">
        <v>875.87920999999994</v>
      </c>
      <c r="AW217" s="21">
        <v>949.28854000000001</v>
      </c>
      <c r="AX217" s="21">
        <v>906.63629000000003</v>
      </c>
      <c r="AY217" s="21">
        <v>857.41610000000003</v>
      </c>
      <c r="AZ217" s="21">
        <v>895.80354</v>
      </c>
      <c r="BA217" s="21">
        <v>650.29351999999994</v>
      </c>
      <c r="BB217" s="21">
        <v>707.32644000000005</v>
      </c>
      <c r="BC217" s="21">
        <v>672.51094999999998</v>
      </c>
      <c r="BD217" s="21">
        <v>636.31484999999998</v>
      </c>
      <c r="BE217" s="21">
        <v>665.44295</v>
      </c>
      <c r="BF217" s="21">
        <v>781.88688000000002</v>
      </c>
      <c r="BG217" s="21">
        <v>846.98611000000005</v>
      </c>
      <c r="BH217" s="21">
        <v>809.46144000000004</v>
      </c>
      <c r="BI217" s="21">
        <v>765.48033999999996</v>
      </c>
      <c r="BJ217" s="21">
        <v>799.63472999999999</v>
      </c>
      <c r="BK217" s="21">
        <v>2234.85727</v>
      </c>
      <c r="BL217" s="21">
        <v>2377.1197299999999</v>
      </c>
      <c r="BM217" s="21">
        <v>2328.4943199999998</v>
      </c>
      <c r="BN217" s="21">
        <v>2193.8221699999999</v>
      </c>
      <c r="BO217" s="21">
        <v>2280.95723</v>
      </c>
      <c r="BP217" s="21">
        <v>583.77563999999995</v>
      </c>
      <c r="BQ217" s="21">
        <v>665.93885</v>
      </c>
      <c r="BR217" s="21">
        <v>596.51152999999999</v>
      </c>
      <c r="BS217" s="21">
        <v>569.53375000000005</v>
      </c>
      <c r="BT217" s="21">
        <v>602.31136000000004</v>
      </c>
      <c r="BU217" s="21">
        <v>-46.98771</v>
      </c>
      <c r="BV217" s="21">
        <v>-4.3871399999999996</v>
      </c>
      <c r="BW217" s="21">
        <v>-64.529520000000005</v>
      </c>
      <c r="BX217" s="21">
        <v>-52.201270000000001</v>
      </c>
      <c r="BY217" s="21">
        <v>-43.122889999999998</v>
      </c>
      <c r="BZ217" s="21">
        <v>1572.7075299999999</v>
      </c>
      <c r="CA217" s="21">
        <v>1707.4404199999999</v>
      </c>
      <c r="CB217" s="21">
        <v>1627.09449</v>
      </c>
      <c r="CC217" s="21">
        <v>1539.30061</v>
      </c>
      <c r="CD217" s="21">
        <v>1608.7805599999999</v>
      </c>
      <c r="CE217" s="21">
        <v>-8.81982</v>
      </c>
      <c r="CF217" s="21">
        <v>745.30588999999998</v>
      </c>
      <c r="CG217" s="21">
        <v>831.30237</v>
      </c>
      <c r="CH217" s="21">
        <v>767.58645999999999</v>
      </c>
      <c r="CI217" s="21">
        <v>729.08816999999999</v>
      </c>
      <c r="CJ217" s="21">
        <v>766.66002000000003</v>
      </c>
      <c r="CK217" s="21">
        <v>894.17434000000003</v>
      </c>
      <c r="CL217" s="21">
        <v>990.24360999999999</v>
      </c>
      <c r="CM217" s="21">
        <v>924.3374</v>
      </c>
      <c r="CN217" s="21">
        <v>875.67393000000004</v>
      </c>
      <c r="CO217" s="21">
        <v>919.09365000000003</v>
      </c>
      <c r="CP217" s="21">
        <v>976.09965999999997</v>
      </c>
      <c r="CQ217" s="21">
        <v>1076.3336400000001</v>
      </c>
      <c r="CR217" s="21">
        <v>1009.75482</v>
      </c>
      <c r="CS217" s="21">
        <v>956.24023999999997</v>
      </c>
      <c r="CT217" s="21">
        <v>1002.6811</v>
      </c>
      <c r="CU217" s="21">
        <v>906.35148000000004</v>
      </c>
      <c r="CV217" s="21">
        <v>999.1508</v>
      </c>
      <c r="CW217" s="21">
        <v>937.04226000000006</v>
      </c>
      <c r="CX217" s="21">
        <v>887.87216999999998</v>
      </c>
      <c r="CY217" s="21">
        <v>930.94691</v>
      </c>
      <c r="CZ217" s="21">
        <v>892.88747999999998</v>
      </c>
      <c r="DA217" s="21">
        <v>985.36167999999998</v>
      </c>
      <c r="DB217" s="21">
        <v>922.74689000000001</v>
      </c>
      <c r="DC217" s="21">
        <v>874.54760999999996</v>
      </c>
      <c r="DD217" s="21">
        <v>917.25746000000004</v>
      </c>
      <c r="DE217" s="21">
        <v>797.64242000000002</v>
      </c>
      <c r="DF217" s="21">
        <v>882.33300999999994</v>
      </c>
      <c r="DG217" s="21">
        <v>823.63008000000002</v>
      </c>
      <c r="DH217" s="21">
        <v>781.01651000000004</v>
      </c>
      <c r="DI217" s="21">
        <v>819.67169999999999</v>
      </c>
      <c r="DJ217" s="21">
        <v>812.74469999999997</v>
      </c>
      <c r="DK217" s="21">
        <v>899.01729999999998</v>
      </c>
      <c r="DL217" s="21">
        <v>839.89850999999999</v>
      </c>
      <c r="DM217" s="21">
        <v>795.87156000000004</v>
      </c>
      <c r="DN217" s="21">
        <v>835.25153999999998</v>
      </c>
      <c r="DO217" s="21">
        <v>821.46956999999998</v>
      </c>
      <c r="DP217" s="21">
        <v>904.51936999999998</v>
      </c>
      <c r="DQ217" s="21">
        <v>850.65863000000002</v>
      </c>
      <c r="DR217" s="21">
        <v>805.03048000000001</v>
      </c>
      <c r="DS217" s="21">
        <v>843.70574999999997</v>
      </c>
      <c r="DT217" s="21">
        <v>565.70285999999999</v>
      </c>
      <c r="DU217" s="21">
        <v>633.71101999999996</v>
      </c>
      <c r="DV217" s="21">
        <v>578.92120999999997</v>
      </c>
      <c r="DW217" s="21">
        <v>551.14671999999996</v>
      </c>
      <c r="DX217" s="21">
        <v>580.79961000000003</v>
      </c>
      <c r="DY217" s="21">
        <v>797.60042999999996</v>
      </c>
      <c r="DZ217" s="21">
        <v>884.38949000000002</v>
      </c>
      <c r="EA217" s="21">
        <v>823.67061999999999</v>
      </c>
      <c r="EB217" s="21">
        <v>780.89097000000004</v>
      </c>
      <c r="EC217" s="21">
        <v>819.86301000000003</v>
      </c>
      <c r="ED217" s="21">
        <v>694.95231000000001</v>
      </c>
      <c r="EE217" s="21">
        <v>766.83812999999998</v>
      </c>
      <c r="EF217" s="21">
        <v>718.75450999999998</v>
      </c>
      <c r="EG217" s="21">
        <v>680.75323000000003</v>
      </c>
      <c r="EH217" s="21">
        <v>713.94395999999995</v>
      </c>
    </row>
    <row r="218" spans="2:138" x14ac:dyDescent="0.3">
      <c r="B218" s="58" t="s">
        <v>374</v>
      </c>
      <c r="C218" s="21">
        <v>72493.621350000001</v>
      </c>
      <c r="D218" s="21">
        <v>77056.432820000002</v>
      </c>
      <c r="E218" s="21">
        <v>75496.536380000005</v>
      </c>
      <c r="F218" s="21">
        <v>71179.82445</v>
      </c>
      <c r="G218" s="21">
        <v>73971.772349999999</v>
      </c>
      <c r="H218" s="21">
        <v>142208.63763000001</v>
      </c>
      <c r="I218" s="21">
        <v>151159.46666000001</v>
      </c>
      <c r="J218" s="21">
        <v>148099.35673</v>
      </c>
      <c r="K218" s="21">
        <v>139631.46672999999</v>
      </c>
      <c r="L218" s="21">
        <v>145108.36632</v>
      </c>
      <c r="M218" s="21">
        <v>133142.1263</v>
      </c>
      <c r="N218" s="21">
        <v>141522.25203</v>
      </c>
      <c r="O218" s="21">
        <v>138657.26952</v>
      </c>
      <c r="P218" s="21">
        <v>130729.29105</v>
      </c>
      <c r="Q218" s="21">
        <v>135857.08467000001</v>
      </c>
      <c r="R218" s="21">
        <v>1420.704</v>
      </c>
      <c r="S218" s="21">
        <v>1513.3368399999999</v>
      </c>
      <c r="T218" s="21">
        <v>1485.182</v>
      </c>
      <c r="U218" s="21">
        <v>1397.5707199999999</v>
      </c>
      <c r="V218" s="21">
        <v>1453.2143000000001</v>
      </c>
      <c r="W218" s="21">
        <v>1477.7174</v>
      </c>
      <c r="X218" s="21">
        <v>1574.1691900000001</v>
      </c>
      <c r="Y218" s="21">
        <v>1544.75848</v>
      </c>
      <c r="Z218" s="21">
        <v>1453.64319</v>
      </c>
      <c r="AA218" s="21">
        <v>1511.5322900000001</v>
      </c>
      <c r="AB218" s="21">
        <v>123989.52944</v>
      </c>
      <c r="AC218" s="21">
        <v>131793.63456999999</v>
      </c>
      <c r="AD218" s="21">
        <v>129125.67398000001</v>
      </c>
      <c r="AE218" s="21">
        <v>121742.53217999999</v>
      </c>
      <c r="AF218" s="21">
        <v>126517.87254</v>
      </c>
      <c r="AG218" s="21">
        <v>267.82263</v>
      </c>
      <c r="AH218" s="21">
        <v>282.29946000000001</v>
      </c>
      <c r="AI218" s="21">
        <v>279.35332</v>
      </c>
      <c r="AJ218" s="21">
        <v>263.12108999999998</v>
      </c>
      <c r="AK218" s="21">
        <v>273.35142000000002</v>
      </c>
      <c r="AL218" s="21">
        <v>697.84912999999995</v>
      </c>
      <c r="AM218" s="21">
        <v>740.49698999999998</v>
      </c>
      <c r="AN218" s="21">
        <v>727.35167000000001</v>
      </c>
      <c r="AO218" s="21">
        <v>685.19624999999996</v>
      </c>
      <c r="AP218" s="21">
        <v>712.29136000000005</v>
      </c>
      <c r="AQ218" s="21">
        <v>1180.5875100000001</v>
      </c>
      <c r="AR218" s="21">
        <v>1254.1034099999999</v>
      </c>
      <c r="AS218" s="21">
        <v>1230.3397299999999</v>
      </c>
      <c r="AT218" s="21">
        <v>1159.0643</v>
      </c>
      <c r="AU218" s="21">
        <v>1205.01802</v>
      </c>
      <c r="AV218" s="21">
        <v>1661.9360999999999</v>
      </c>
      <c r="AW218" s="21">
        <v>1765.8908899999999</v>
      </c>
      <c r="AX218" s="21">
        <v>1731.9114099999999</v>
      </c>
      <c r="AY218" s="21">
        <v>1631.5132000000001</v>
      </c>
      <c r="AZ218" s="21">
        <v>1696.24497</v>
      </c>
      <c r="BA218" s="21">
        <v>1533.2274399999999</v>
      </c>
      <c r="BB218" s="21">
        <v>1629.4028599999999</v>
      </c>
      <c r="BC218" s="21">
        <v>1597.8525199999999</v>
      </c>
      <c r="BD218" s="21">
        <v>1505.2244499999999</v>
      </c>
      <c r="BE218" s="21">
        <v>1565.02709</v>
      </c>
      <c r="BF218" s="21">
        <v>1758.8042499999999</v>
      </c>
      <c r="BG218" s="21">
        <v>1869.22146</v>
      </c>
      <c r="BH218" s="21">
        <v>1832.8557599999999</v>
      </c>
      <c r="BI218" s="21">
        <v>1726.6138699999999</v>
      </c>
      <c r="BJ218" s="21">
        <v>1795.1078199999999</v>
      </c>
      <c r="BK218" s="21">
        <v>2118.0545200000001</v>
      </c>
      <c r="BL218" s="21">
        <v>2252.8817600000002</v>
      </c>
      <c r="BM218" s="21">
        <v>2206.7977099999998</v>
      </c>
      <c r="BN218" s="21">
        <v>2079.16408</v>
      </c>
      <c r="BO218" s="21">
        <v>2161.7451000000001</v>
      </c>
      <c r="BP218" s="21">
        <v>942.9153</v>
      </c>
      <c r="BQ218" s="21">
        <v>1001.89584</v>
      </c>
      <c r="BR218" s="21">
        <v>985.97109999999998</v>
      </c>
      <c r="BS218" s="21">
        <v>927.72140999999999</v>
      </c>
      <c r="BT218" s="21">
        <v>964.49348999999995</v>
      </c>
      <c r="BU218" s="21">
        <v>17.270230000000002</v>
      </c>
      <c r="BV218" s="21">
        <v>13.318580000000001</v>
      </c>
      <c r="BW218" s="21">
        <v>18.573779999999999</v>
      </c>
      <c r="BX218" s="21">
        <v>17.397279999999999</v>
      </c>
      <c r="BY218" s="21">
        <v>17.62942</v>
      </c>
      <c r="BZ218" s="21">
        <v>2465.8224100000002</v>
      </c>
      <c r="CA218" s="21">
        <v>2619.2275800000002</v>
      </c>
      <c r="CB218" s="21">
        <v>2569.8309800000002</v>
      </c>
      <c r="CC218" s="21">
        <v>2420.9004399999999</v>
      </c>
      <c r="CD218" s="21">
        <v>2516.71135</v>
      </c>
      <c r="CE218" s="21">
        <v>0.30046</v>
      </c>
      <c r="CF218" s="21">
        <v>1182.4859300000001</v>
      </c>
      <c r="CG218" s="21">
        <v>1258.41893</v>
      </c>
      <c r="CH218" s="21">
        <v>1236.2696599999999</v>
      </c>
      <c r="CI218" s="21">
        <v>1163.3051800000001</v>
      </c>
      <c r="CJ218" s="21">
        <v>1209.54556</v>
      </c>
      <c r="CK218" s="21">
        <v>1420.1081300000001</v>
      </c>
      <c r="CL218" s="21">
        <v>1512.36814</v>
      </c>
      <c r="CM218" s="21">
        <v>1484.59744</v>
      </c>
      <c r="CN218" s="21">
        <v>1397.0066300000001</v>
      </c>
      <c r="CO218" s="21">
        <v>1452.60499</v>
      </c>
      <c r="CP218" s="21">
        <v>1533.9358500000001</v>
      </c>
      <c r="CQ218" s="21">
        <v>1633.90282</v>
      </c>
      <c r="CR218" s="21">
        <v>1603.55917</v>
      </c>
      <c r="CS218" s="21">
        <v>1508.9634799999999</v>
      </c>
      <c r="CT218" s="21">
        <v>1569.0372600000001</v>
      </c>
      <c r="CU218" s="21">
        <v>1539.6971699999999</v>
      </c>
      <c r="CV218" s="21">
        <v>1640.1711499999999</v>
      </c>
      <c r="CW218" s="21">
        <v>1609.54639</v>
      </c>
      <c r="CX218" s="21">
        <v>1514.6180099999999</v>
      </c>
      <c r="CY218" s="21">
        <v>1574.93031</v>
      </c>
      <c r="CZ218" s="21">
        <v>1588.59725</v>
      </c>
      <c r="DA218" s="21">
        <v>1692.3034399999999</v>
      </c>
      <c r="DB218" s="21">
        <v>1660.66048</v>
      </c>
      <c r="DC218" s="21">
        <v>1562.7197100000001</v>
      </c>
      <c r="DD218" s="21">
        <v>1624.9493600000001</v>
      </c>
      <c r="DE218" s="21">
        <v>1499.2899199999999</v>
      </c>
      <c r="DF218" s="21">
        <v>1597.11294</v>
      </c>
      <c r="DG218" s="21">
        <v>1567.30816</v>
      </c>
      <c r="DH218" s="21">
        <v>1474.8711699999999</v>
      </c>
      <c r="DI218" s="21">
        <v>1533.59842</v>
      </c>
      <c r="DJ218" s="21">
        <v>1529.8883699999999</v>
      </c>
      <c r="DK218" s="21">
        <v>1629.88723</v>
      </c>
      <c r="DL218" s="21">
        <v>1599.2945</v>
      </c>
      <c r="DM218" s="21">
        <v>1504.96335</v>
      </c>
      <c r="DN218" s="21">
        <v>1564.8970099999999</v>
      </c>
      <c r="DO218" s="21">
        <v>1328.80215</v>
      </c>
      <c r="DP218" s="21">
        <v>1415.7121199999999</v>
      </c>
      <c r="DQ218" s="21">
        <v>1389.0748799999999</v>
      </c>
      <c r="DR218" s="21">
        <v>1307.1452899999999</v>
      </c>
      <c r="DS218" s="21">
        <v>1359.2093</v>
      </c>
      <c r="DT218" s="21">
        <v>899.15457000000004</v>
      </c>
      <c r="DU218" s="21">
        <v>953.04120999999998</v>
      </c>
      <c r="DV218" s="21">
        <v>937.31154000000004</v>
      </c>
      <c r="DW218" s="21">
        <v>882.94871999999998</v>
      </c>
      <c r="DX218" s="21">
        <v>917.77854000000002</v>
      </c>
      <c r="DY218" s="21">
        <v>1262.58879</v>
      </c>
      <c r="DZ218" s="21">
        <v>1344.3666800000001</v>
      </c>
      <c r="EA218" s="21">
        <v>1319.9516000000001</v>
      </c>
      <c r="EB218" s="21">
        <v>1242.0640100000001</v>
      </c>
      <c r="EC218" s="21">
        <v>1291.4811500000001</v>
      </c>
      <c r="ED218" s="21">
        <v>1262.7891400000001</v>
      </c>
      <c r="EE218" s="21">
        <v>1345.42409</v>
      </c>
      <c r="EF218" s="21">
        <v>1320.06475</v>
      </c>
      <c r="EG218" s="21">
        <v>1242.20749</v>
      </c>
      <c r="EH218" s="21">
        <v>1291.6856499999999</v>
      </c>
    </row>
    <row r="219" spans="2:138" x14ac:dyDescent="0.3">
      <c r="B219" s="58" t="s">
        <v>375</v>
      </c>
      <c r="C219" s="21">
        <v>78173.968680000005</v>
      </c>
      <c r="D219" s="21">
        <v>83094.306140000001</v>
      </c>
      <c r="E219" s="21">
        <v>81412.181649999999</v>
      </c>
      <c r="F219" s="21">
        <v>76757.227230000004</v>
      </c>
      <c r="G219" s="21">
        <v>79767.942429999996</v>
      </c>
      <c r="H219" s="21">
        <v>149995.60834999999</v>
      </c>
      <c r="I219" s="21">
        <v>159436.56122</v>
      </c>
      <c r="J219" s="21">
        <v>156208.88772</v>
      </c>
      <c r="K219" s="21">
        <v>147277.31834999999</v>
      </c>
      <c r="L219" s="21">
        <v>153054.11856</v>
      </c>
      <c r="M219" s="21">
        <v>152025.28555999999</v>
      </c>
      <c r="N219" s="21">
        <v>161593.94007000001</v>
      </c>
      <c r="O219" s="21">
        <v>158322.62544999999</v>
      </c>
      <c r="P219" s="21">
        <v>149270.24492999999</v>
      </c>
      <c r="Q219" s="21">
        <v>155125.29855000001</v>
      </c>
      <c r="R219" s="21">
        <v>1607.1047900000001</v>
      </c>
      <c r="S219" s="21">
        <v>1712.35259</v>
      </c>
      <c r="T219" s="21">
        <v>1679.99441</v>
      </c>
      <c r="U219" s="21">
        <v>1580.9069400000001</v>
      </c>
      <c r="V219" s="21">
        <v>1643.88031</v>
      </c>
      <c r="W219" s="21">
        <v>1826.9429299999999</v>
      </c>
      <c r="X219" s="21">
        <v>1946.99398</v>
      </c>
      <c r="Y219" s="21">
        <v>1909.7407700000001</v>
      </c>
      <c r="Z219" s="21">
        <v>1797.1271999999999</v>
      </c>
      <c r="AA219" s="21">
        <v>1868.7488000000001</v>
      </c>
      <c r="AB219" s="21">
        <v>139711.36709000001</v>
      </c>
      <c r="AC219" s="21">
        <v>148505.03056000001</v>
      </c>
      <c r="AD219" s="21">
        <v>145498.77330999999</v>
      </c>
      <c r="AE219" s="21">
        <v>137179.45120000001</v>
      </c>
      <c r="AF219" s="21">
        <v>142560.30338999999</v>
      </c>
      <c r="AG219" s="21">
        <v>271.24085000000002</v>
      </c>
      <c r="AH219" s="21">
        <v>285.96447000000001</v>
      </c>
      <c r="AI219" s="21">
        <v>282.91705999999999</v>
      </c>
      <c r="AJ219" s="21">
        <v>266.47644000000003</v>
      </c>
      <c r="AK219" s="21">
        <v>276.84017999999998</v>
      </c>
      <c r="AL219" s="21">
        <v>825.94665999999995</v>
      </c>
      <c r="AM219" s="21">
        <v>876.78012000000001</v>
      </c>
      <c r="AN219" s="21">
        <v>860.82726000000002</v>
      </c>
      <c r="AO219" s="21">
        <v>810.94186000000002</v>
      </c>
      <c r="AP219" s="21">
        <v>843.03975000000003</v>
      </c>
      <c r="AQ219" s="21">
        <v>1308.8941299999999</v>
      </c>
      <c r="AR219" s="21">
        <v>1390.6093800000001</v>
      </c>
      <c r="AS219" s="21">
        <v>1364.03289</v>
      </c>
      <c r="AT219" s="21">
        <v>1285.0151800000001</v>
      </c>
      <c r="AU219" s="21">
        <v>1335.9796699999999</v>
      </c>
      <c r="AV219" s="21">
        <v>1881.96425</v>
      </c>
      <c r="AW219" s="21">
        <v>1999.96001</v>
      </c>
      <c r="AX219" s="21">
        <v>1961.1759300000001</v>
      </c>
      <c r="AY219" s="21">
        <v>1847.4911</v>
      </c>
      <c r="AZ219" s="21">
        <v>1920.81522</v>
      </c>
      <c r="BA219" s="21">
        <v>2218.83124</v>
      </c>
      <c r="BB219" s="21">
        <v>2358.77468</v>
      </c>
      <c r="BC219" s="21">
        <v>2312.26874</v>
      </c>
      <c r="BD219" s="21">
        <v>2178.2402900000002</v>
      </c>
      <c r="BE219" s="21">
        <v>2264.8501099999999</v>
      </c>
      <c r="BF219" s="21">
        <v>2514.1042000000002</v>
      </c>
      <c r="BG219" s="21">
        <v>2672.6806900000001</v>
      </c>
      <c r="BH219" s="21">
        <v>2619.87527</v>
      </c>
      <c r="BI219" s="21">
        <v>2468.0263</v>
      </c>
      <c r="BJ219" s="21">
        <v>2565.99757</v>
      </c>
      <c r="BK219" s="21">
        <v>5297.5935300000001</v>
      </c>
      <c r="BL219" s="21">
        <v>5634.8180499999999</v>
      </c>
      <c r="BM219" s="21">
        <v>5519.55447</v>
      </c>
      <c r="BN219" s="21">
        <v>5200.3223099999996</v>
      </c>
      <c r="BO219" s="21">
        <v>5406.87068</v>
      </c>
      <c r="BP219" s="21">
        <v>1139.45363</v>
      </c>
      <c r="BQ219" s="21">
        <v>1211.74738</v>
      </c>
      <c r="BR219" s="21">
        <v>1191.3792900000001</v>
      </c>
      <c r="BS219" s="21">
        <v>1121.0285100000001</v>
      </c>
      <c r="BT219" s="21">
        <v>1165.52901</v>
      </c>
      <c r="BU219" s="21">
        <v>16.886710000000001</v>
      </c>
      <c r="BV219" s="21">
        <v>12.967449999999999</v>
      </c>
      <c r="BW219" s="21">
        <v>18.1783</v>
      </c>
      <c r="BX219" s="21">
        <v>17.02083</v>
      </c>
      <c r="BY219" s="21">
        <v>17.23799</v>
      </c>
      <c r="BZ219" s="21">
        <v>2796.2731600000002</v>
      </c>
      <c r="CA219" s="21">
        <v>2970.7869099999998</v>
      </c>
      <c r="CB219" s="21">
        <v>2914.1653799999999</v>
      </c>
      <c r="CC219" s="21">
        <v>2745.28694</v>
      </c>
      <c r="CD219" s="21">
        <v>2853.9816000000001</v>
      </c>
      <c r="CE219" s="21">
        <v>0.30046</v>
      </c>
      <c r="CF219" s="21">
        <v>1372.33186</v>
      </c>
      <c r="CG219" s="21">
        <v>1461.1179400000001</v>
      </c>
      <c r="CH219" s="21">
        <v>1434.68298</v>
      </c>
      <c r="CI219" s="21">
        <v>1350.02991</v>
      </c>
      <c r="CJ219" s="21">
        <v>1403.7355500000001</v>
      </c>
      <c r="CK219" s="21">
        <v>1588.17392</v>
      </c>
      <c r="CL219" s="21">
        <v>1691.8154099999999</v>
      </c>
      <c r="CM219" s="21">
        <v>1660.24801</v>
      </c>
      <c r="CN219" s="21">
        <v>1562.3092999999999</v>
      </c>
      <c r="CO219" s="21">
        <v>1624.51647</v>
      </c>
      <c r="CP219" s="21">
        <v>1789.03864</v>
      </c>
      <c r="CQ219" s="21">
        <v>1906.2593400000001</v>
      </c>
      <c r="CR219" s="21">
        <v>1870.1730700000001</v>
      </c>
      <c r="CS219" s="21">
        <v>1759.87219</v>
      </c>
      <c r="CT219" s="21">
        <v>1829.97731</v>
      </c>
      <c r="CU219" s="21">
        <v>1765.24028</v>
      </c>
      <c r="CV219" s="21">
        <v>1880.97111</v>
      </c>
      <c r="CW219" s="21">
        <v>1845.2668900000001</v>
      </c>
      <c r="CX219" s="21">
        <v>1736.4530199999999</v>
      </c>
      <c r="CY219" s="21">
        <v>1805.6342999999999</v>
      </c>
      <c r="CZ219" s="21">
        <v>1866.2470000000001</v>
      </c>
      <c r="DA219" s="21">
        <v>1988.7265</v>
      </c>
      <c r="DB219" s="21">
        <v>1950.8382899999999</v>
      </c>
      <c r="DC219" s="21">
        <v>1835.8046999999999</v>
      </c>
      <c r="DD219" s="21">
        <v>1908.9522899999999</v>
      </c>
      <c r="DE219" s="21">
        <v>1899.79547</v>
      </c>
      <c r="DF219" s="21">
        <v>2024.67929</v>
      </c>
      <c r="DG219" s="21">
        <v>1985.8838000000001</v>
      </c>
      <c r="DH219" s="21">
        <v>1868.7921200000001</v>
      </c>
      <c r="DI219" s="21">
        <v>1943.2683400000001</v>
      </c>
      <c r="DJ219" s="21">
        <v>1946.11067</v>
      </c>
      <c r="DK219" s="21">
        <v>2074.2306600000002</v>
      </c>
      <c r="DL219" s="21">
        <v>2034.2959599999999</v>
      </c>
      <c r="DM219" s="21">
        <v>1914.34266</v>
      </c>
      <c r="DN219" s="21">
        <v>1990.6433199999999</v>
      </c>
      <c r="DO219" s="21">
        <v>1552.2966799999999</v>
      </c>
      <c r="DP219" s="21">
        <v>1654.31846</v>
      </c>
      <c r="DQ219" s="21">
        <v>1622.6539399999999</v>
      </c>
      <c r="DR219" s="21">
        <v>1526.9654</v>
      </c>
      <c r="DS219" s="21">
        <v>1587.8178399999999</v>
      </c>
      <c r="DT219" s="21">
        <v>1091.2736</v>
      </c>
      <c r="DU219" s="21">
        <v>1157.44991</v>
      </c>
      <c r="DV219" s="21">
        <v>1137.50062</v>
      </c>
      <c r="DW219" s="21">
        <v>1071.5403799999999</v>
      </c>
      <c r="DX219" s="21">
        <v>1113.8764900000001</v>
      </c>
      <c r="DY219" s="21">
        <v>1429.5067100000001</v>
      </c>
      <c r="DZ219" s="21">
        <v>1522.5867000000001</v>
      </c>
      <c r="EA219" s="21">
        <v>1494.40236</v>
      </c>
      <c r="EB219" s="21">
        <v>1406.23768</v>
      </c>
      <c r="EC219" s="21">
        <v>1462.21849</v>
      </c>
      <c r="ED219" s="21">
        <v>1534.3785399999999</v>
      </c>
      <c r="EE219" s="21">
        <v>1635.3682799999999</v>
      </c>
      <c r="EF219" s="21">
        <v>1603.90815</v>
      </c>
      <c r="EG219" s="21">
        <v>1509.33176</v>
      </c>
      <c r="EH219" s="21">
        <v>1569.48957</v>
      </c>
    </row>
    <row r="220" spans="2:138" x14ac:dyDescent="0.3">
      <c r="B220" s="58" t="s">
        <v>376</v>
      </c>
      <c r="C220" s="21">
        <v>44316.478130000003</v>
      </c>
      <c r="D220" s="21">
        <v>47105.795749999997</v>
      </c>
      <c r="E220" s="21">
        <v>46152.206789999997</v>
      </c>
      <c r="F220" s="21">
        <v>43513.33365</v>
      </c>
      <c r="G220" s="21">
        <v>45220.094830000002</v>
      </c>
      <c r="H220" s="21">
        <v>83085.534780000002</v>
      </c>
      <c r="I220" s="21">
        <v>88315.065340000001</v>
      </c>
      <c r="J220" s="21">
        <v>86527.193140000003</v>
      </c>
      <c r="K220" s="21">
        <v>81579.820170000006</v>
      </c>
      <c r="L220" s="21">
        <v>84779.704089999999</v>
      </c>
      <c r="M220" s="21">
        <v>91686.402189999993</v>
      </c>
      <c r="N220" s="21">
        <v>97457.254730000001</v>
      </c>
      <c r="O220" s="21">
        <v>95484.325899999996</v>
      </c>
      <c r="P220" s="21">
        <v>90024.838040000002</v>
      </c>
      <c r="Q220" s="21">
        <v>93556.019050000003</v>
      </c>
      <c r="R220" s="21">
        <v>893.55697999999995</v>
      </c>
      <c r="S220" s="21">
        <v>952.57583999999997</v>
      </c>
      <c r="T220" s="21">
        <v>934.02973999999995</v>
      </c>
      <c r="U220" s="21">
        <v>878.86400000000003</v>
      </c>
      <c r="V220" s="21">
        <v>914.00385000000006</v>
      </c>
      <c r="W220" s="21">
        <v>1083.1772100000001</v>
      </c>
      <c r="X220" s="21">
        <v>1154.98116</v>
      </c>
      <c r="Y220" s="21">
        <v>1132.19956</v>
      </c>
      <c r="Z220" s="21">
        <v>1065.36618</v>
      </c>
      <c r="AA220" s="21">
        <v>1107.9629500000001</v>
      </c>
      <c r="AB220" s="21">
        <v>82970.415599999993</v>
      </c>
      <c r="AC220" s="21">
        <v>88192.710160000002</v>
      </c>
      <c r="AD220" s="21">
        <v>86407.383610000004</v>
      </c>
      <c r="AE220" s="21">
        <v>81466.786240000001</v>
      </c>
      <c r="AF220" s="21">
        <v>84662.313930000004</v>
      </c>
      <c r="AG220" s="21">
        <v>115.86306999999999</v>
      </c>
      <c r="AH220" s="21">
        <v>122.20508</v>
      </c>
      <c r="AI220" s="21">
        <v>120.84997</v>
      </c>
      <c r="AJ220" s="21">
        <v>113.73336</v>
      </c>
      <c r="AK220" s="21">
        <v>118.25452</v>
      </c>
      <c r="AL220" s="21">
        <v>468.20152999999999</v>
      </c>
      <c r="AM220" s="21">
        <v>497.31139999999999</v>
      </c>
      <c r="AN220" s="21">
        <v>487.9434</v>
      </c>
      <c r="AO220" s="21">
        <v>459.60554999999999</v>
      </c>
      <c r="AP220" s="21">
        <v>477.89064000000002</v>
      </c>
      <c r="AQ220" s="21">
        <v>721.73261000000002</v>
      </c>
      <c r="AR220" s="21">
        <v>767.04687999999999</v>
      </c>
      <c r="AS220" s="21">
        <v>752.10997999999995</v>
      </c>
      <c r="AT220" s="21">
        <v>708.48136999999997</v>
      </c>
      <c r="AU220" s="21">
        <v>736.66738999999995</v>
      </c>
      <c r="AV220" s="21">
        <v>1007.1885600000001</v>
      </c>
      <c r="AW220" s="21">
        <v>1070.5919100000001</v>
      </c>
      <c r="AX220" s="21">
        <v>1049.5553299999999</v>
      </c>
      <c r="AY220" s="21">
        <v>988.64809000000002</v>
      </c>
      <c r="AZ220" s="21">
        <v>1027.9804099999999</v>
      </c>
      <c r="BA220" s="21">
        <v>1569.2080900000001</v>
      </c>
      <c r="BB220" s="21">
        <v>1668.68687</v>
      </c>
      <c r="BC220" s="21">
        <v>1635.23234</v>
      </c>
      <c r="BD220" s="21">
        <v>1540.3956900000001</v>
      </c>
      <c r="BE220" s="21">
        <v>1601.7531899999999</v>
      </c>
      <c r="BF220" s="21">
        <v>1924.72012</v>
      </c>
      <c r="BG220" s="21">
        <v>2046.7354800000001</v>
      </c>
      <c r="BH220" s="21">
        <v>2005.62727</v>
      </c>
      <c r="BI220" s="21">
        <v>1889.32909</v>
      </c>
      <c r="BJ220" s="21">
        <v>1964.44751</v>
      </c>
      <c r="BK220" s="21">
        <v>7492.6990999999998</v>
      </c>
      <c r="BL220" s="21">
        <v>7969.6556399999999</v>
      </c>
      <c r="BM220" s="21">
        <v>7806.6315599999998</v>
      </c>
      <c r="BN220" s="21">
        <v>7355.1226800000004</v>
      </c>
      <c r="BO220" s="21">
        <v>7647.25623</v>
      </c>
      <c r="BP220" s="21">
        <v>640.99751000000003</v>
      </c>
      <c r="BQ220" s="21">
        <v>682.3972</v>
      </c>
      <c r="BR220" s="21">
        <v>670.13394000000005</v>
      </c>
      <c r="BS220" s="21">
        <v>630.45762999999999</v>
      </c>
      <c r="BT220" s="21">
        <v>655.66548999999998</v>
      </c>
      <c r="BU220" s="21">
        <v>6.6728899999999998</v>
      </c>
      <c r="BV220" s="21">
        <v>5.0653199999999998</v>
      </c>
      <c r="BW220" s="21">
        <v>7.2007099999999999</v>
      </c>
      <c r="BX220" s="21">
        <v>6.5533000000000001</v>
      </c>
      <c r="BY220" s="21">
        <v>6.81107</v>
      </c>
      <c r="BZ220" s="21">
        <v>1586.78433</v>
      </c>
      <c r="CA220" s="21">
        <v>1686.42992</v>
      </c>
      <c r="CB220" s="21">
        <v>1653.6203</v>
      </c>
      <c r="CC220" s="21">
        <v>1557.6644699999999</v>
      </c>
      <c r="CD220" s="21">
        <v>1619.53097</v>
      </c>
      <c r="CE220" s="21">
        <v>6.9999999999999994E-5</v>
      </c>
      <c r="CF220" s="21">
        <v>764.74027000000001</v>
      </c>
      <c r="CG220" s="21">
        <v>814.81</v>
      </c>
      <c r="CH220" s="21">
        <v>799.42457999999999</v>
      </c>
      <c r="CI220" s="21">
        <v>752.16553999999996</v>
      </c>
      <c r="CJ220" s="21">
        <v>782.23961999999995</v>
      </c>
      <c r="CK220" s="21">
        <v>867.01297</v>
      </c>
      <c r="CL220" s="21">
        <v>924.10605999999996</v>
      </c>
      <c r="CM220" s="21">
        <v>906.30469000000005</v>
      </c>
      <c r="CN220" s="21">
        <v>852.75649999999996</v>
      </c>
      <c r="CO220" s="21">
        <v>886.85249999999996</v>
      </c>
      <c r="CP220" s="21">
        <v>1035.53863</v>
      </c>
      <c r="CQ220" s="21">
        <v>1104.01791</v>
      </c>
      <c r="CR220" s="21">
        <v>1082.4318699999999</v>
      </c>
      <c r="CS220" s="21">
        <v>1018.51099</v>
      </c>
      <c r="CT220" s="21">
        <v>1059.2343599999999</v>
      </c>
      <c r="CU220" s="21">
        <v>974.79894999999999</v>
      </c>
      <c r="CV220" s="21">
        <v>1039.22433</v>
      </c>
      <c r="CW220" s="21">
        <v>1018.93777</v>
      </c>
      <c r="CX220" s="21">
        <v>958.77004999999997</v>
      </c>
      <c r="CY220" s="21">
        <v>997.10478999999998</v>
      </c>
      <c r="CZ220" s="21">
        <v>1050.5674799999999</v>
      </c>
      <c r="DA220" s="21">
        <v>1120.0801300000001</v>
      </c>
      <c r="DB220" s="21">
        <v>1098.12754</v>
      </c>
      <c r="DC220" s="21">
        <v>1033.29269</v>
      </c>
      <c r="DD220" s="21">
        <v>1074.60708</v>
      </c>
      <c r="DE220" s="21">
        <v>1164.13309</v>
      </c>
      <c r="DF220" s="21">
        <v>1241.36853</v>
      </c>
      <c r="DG220" s="21">
        <v>1216.8089299999999</v>
      </c>
      <c r="DH220" s="21">
        <v>1144.9908499999999</v>
      </c>
      <c r="DI220" s="21">
        <v>1190.77127</v>
      </c>
      <c r="DJ220" s="21">
        <v>1232.0677700000001</v>
      </c>
      <c r="DK220" s="21">
        <v>1313.93515</v>
      </c>
      <c r="DL220" s="21">
        <v>1287.8112699999999</v>
      </c>
      <c r="DM220" s="21">
        <v>1211.80845</v>
      </c>
      <c r="DN220" s="21">
        <v>1260.26044</v>
      </c>
      <c r="DO220" s="21">
        <v>895.22837000000004</v>
      </c>
      <c r="DP220" s="21">
        <v>954.55165</v>
      </c>
      <c r="DQ220" s="21">
        <v>935.75108</v>
      </c>
      <c r="DR220" s="21">
        <v>880.50786000000005</v>
      </c>
      <c r="DS220" s="21">
        <v>915.71339999999998</v>
      </c>
      <c r="DT220" s="21">
        <v>622.17025000000001</v>
      </c>
      <c r="DU220" s="21">
        <v>660.46172999999999</v>
      </c>
      <c r="DV220" s="21">
        <v>648.46653000000003</v>
      </c>
      <c r="DW220" s="21">
        <v>610.74805000000003</v>
      </c>
      <c r="DX220" s="21">
        <v>635.05614000000003</v>
      </c>
      <c r="DY220" s="21">
        <v>785.91381999999999</v>
      </c>
      <c r="DZ220" s="21">
        <v>837.59122000000002</v>
      </c>
      <c r="EA220" s="21">
        <v>821.53851999999995</v>
      </c>
      <c r="EB220" s="21">
        <v>772.99089000000004</v>
      </c>
      <c r="EC220" s="21">
        <v>803.89760999999999</v>
      </c>
      <c r="ED220" s="21">
        <v>895.24829999999997</v>
      </c>
      <c r="EE220" s="21">
        <v>954.64496999999994</v>
      </c>
      <c r="EF220" s="21">
        <v>935.76372000000003</v>
      </c>
      <c r="EG220" s="21">
        <v>880.52743999999996</v>
      </c>
      <c r="EH220" s="21">
        <v>915.73377000000005</v>
      </c>
    </row>
    <row r="221" spans="2:138" x14ac:dyDescent="0.3">
      <c r="B221" s="58" t="s">
        <v>377</v>
      </c>
      <c r="C221" s="21">
        <v>-33644.591869999997</v>
      </c>
      <c r="D221" s="21">
        <v>-35762.2117</v>
      </c>
      <c r="E221" s="21">
        <v>-35038.257259999998</v>
      </c>
      <c r="F221" s="21">
        <v>-33034.85325</v>
      </c>
      <c r="G221" s="21">
        <v>-34330.607909999999</v>
      </c>
      <c r="H221" s="21">
        <v>-85684.419500000004</v>
      </c>
      <c r="I221" s="21">
        <v>-91077.527839999995</v>
      </c>
      <c r="J221" s="21">
        <v>-89233.731660000005</v>
      </c>
      <c r="K221" s="21">
        <v>-84131.606700000004</v>
      </c>
      <c r="L221" s="21">
        <v>-87431.5818</v>
      </c>
      <c r="M221" s="21">
        <v>-71087.645560000004</v>
      </c>
      <c r="N221" s="21">
        <v>-75561.987559999994</v>
      </c>
      <c r="O221" s="21">
        <v>-74032.307449999993</v>
      </c>
      <c r="P221" s="21">
        <v>-69799.377280000001</v>
      </c>
      <c r="Q221" s="21">
        <v>-72537.224310000005</v>
      </c>
      <c r="R221" s="21">
        <v>-1008.74051</v>
      </c>
      <c r="S221" s="21">
        <v>-1075.9147800000001</v>
      </c>
      <c r="T221" s="21">
        <v>-1093.0523000000001</v>
      </c>
      <c r="U221" s="21">
        <v>-984.72204999999997</v>
      </c>
      <c r="V221" s="21">
        <v>-1041.4648500000001</v>
      </c>
      <c r="W221" s="21">
        <v>-963.19307000000003</v>
      </c>
      <c r="X221" s="21">
        <v>-1026.69281</v>
      </c>
      <c r="Y221" s="21">
        <v>-1044.8447799999999</v>
      </c>
      <c r="Z221" s="21">
        <v>-940.03944999999999</v>
      </c>
      <c r="AA221" s="21">
        <v>-994.92460000000005</v>
      </c>
      <c r="AB221" s="21">
        <v>-66872.534140000003</v>
      </c>
      <c r="AC221" s="21">
        <v>-71081.601540000003</v>
      </c>
      <c r="AD221" s="21">
        <v>-69642.663209999999</v>
      </c>
      <c r="AE221" s="21">
        <v>-65660.63824</v>
      </c>
      <c r="AF221" s="21">
        <v>-68236.171140000006</v>
      </c>
      <c r="AG221" s="21">
        <v>-201.31341</v>
      </c>
      <c r="AH221" s="21">
        <v>-211.28582</v>
      </c>
      <c r="AI221" s="21">
        <v>-238.46127000000001</v>
      </c>
      <c r="AJ221" s="21">
        <v>-190.90496999999999</v>
      </c>
      <c r="AK221" s="21">
        <v>-212.11185</v>
      </c>
      <c r="AL221" s="21">
        <v>-433.72600999999997</v>
      </c>
      <c r="AM221" s="21">
        <v>-459.19348000000002</v>
      </c>
      <c r="AN221" s="21">
        <v>-472.31787000000003</v>
      </c>
      <c r="AO221" s="21">
        <v>-420.99326000000002</v>
      </c>
      <c r="AP221" s="21">
        <v>-447.41723999999999</v>
      </c>
      <c r="AQ221" s="21">
        <v>-879.60789999999997</v>
      </c>
      <c r="AR221" s="21">
        <v>-933.73599000000002</v>
      </c>
      <c r="AS221" s="21">
        <v>-935.89610000000005</v>
      </c>
      <c r="AT221" s="21">
        <v>-858.91983000000005</v>
      </c>
      <c r="AU221" s="21">
        <v>-902.29066999999998</v>
      </c>
      <c r="AV221" s="21">
        <v>-1115.0374200000001</v>
      </c>
      <c r="AW221" s="21">
        <v>-1184.0954099999999</v>
      </c>
      <c r="AX221" s="21">
        <v>-1183.2982500000001</v>
      </c>
      <c r="AY221" s="21">
        <v>-1089.4715799999999</v>
      </c>
      <c r="AZ221" s="21">
        <v>-1143.0221100000001</v>
      </c>
      <c r="BA221" s="21">
        <v>-590.45799999999997</v>
      </c>
      <c r="BB221" s="21">
        <v>-626.20423000000005</v>
      </c>
      <c r="BC221" s="21">
        <v>-633.91058999999996</v>
      </c>
      <c r="BD221" s="21">
        <v>-575.22181999999998</v>
      </c>
      <c r="BE221" s="21">
        <v>-607.01175000000001</v>
      </c>
      <c r="BF221" s="21">
        <v>-592.95578</v>
      </c>
      <c r="BG221" s="21">
        <v>-629.06574999999998</v>
      </c>
      <c r="BH221" s="21">
        <v>-636.63277000000005</v>
      </c>
      <c r="BI221" s="21">
        <v>-577.63586999999995</v>
      </c>
      <c r="BJ221" s="21">
        <v>-609.54526999999996</v>
      </c>
      <c r="BK221" s="21">
        <v>2774.0522599999999</v>
      </c>
      <c r="BL221" s="21">
        <v>2950.6378100000002</v>
      </c>
      <c r="BM221" s="21">
        <v>2890.2807499999999</v>
      </c>
      <c r="BN221" s="21">
        <v>2723.11679</v>
      </c>
      <c r="BO221" s="21">
        <v>2831.27457</v>
      </c>
      <c r="BP221" s="21">
        <v>-582.56989999999996</v>
      </c>
      <c r="BQ221" s="21">
        <v>-621.40459999999996</v>
      </c>
      <c r="BR221" s="21">
        <v>-663.58410000000003</v>
      </c>
      <c r="BS221" s="21">
        <v>-562.66339000000005</v>
      </c>
      <c r="BT221" s="21">
        <v>-609.62843999999996</v>
      </c>
      <c r="BU221" s="21">
        <v>-24.900580000000001</v>
      </c>
      <c r="BV221" s="21">
        <v>-21.329249999999998</v>
      </c>
      <c r="BW221" s="21">
        <v>-82.613399999999999</v>
      </c>
      <c r="BX221" s="21">
        <v>-11.07409</v>
      </c>
      <c r="BY221" s="21">
        <v>-38.649819999999998</v>
      </c>
      <c r="BZ221" s="21">
        <v>-1804.3555899999999</v>
      </c>
      <c r="CA221" s="21">
        <v>-1915.35006</v>
      </c>
      <c r="CB221" s="21">
        <v>-1922.0632499999999</v>
      </c>
      <c r="CC221" s="21">
        <v>-1761.4045699999999</v>
      </c>
      <c r="CD221" s="21">
        <v>-1851.35941</v>
      </c>
      <c r="CE221" s="21">
        <v>9.5545200000000001</v>
      </c>
      <c r="CF221" s="21">
        <v>-757.72181</v>
      </c>
      <c r="CG221" s="21">
        <v>-808.67701999999997</v>
      </c>
      <c r="CH221" s="21">
        <v>-837.47826999999995</v>
      </c>
      <c r="CI221" s="21">
        <v>-736.59604000000002</v>
      </c>
      <c r="CJ221" s="21">
        <v>-786.38948000000005</v>
      </c>
      <c r="CK221" s="21">
        <v>-1005.07641</v>
      </c>
      <c r="CL221" s="21">
        <v>-1071.4505300000001</v>
      </c>
      <c r="CM221" s="21">
        <v>-1093.1212399999999</v>
      </c>
      <c r="CN221" s="21">
        <v>-980.37905999999998</v>
      </c>
      <c r="CO221" s="21">
        <v>-1038.7072499999999</v>
      </c>
      <c r="CP221" s="21">
        <v>-1048.34923</v>
      </c>
      <c r="CQ221" s="21">
        <v>-1118.6778300000001</v>
      </c>
      <c r="CR221" s="21">
        <v>-1138.2188799999999</v>
      </c>
      <c r="CS221" s="21">
        <v>-1022.92647</v>
      </c>
      <c r="CT221" s="21">
        <v>-1082.9250099999999</v>
      </c>
      <c r="CU221" s="21">
        <v>-1024.89626</v>
      </c>
      <c r="CV221" s="21">
        <v>-1094.3117199999999</v>
      </c>
      <c r="CW221" s="21">
        <v>-1111.70181</v>
      </c>
      <c r="CX221" s="21">
        <v>-1000.26397</v>
      </c>
      <c r="CY221" s="21">
        <v>-1058.43022</v>
      </c>
      <c r="CZ221" s="21">
        <v>-1071.9242300000001</v>
      </c>
      <c r="DA221" s="21">
        <v>-1144.61114</v>
      </c>
      <c r="DB221" s="21">
        <v>-1161.7282399999999</v>
      </c>
      <c r="DC221" s="21">
        <v>-1046.3357100000001</v>
      </c>
      <c r="DD221" s="21">
        <v>-1106.75137</v>
      </c>
      <c r="DE221" s="21">
        <v>-871.58515999999997</v>
      </c>
      <c r="DF221" s="21">
        <v>-930.76072999999997</v>
      </c>
      <c r="DG221" s="21">
        <v>-950.77211</v>
      </c>
      <c r="DH221" s="21">
        <v>-849.59018000000003</v>
      </c>
      <c r="DI221" s="21">
        <v>-901.43517999999995</v>
      </c>
      <c r="DJ221" s="21">
        <v>-846.61499000000003</v>
      </c>
      <c r="DK221" s="21">
        <v>-903.48427000000004</v>
      </c>
      <c r="DL221" s="21">
        <v>-923.98500999999999</v>
      </c>
      <c r="DM221" s="21">
        <v>-825.13428999999996</v>
      </c>
      <c r="DN221" s="21">
        <v>-875.72808999999995</v>
      </c>
      <c r="DO221" s="21">
        <v>-888.06822</v>
      </c>
      <c r="DP221" s="21">
        <v>-946.87396999999999</v>
      </c>
      <c r="DQ221" s="21">
        <v>-960.99725000000001</v>
      </c>
      <c r="DR221" s="21">
        <v>-867.18169999999998</v>
      </c>
      <c r="DS221" s="21">
        <v>-916.57254999999998</v>
      </c>
      <c r="DT221" s="21">
        <v>-555.52346999999997</v>
      </c>
      <c r="DU221" s="21">
        <v>-586.86613</v>
      </c>
      <c r="DV221" s="21">
        <v>-617.40828999999997</v>
      </c>
      <c r="DW221" s="21">
        <v>-536.27855</v>
      </c>
      <c r="DX221" s="21">
        <v>-575.94453999999996</v>
      </c>
      <c r="DY221" s="21">
        <v>-860.88018999999997</v>
      </c>
      <c r="DZ221" s="21">
        <v>-918.25444000000005</v>
      </c>
      <c r="EA221" s="21">
        <v>-940.39909</v>
      </c>
      <c r="EB221" s="21">
        <v>-838.97700999999995</v>
      </c>
      <c r="EC221" s="21">
        <v>-890.69824000000006</v>
      </c>
      <c r="ED221" s="21">
        <v>-847.58761000000004</v>
      </c>
      <c r="EE221" s="21">
        <v>-904.49640999999997</v>
      </c>
      <c r="EF221" s="21">
        <v>-916.75636999999995</v>
      </c>
      <c r="EG221" s="21">
        <v>-827.70168000000001</v>
      </c>
      <c r="EH221" s="21">
        <v>-874.67406000000005</v>
      </c>
    </row>
    <row r="222" spans="2:138" x14ac:dyDescent="0.3">
      <c r="B222" s="58" t="s">
        <v>378</v>
      </c>
      <c r="C222" s="21">
        <v>-24228.525259999999</v>
      </c>
      <c r="D222" s="21">
        <v>-25753.489669999999</v>
      </c>
      <c r="E222" s="21">
        <v>-25232.147379999999</v>
      </c>
      <c r="F222" s="21">
        <v>-23789.433359999999</v>
      </c>
      <c r="G222" s="21">
        <v>-24722.546910000001</v>
      </c>
      <c r="H222" s="21">
        <v>-81242.414999999994</v>
      </c>
      <c r="I222" s="21">
        <v>-86355.936790000007</v>
      </c>
      <c r="J222" s="21">
        <v>-84607.725680000003</v>
      </c>
      <c r="K222" s="21">
        <v>-79770.102270000003</v>
      </c>
      <c r="L222" s="21">
        <v>-82899.001879999996</v>
      </c>
      <c r="M222" s="21">
        <v>-70916.754749999993</v>
      </c>
      <c r="N222" s="21">
        <v>-75380.340670000005</v>
      </c>
      <c r="O222" s="21">
        <v>-73854.337839999993</v>
      </c>
      <c r="P222" s="21">
        <v>-69631.583400000003</v>
      </c>
      <c r="Q222" s="21">
        <v>-72362.848800000007</v>
      </c>
      <c r="R222" s="21">
        <v>-1041.75119</v>
      </c>
      <c r="S222" s="21">
        <v>-1111.5814700000001</v>
      </c>
      <c r="T222" s="21">
        <v>-1127.4852000000001</v>
      </c>
      <c r="U222" s="21">
        <v>-1017.1931499999999</v>
      </c>
      <c r="V222" s="21">
        <v>-1075.2264700000001</v>
      </c>
      <c r="W222" s="21">
        <v>-1027.94893</v>
      </c>
      <c r="X222" s="21">
        <v>-1096.25216</v>
      </c>
      <c r="Y222" s="21">
        <v>-1112.4388200000001</v>
      </c>
      <c r="Z222" s="21">
        <v>-1003.73682</v>
      </c>
      <c r="AA222" s="21">
        <v>-1061.15353</v>
      </c>
      <c r="AB222" s="21">
        <v>-65443.801780000002</v>
      </c>
      <c r="AC222" s="21">
        <v>-69562.942410000003</v>
      </c>
      <c r="AD222" s="21">
        <v>-68154.747019999995</v>
      </c>
      <c r="AE222" s="21">
        <v>-64257.798049999998</v>
      </c>
      <c r="AF222" s="21">
        <v>-66778.304659999994</v>
      </c>
      <c r="AG222" s="21">
        <v>-168.07737</v>
      </c>
      <c r="AH222" s="21">
        <v>-176.27789000000001</v>
      </c>
      <c r="AI222" s="21">
        <v>-203.79902000000001</v>
      </c>
      <c r="AJ222" s="21">
        <v>-158.27894000000001</v>
      </c>
      <c r="AK222" s="21">
        <v>-178.19121000000001</v>
      </c>
      <c r="AL222" s="21">
        <v>-392.44036999999997</v>
      </c>
      <c r="AM222" s="21">
        <v>-415.52003000000002</v>
      </c>
      <c r="AN222" s="21">
        <v>-429.27954</v>
      </c>
      <c r="AO222" s="21">
        <v>-380.46406000000002</v>
      </c>
      <c r="AP222" s="21">
        <v>-405.27888999999999</v>
      </c>
      <c r="AQ222" s="21">
        <v>-925.50274999999999</v>
      </c>
      <c r="AR222" s="21">
        <v>-982.79046000000005</v>
      </c>
      <c r="AS222" s="21">
        <v>-983.68352000000004</v>
      </c>
      <c r="AT222" s="21">
        <v>-903.97379999999998</v>
      </c>
      <c r="AU222" s="21">
        <v>-949.13337000000001</v>
      </c>
      <c r="AV222" s="21">
        <v>-1118.2100600000001</v>
      </c>
      <c r="AW222" s="21">
        <v>-1187.7275500000001</v>
      </c>
      <c r="AX222" s="21">
        <v>-1186.5753199999999</v>
      </c>
      <c r="AY222" s="21">
        <v>-1092.5859499999999</v>
      </c>
      <c r="AZ222" s="21">
        <v>-1146.2601199999999</v>
      </c>
      <c r="BA222" s="21">
        <v>-871.40471000000002</v>
      </c>
      <c r="BB222" s="21">
        <v>-925.30921999999998</v>
      </c>
      <c r="BC222" s="21">
        <v>-926.59001000000001</v>
      </c>
      <c r="BD222" s="21">
        <v>-851.02102000000002</v>
      </c>
      <c r="BE222" s="21">
        <v>-893.77403000000004</v>
      </c>
      <c r="BF222" s="21">
        <v>-986.75981999999999</v>
      </c>
      <c r="BG222" s="21">
        <v>-1048.20677</v>
      </c>
      <c r="BH222" s="21">
        <v>-1046.8815300000001</v>
      </c>
      <c r="BI222" s="21">
        <v>-964.21425999999997</v>
      </c>
      <c r="BJ222" s="21">
        <v>-1011.46197</v>
      </c>
      <c r="BK222" s="21">
        <v>4249.3423400000001</v>
      </c>
      <c r="BL222" s="21">
        <v>4519.8392000000003</v>
      </c>
      <c r="BM222" s="21">
        <v>4427.3831799999998</v>
      </c>
      <c r="BN222" s="21">
        <v>4171.3184799999999</v>
      </c>
      <c r="BO222" s="21">
        <v>4336.9964799999998</v>
      </c>
      <c r="BP222" s="21">
        <v>-502.74988000000002</v>
      </c>
      <c r="BQ222" s="21">
        <v>-536.81215999999995</v>
      </c>
      <c r="BR222" s="21">
        <v>-580.14043000000004</v>
      </c>
      <c r="BS222" s="21">
        <v>-484.14810999999997</v>
      </c>
      <c r="BT222" s="21">
        <v>-527.99266999999998</v>
      </c>
      <c r="BU222" s="21">
        <v>-22.519580000000001</v>
      </c>
      <c r="BV222" s="21">
        <v>-19.474540000000001</v>
      </c>
      <c r="BW222" s="21">
        <v>-80.058959999999999</v>
      </c>
      <c r="BX222" s="21">
        <v>-8.7367100000000004</v>
      </c>
      <c r="BY222" s="21">
        <v>-36.219799999999999</v>
      </c>
      <c r="BZ222" s="21">
        <v>-1925.6527599999999</v>
      </c>
      <c r="CA222" s="21">
        <v>-2044.8879300000001</v>
      </c>
      <c r="CB222" s="21">
        <v>-2048.3795500000001</v>
      </c>
      <c r="CC222" s="21">
        <v>-1880.4804099999999</v>
      </c>
      <c r="CD222" s="21">
        <v>-1975.1549500000001</v>
      </c>
      <c r="CE222" s="21">
        <v>9.5545200000000001</v>
      </c>
      <c r="CF222" s="21">
        <v>-704.94542000000001</v>
      </c>
      <c r="CG222" s="21">
        <v>-752.84784999999999</v>
      </c>
      <c r="CH222" s="21">
        <v>-782.29381000000001</v>
      </c>
      <c r="CI222" s="21">
        <v>-684.68232999999998</v>
      </c>
      <c r="CJ222" s="21">
        <v>-732.41252999999995</v>
      </c>
      <c r="CK222" s="21">
        <v>-1009.52495</v>
      </c>
      <c r="CL222" s="21">
        <v>-1076.6705999999999</v>
      </c>
      <c r="CM222" s="21">
        <v>-1097.7141099999999</v>
      </c>
      <c r="CN222" s="21">
        <v>-984.75487999999996</v>
      </c>
      <c r="CO222" s="21">
        <v>-1043.2569900000001</v>
      </c>
      <c r="CP222" s="21">
        <v>-1100.7340899999999</v>
      </c>
      <c r="CQ222" s="21">
        <v>-1175.0679700000001</v>
      </c>
      <c r="CR222" s="21">
        <v>-1192.8847000000001</v>
      </c>
      <c r="CS222" s="21">
        <v>-1074.45506</v>
      </c>
      <c r="CT222" s="21">
        <v>-1136.50153</v>
      </c>
      <c r="CU222" s="21">
        <v>-1035.30665</v>
      </c>
      <c r="CV222" s="21">
        <v>-1105.8762899999999</v>
      </c>
      <c r="CW222" s="21">
        <v>-1122.52673</v>
      </c>
      <c r="CX222" s="21">
        <v>-1010.5042</v>
      </c>
      <c r="CY222" s="21">
        <v>-1069.07743</v>
      </c>
      <c r="CZ222" s="21">
        <v>-1089.5329099999999</v>
      </c>
      <c r="DA222" s="21">
        <v>-1163.86889</v>
      </c>
      <c r="DB222" s="21">
        <v>-1180.0712699999999</v>
      </c>
      <c r="DC222" s="21">
        <v>-1063.6565599999999</v>
      </c>
      <c r="DD222" s="21">
        <v>-1124.76062</v>
      </c>
      <c r="DE222" s="21">
        <v>-963.82718999999997</v>
      </c>
      <c r="DF222" s="21">
        <v>-1029.6747700000001</v>
      </c>
      <c r="DG222" s="21">
        <v>-1047.0767699999999</v>
      </c>
      <c r="DH222" s="21">
        <v>-940.32443000000001</v>
      </c>
      <c r="DI222" s="21">
        <v>-995.77553999999998</v>
      </c>
      <c r="DJ222" s="21">
        <v>-961.76323000000002</v>
      </c>
      <c r="DK222" s="21">
        <v>-1026.8372099999999</v>
      </c>
      <c r="DL222" s="21">
        <v>-1044.2158099999999</v>
      </c>
      <c r="DM222" s="21">
        <v>-938.40034000000003</v>
      </c>
      <c r="DN222" s="21">
        <v>-993.49573999999996</v>
      </c>
      <c r="DO222" s="21">
        <v>-929.67355999999995</v>
      </c>
      <c r="DP222" s="21">
        <v>-991.65233000000001</v>
      </c>
      <c r="DQ222" s="21">
        <v>-1004.41541</v>
      </c>
      <c r="DR222" s="21">
        <v>-908.10697000000005</v>
      </c>
      <c r="DS222" s="21">
        <v>-959.12433999999996</v>
      </c>
      <c r="DT222" s="21">
        <v>-484.63357999999999</v>
      </c>
      <c r="DU222" s="21">
        <v>-511.91536000000002</v>
      </c>
      <c r="DV222" s="21">
        <v>-543.50284999999997</v>
      </c>
      <c r="DW222" s="21">
        <v>-466.68750999999997</v>
      </c>
      <c r="DX222" s="21">
        <v>-503.58929000000001</v>
      </c>
      <c r="DY222" s="21">
        <v>-840.74513000000002</v>
      </c>
      <c r="DZ222" s="21">
        <v>-897.21177</v>
      </c>
      <c r="EA222" s="21">
        <v>-919.31523000000004</v>
      </c>
      <c r="EB222" s="21">
        <v>-819.17107999999996</v>
      </c>
      <c r="EC222" s="21">
        <v>-870.10514000000001</v>
      </c>
      <c r="ED222" s="21">
        <v>-888.76259000000005</v>
      </c>
      <c r="EE222" s="21">
        <v>-948.79156999999998</v>
      </c>
      <c r="EF222" s="21">
        <v>-959.72740999999996</v>
      </c>
      <c r="EG222" s="21">
        <v>-868.20362</v>
      </c>
      <c r="EH222" s="21">
        <v>-916.78569000000005</v>
      </c>
    </row>
    <row r="223" spans="2:138" x14ac:dyDescent="0.3">
      <c r="B223" s="58" t="s">
        <v>379</v>
      </c>
      <c r="C223" s="21">
        <v>29435.343939999999</v>
      </c>
      <c r="D223" s="21">
        <v>31288.030040000001</v>
      </c>
      <c r="E223" s="21">
        <v>30654.648959999999</v>
      </c>
      <c r="F223" s="21">
        <v>28901.889230000001</v>
      </c>
      <c r="G223" s="21">
        <v>30035.533060000002</v>
      </c>
      <c r="H223" s="21">
        <v>36026.598010000002</v>
      </c>
      <c r="I223" s="21">
        <v>38294.167150000001</v>
      </c>
      <c r="J223" s="21">
        <v>37518.930489999999</v>
      </c>
      <c r="K223" s="21">
        <v>35373.707280000002</v>
      </c>
      <c r="L223" s="21">
        <v>36761.204299999998</v>
      </c>
      <c r="M223" s="21">
        <v>25743.23371</v>
      </c>
      <c r="N223" s="21">
        <v>27363.543829999999</v>
      </c>
      <c r="O223" s="21">
        <v>26809.595079999999</v>
      </c>
      <c r="P223" s="21">
        <v>25276.708320000002</v>
      </c>
      <c r="Q223" s="21">
        <v>26268.175060000001</v>
      </c>
      <c r="R223" s="21">
        <v>255.93982</v>
      </c>
      <c r="S223" s="21">
        <v>271.76495999999997</v>
      </c>
      <c r="T223" s="21">
        <v>267.65604999999999</v>
      </c>
      <c r="U223" s="21">
        <v>251.73158000000001</v>
      </c>
      <c r="V223" s="21">
        <v>261.79673000000003</v>
      </c>
      <c r="W223" s="21">
        <v>160.81480999999999</v>
      </c>
      <c r="X223" s="21">
        <v>170.20787999999999</v>
      </c>
      <c r="Y223" s="21">
        <v>168.2362</v>
      </c>
      <c r="Z223" s="21">
        <v>158.17076</v>
      </c>
      <c r="AA223" s="21">
        <v>164.49506</v>
      </c>
      <c r="AB223" s="21">
        <v>26057.479090000001</v>
      </c>
      <c r="AC223" s="21">
        <v>27697.579730000001</v>
      </c>
      <c r="AD223" s="21">
        <v>27136.884580000002</v>
      </c>
      <c r="AE223" s="21">
        <v>25585.253059999999</v>
      </c>
      <c r="AF223" s="21">
        <v>26588.832409999999</v>
      </c>
      <c r="AG223" s="21">
        <v>114.76755</v>
      </c>
      <c r="AH223" s="21">
        <v>120.91761</v>
      </c>
      <c r="AI223" s="21">
        <v>119.71241000000001</v>
      </c>
      <c r="AJ223" s="21">
        <v>112.65799</v>
      </c>
      <c r="AK223" s="21">
        <v>117.13638</v>
      </c>
      <c r="AL223" s="21">
        <v>192.28661</v>
      </c>
      <c r="AM223" s="21">
        <v>203.72050999999999</v>
      </c>
      <c r="AN223" s="21">
        <v>200.45083</v>
      </c>
      <c r="AO223" s="21">
        <v>188.75691</v>
      </c>
      <c r="AP223" s="21">
        <v>196.26594</v>
      </c>
      <c r="AQ223" s="21">
        <v>186.5403</v>
      </c>
      <c r="AR223" s="21">
        <v>197.64895000000001</v>
      </c>
      <c r="AS223" s="21">
        <v>194.45869999999999</v>
      </c>
      <c r="AT223" s="21">
        <v>183.11608000000001</v>
      </c>
      <c r="AU223" s="21">
        <v>190.40047999999999</v>
      </c>
      <c r="AV223" s="21">
        <v>243.64635999999999</v>
      </c>
      <c r="AW223" s="21">
        <v>258.30256000000003</v>
      </c>
      <c r="AX223" s="21">
        <v>253.97037</v>
      </c>
      <c r="AY223" s="21">
        <v>239.16211000000001</v>
      </c>
      <c r="AZ223" s="21">
        <v>248.67619999999999</v>
      </c>
      <c r="BA223" s="21">
        <v>-595.88737000000003</v>
      </c>
      <c r="BB223" s="21">
        <v>-634.66323</v>
      </c>
      <c r="BC223" s="21">
        <v>-620.84173999999996</v>
      </c>
      <c r="BD223" s="21">
        <v>-584.94491000000005</v>
      </c>
      <c r="BE223" s="21">
        <v>-608.24573999999996</v>
      </c>
      <c r="BF223" s="21">
        <v>-150.47268</v>
      </c>
      <c r="BG223" s="21">
        <v>-160.82095000000001</v>
      </c>
      <c r="BH223" s="21">
        <v>-156.70665</v>
      </c>
      <c r="BI223" s="21">
        <v>-147.70482000000001</v>
      </c>
      <c r="BJ223" s="21">
        <v>-153.57837000000001</v>
      </c>
      <c r="BK223" s="21">
        <v>5944.8052900000002</v>
      </c>
      <c r="BL223" s="21">
        <v>6323.22883</v>
      </c>
      <c r="BM223" s="21">
        <v>6193.8833999999997</v>
      </c>
      <c r="BN223" s="21">
        <v>5835.6503599999996</v>
      </c>
      <c r="BO223" s="21">
        <v>6067.4329299999999</v>
      </c>
      <c r="BP223" s="21">
        <v>329.82216</v>
      </c>
      <c r="BQ223" s="21">
        <v>349.99801000000002</v>
      </c>
      <c r="BR223" s="21">
        <v>344.92899</v>
      </c>
      <c r="BS223" s="21">
        <v>324.39913999999999</v>
      </c>
      <c r="BT223" s="21">
        <v>337.36982999999998</v>
      </c>
      <c r="BU223" s="21">
        <v>7.86843</v>
      </c>
      <c r="BV223" s="21">
        <v>6.0981699999999996</v>
      </c>
      <c r="BW223" s="21">
        <v>8.4541900000000005</v>
      </c>
      <c r="BX223" s="21">
        <v>7.7269100000000002</v>
      </c>
      <c r="BY223" s="21">
        <v>8.0312900000000003</v>
      </c>
      <c r="BZ223" s="21">
        <v>362.30385999999999</v>
      </c>
      <c r="CA223" s="21">
        <v>383.70087999999998</v>
      </c>
      <c r="CB223" s="21">
        <v>377.71287000000001</v>
      </c>
      <c r="CC223" s="21">
        <v>355.65667000000002</v>
      </c>
      <c r="CD223" s="21">
        <v>369.78102000000001</v>
      </c>
      <c r="CE223" s="21">
        <v>6.9999999999999994E-5</v>
      </c>
      <c r="CF223" s="21">
        <v>309.01152999999999</v>
      </c>
      <c r="CG223" s="21">
        <v>328.13735000000003</v>
      </c>
      <c r="CH223" s="21">
        <v>323.14465000000001</v>
      </c>
      <c r="CI223" s="21">
        <v>303.93063000000001</v>
      </c>
      <c r="CJ223" s="21">
        <v>316.08289000000002</v>
      </c>
      <c r="CK223" s="21">
        <v>294.18378000000001</v>
      </c>
      <c r="CL223" s="21">
        <v>312.44065000000001</v>
      </c>
      <c r="CM223" s="21">
        <v>307.64195999999998</v>
      </c>
      <c r="CN223" s="21">
        <v>289.3467</v>
      </c>
      <c r="CO223" s="21">
        <v>300.91584</v>
      </c>
      <c r="CP223" s="21">
        <v>257.85365999999999</v>
      </c>
      <c r="CQ223" s="21">
        <v>273.67061999999999</v>
      </c>
      <c r="CR223" s="21">
        <v>269.67266999999998</v>
      </c>
      <c r="CS223" s="21">
        <v>253.61398</v>
      </c>
      <c r="CT223" s="21">
        <v>263.75441000000001</v>
      </c>
      <c r="CU223" s="21">
        <v>262.77298000000002</v>
      </c>
      <c r="CV223" s="21">
        <v>278.97572000000002</v>
      </c>
      <c r="CW223" s="21">
        <v>274.79888999999997</v>
      </c>
      <c r="CX223" s="21">
        <v>258.45238000000001</v>
      </c>
      <c r="CY223" s="21">
        <v>268.78626000000003</v>
      </c>
      <c r="CZ223" s="21">
        <v>318.56918000000002</v>
      </c>
      <c r="DA223" s="21">
        <v>338.50776999999999</v>
      </c>
      <c r="DB223" s="21">
        <v>333.11552</v>
      </c>
      <c r="DC223" s="21">
        <v>313.33109000000002</v>
      </c>
      <c r="DD223" s="21">
        <v>325.85919000000001</v>
      </c>
      <c r="DE223" s="21">
        <v>-13.73498</v>
      </c>
      <c r="DF223" s="21">
        <v>-16.161580000000001</v>
      </c>
      <c r="DG223" s="21">
        <v>-14.18544</v>
      </c>
      <c r="DH223" s="21">
        <v>-13.508800000000001</v>
      </c>
      <c r="DI223" s="21">
        <v>-14.048769999999999</v>
      </c>
      <c r="DJ223" s="21">
        <v>44.798479999999998</v>
      </c>
      <c r="DK223" s="21">
        <v>46.372219999999999</v>
      </c>
      <c r="DL223" s="21">
        <v>46.991709999999998</v>
      </c>
      <c r="DM223" s="21">
        <v>44.062170000000002</v>
      </c>
      <c r="DN223" s="21">
        <v>45.824060000000003</v>
      </c>
      <c r="DO223" s="21">
        <v>208.13745</v>
      </c>
      <c r="DP223" s="21">
        <v>220.95114000000001</v>
      </c>
      <c r="DQ223" s="21">
        <v>217.67116999999999</v>
      </c>
      <c r="DR223" s="21">
        <v>204.71520000000001</v>
      </c>
      <c r="DS223" s="21">
        <v>212.90047000000001</v>
      </c>
      <c r="DT223" s="21">
        <v>295.69409000000002</v>
      </c>
      <c r="DU223" s="21">
        <v>313.00107000000003</v>
      </c>
      <c r="DV223" s="21">
        <v>308.28719999999998</v>
      </c>
      <c r="DW223" s="21">
        <v>290.26657</v>
      </c>
      <c r="DX223" s="21">
        <v>301.81844999999998</v>
      </c>
      <c r="DY223" s="21">
        <v>287.41009000000003</v>
      </c>
      <c r="DZ223" s="21">
        <v>305.27551999999997</v>
      </c>
      <c r="EA223" s="21">
        <v>300.55363999999997</v>
      </c>
      <c r="EB223" s="21">
        <v>282.68437</v>
      </c>
      <c r="EC223" s="21">
        <v>293.98712</v>
      </c>
      <c r="ED223" s="21">
        <v>215.29581999999999</v>
      </c>
      <c r="EE223" s="21">
        <v>228.67321999999999</v>
      </c>
      <c r="EF223" s="21">
        <v>225.14400000000001</v>
      </c>
      <c r="EG223" s="21">
        <v>211.75585000000001</v>
      </c>
      <c r="EH223" s="21">
        <v>220.22262000000001</v>
      </c>
    </row>
    <row r="224" spans="2:138" x14ac:dyDescent="0.3">
      <c r="B224" s="58" t="s">
        <v>380</v>
      </c>
      <c r="C224" s="21">
        <v>25962.224849999999</v>
      </c>
      <c r="D224" s="21">
        <v>27596.309819999999</v>
      </c>
      <c r="E224" s="21">
        <v>27037.6623</v>
      </c>
      <c r="F224" s="21">
        <v>25491.713240000001</v>
      </c>
      <c r="G224" s="21">
        <v>26491.59678</v>
      </c>
      <c r="H224" s="21">
        <v>40257.203780000003</v>
      </c>
      <c r="I224" s="21">
        <v>42791.05373</v>
      </c>
      <c r="J224" s="21">
        <v>41924.78097</v>
      </c>
      <c r="K224" s="21">
        <v>39527.644059999999</v>
      </c>
      <c r="L224" s="21">
        <v>41078.074939999999</v>
      </c>
      <c r="M224" s="21">
        <v>34335.679040000003</v>
      </c>
      <c r="N224" s="21">
        <v>36496.808010000001</v>
      </c>
      <c r="O224" s="21">
        <v>35757.965069999998</v>
      </c>
      <c r="P224" s="21">
        <v>33713.439180000001</v>
      </c>
      <c r="Q224" s="21">
        <v>35035.832640000001</v>
      </c>
      <c r="R224" s="21">
        <v>394.78070000000002</v>
      </c>
      <c r="S224" s="21">
        <v>419.58015999999998</v>
      </c>
      <c r="T224" s="21">
        <v>412.80311999999998</v>
      </c>
      <c r="U224" s="21">
        <v>388.28940999999998</v>
      </c>
      <c r="V224" s="21">
        <v>403.81457</v>
      </c>
      <c r="W224" s="21">
        <v>384.35865999999999</v>
      </c>
      <c r="X224" s="21">
        <v>408.44103000000001</v>
      </c>
      <c r="Y224" s="21">
        <v>401.90602999999999</v>
      </c>
      <c r="Z224" s="21">
        <v>378.03874000000002</v>
      </c>
      <c r="AA224" s="21">
        <v>393.15404000000001</v>
      </c>
      <c r="AB224" s="21">
        <v>32461.32964</v>
      </c>
      <c r="AC224" s="21">
        <v>34504.499170000003</v>
      </c>
      <c r="AD224" s="21">
        <v>33806.008349999996</v>
      </c>
      <c r="AE224" s="21">
        <v>31873.04997</v>
      </c>
      <c r="AF224" s="21">
        <v>33123.267619999999</v>
      </c>
      <c r="AG224" s="21">
        <v>145.46659</v>
      </c>
      <c r="AH224" s="21">
        <v>153.25639000000001</v>
      </c>
      <c r="AI224" s="21">
        <v>151.73199</v>
      </c>
      <c r="AJ224" s="21">
        <v>142.79236</v>
      </c>
      <c r="AK224" s="21">
        <v>148.46901</v>
      </c>
      <c r="AL224" s="21">
        <v>182.02010000000001</v>
      </c>
      <c r="AM224" s="21">
        <v>192.57521</v>
      </c>
      <c r="AN224" s="21">
        <v>189.77698000000001</v>
      </c>
      <c r="AO224" s="21">
        <v>178.67892000000001</v>
      </c>
      <c r="AP224" s="21">
        <v>185.78699</v>
      </c>
      <c r="AQ224" s="21">
        <v>316.07517000000001</v>
      </c>
      <c r="AR224" s="21">
        <v>335.22863000000001</v>
      </c>
      <c r="AS224" s="21">
        <v>329.45256000000001</v>
      </c>
      <c r="AT224" s="21">
        <v>310.27247999999997</v>
      </c>
      <c r="AU224" s="21">
        <v>322.61577999999997</v>
      </c>
      <c r="AV224" s="21">
        <v>467.60718000000003</v>
      </c>
      <c r="AW224" s="21">
        <v>496.29746999999998</v>
      </c>
      <c r="AX224" s="21">
        <v>487.35550999999998</v>
      </c>
      <c r="AY224" s="21">
        <v>458.99997999999999</v>
      </c>
      <c r="AZ224" s="21">
        <v>477.26029999999997</v>
      </c>
      <c r="BA224" s="21">
        <v>-393.21226999999999</v>
      </c>
      <c r="BB224" s="21">
        <v>-419.25594999999998</v>
      </c>
      <c r="BC224" s="21">
        <v>-409.62840999999997</v>
      </c>
      <c r="BD224" s="21">
        <v>-385.99128000000002</v>
      </c>
      <c r="BE224" s="21">
        <v>-401.36721999999997</v>
      </c>
      <c r="BF224" s="21">
        <v>67.227379999999997</v>
      </c>
      <c r="BG224" s="21">
        <v>70.55059</v>
      </c>
      <c r="BH224" s="21">
        <v>70.156589999999994</v>
      </c>
      <c r="BI224" s="21">
        <v>65.992130000000003</v>
      </c>
      <c r="BJ224" s="21">
        <v>68.615129999999994</v>
      </c>
      <c r="BK224" s="21">
        <v>3765.0015800000001</v>
      </c>
      <c r="BL224" s="21">
        <v>4004.66716</v>
      </c>
      <c r="BM224" s="21">
        <v>3922.7492999999999</v>
      </c>
      <c r="BN224" s="21">
        <v>3695.8708900000001</v>
      </c>
      <c r="BO224" s="21">
        <v>3842.6648799999998</v>
      </c>
      <c r="BP224" s="21">
        <v>358.26150999999999</v>
      </c>
      <c r="BQ224" s="21">
        <v>379.78807</v>
      </c>
      <c r="BR224" s="21">
        <v>374.70907</v>
      </c>
      <c r="BS224" s="21">
        <v>352.37083999999999</v>
      </c>
      <c r="BT224" s="21">
        <v>366.45992999999999</v>
      </c>
      <c r="BU224" s="21">
        <v>10.101699999999999</v>
      </c>
      <c r="BV224" s="21">
        <v>7.85623</v>
      </c>
      <c r="BW224" s="21">
        <v>10.84524</v>
      </c>
      <c r="BX224" s="21">
        <v>9.9192</v>
      </c>
      <c r="BY224" s="21">
        <v>10.31066</v>
      </c>
      <c r="BZ224" s="21">
        <v>651.32308999999998</v>
      </c>
      <c r="CA224" s="21">
        <v>690.68295000000001</v>
      </c>
      <c r="CB224" s="21">
        <v>678.91997000000003</v>
      </c>
      <c r="CC224" s="21">
        <v>639.37158999999997</v>
      </c>
      <c r="CD224" s="21">
        <v>664.76468999999997</v>
      </c>
      <c r="CE224" s="21">
        <v>6.9999999999999994E-5</v>
      </c>
      <c r="CF224" s="21">
        <v>319.80975000000001</v>
      </c>
      <c r="CG224" s="21">
        <v>339.19207999999998</v>
      </c>
      <c r="CH224" s="21">
        <v>334.47901999999999</v>
      </c>
      <c r="CI224" s="21">
        <v>314.55128999999999</v>
      </c>
      <c r="CJ224" s="21">
        <v>327.12819999999999</v>
      </c>
      <c r="CK224" s="21">
        <v>400.39156000000003</v>
      </c>
      <c r="CL224" s="21">
        <v>425.37954999999999</v>
      </c>
      <c r="CM224" s="21">
        <v>418.68815000000001</v>
      </c>
      <c r="CN224" s="21">
        <v>393.80804000000001</v>
      </c>
      <c r="CO224" s="21">
        <v>409.55387000000002</v>
      </c>
      <c r="CP224" s="21">
        <v>417.81297000000001</v>
      </c>
      <c r="CQ224" s="21">
        <v>443.99223999999998</v>
      </c>
      <c r="CR224" s="21">
        <v>436.89494000000002</v>
      </c>
      <c r="CS224" s="21">
        <v>410.94297</v>
      </c>
      <c r="CT224" s="21">
        <v>427.37389999999999</v>
      </c>
      <c r="CU224" s="21">
        <v>419.16996999999998</v>
      </c>
      <c r="CV224" s="21">
        <v>445.50974000000002</v>
      </c>
      <c r="CW224" s="21">
        <v>438.29437000000001</v>
      </c>
      <c r="CX224" s="21">
        <v>412.27762999999999</v>
      </c>
      <c r="CY224" s="21">
        <v>428.76191999999998</v>
      </c>
      <c r="CZ224" s="21">
        <v>540.69088999999997</v>
      </c>
      <c r="DA224" s="21">
        <v>575.19376999999997</v>
      </c>
      <c r="DB224" s="21">
        <v>565.30141000000003</v>
      </c>
      <c r="DC224" s="21">
        <v>531.80030999999997</v>
      </c>
      <c r="DD224" s="21">
        <v>553.06349</v>
      </c>
      <c r="DE224" s="21">
        <v>164.77385000000001</v>
      </c>
      <c r="DF224" s="21">
        <v>173.98741999999999</v>
      </c>
      <c r="DG224" s="21">
        <v>172.41826</v>
      </c>
      <c r="DH224" s="21">
        <v>162.06469999999999</v>
      </c>
      <c r="DI224" s="21">
        <v>168.54470000000001</v>
      </c>
      <c r="DJ224" s="21">
        <v>215.46365</v>
      </c>
      <c r="DK224" s="21">
        <v>228.16076000000001</v>
      </c>
      <c r="DL224" s="21">
        <v>225.39879999999999</v>
      </c>
      <c r="DM224" s="21">
        <v>211.92098999999999</v>
      </c>
      <c r="DN224" s="21">
        <v>220.39438999999999</v>
      </c>
      <c r="DO224" s="21">
        <v>354.12070999999997</v>
      </c>
      <c r="DP224" s="21">
        <v>376.44968999999998</v>
      </c>
      <c r="DQ224" s="21">
        <v>370.27616999999998</v>
      </c>
      <c r="DR224" s="21">
        <v>348.29795999999999</v>
      </c>
      <c r="DS224" s="21">
        <v>362.22411</v>
      </c>
      <c r="DT224" s="21">
        <v>306.09350000000001</v>
      </c>
      <c r="DU224" s="21">
        <v>323.64150999999998</v>
      </c>
      <c r="DV224" s="21">
        <v>319.16775999999999</v>
      </c>
      <c r="DW224" s="21">
        <v>300.47501999999997</v>
      </c>
      <c r="DX224" s="21">
        <v>312.43322000000001</v>
      </c>
      <c r="DY224" s="21">
        <v>343.67525000000001</v>
      </c>
      <c r="DZ224" s="21">
        <v>364.91915999999998</v>
      </c>
      <c r="EA224" s="21">
        <v>359.40206999999998</v>
      </c>
      <c r="EB224" s="21">
        <v>338.02433000000002</v>
      </c>
      <c r="EC224" s="21">
        <v>351.53973999999999</v>
      </c>
      <c r="ED224" s="21">
        <v>423.35890000000001</v>
      </c>
      <c r="EE224" s="21">
        <v>450.46319999999997</v>
      </c>
      <c r="EF224" s="21">
        <v>442.62704000000002</v>
      </c>
      <c r="EG224" s="21">
        <v>416.39760999999999</v>
      </c>
      <c r="EH224" s="21">
        <v>433.04658999999998</v>
      </c>
    </row>
    <row r="225" spans="2:138" x14ac:dyDescent="0.3">
      <c r="B225" s="58" t="s">
        <v>381</v>
      </c>
      <c r="C225" s="21">
        <v>13273.475329999999</v>
      </c>
      <c r="D225" s="21">
        <v>14108.919400000001</v>
      </c>
      <c r="E225" s="21">
        <v>13823.30465</v>
      </c>
      <c r="F225" s="21">
        <v>13032.921050000001</v>
      </c>
      <c r="G225" s="21">
        <v>13544.122600000001</v>
      </c>
      <c r="H225" s="21">
        <v>19190.801149999999</v>
      </c>
      <c r="I225" s="21">
        <v>20398.699509999999</v>
      </c>
      <c r="J225" s="21">
        <v>19985.743149999998</v>
      </c>
      <c r="K225" s="21">
        <v>18843.01655</v>
      </c>
      <c r="L225" s="21">
        <v>19582.11435</v>
      </c>
      <c r="M225" s="21">
        <v>23348.129629999999</v>
      </c>
      <c r="N225" s="21">
        <v>24817.689020000002</v>
      </c>
      <c r="O225" s="21">
        <v>24315.27866</v>
      </c>
      <c r="P225" s="21">
        <v>22925.00892</v>
      </c>
      <c r="Q225" s="21">
        <v>23824.231380000001</v>
      </c>
      <c r="R225" s="21">
        <v>177.96627000000001</v>
      </c>
      <c r="S225" s="21">
        <v>188.97764000000001</v>
      </c>
      <c r="T225" s="21">
        <v>186.10954000000001</v>
      </c>
      <c r="U225" s="21">
        <v>175.04019</v>
      </c>
      <c r="V225" s="21">
        <v>182.03899000000001</v>
      </c>
      <c r="W225" s="21">
        <v>255.27179000000001</v>
      </c>
      <c r="X225" s="21">
        <v>271.49425000000002</v>
      </c>
      <c r="Y225" s="21">
        <v>266.89945</v>
      </c>
      <c r="Z225" s="21">
        <v>251.07452000000001</v>
      </c>
      <c r="AA225" s="21">
        <v>261.11340000000001</v>
      </c>
      <c r="AB225" s="21">
        <v>21029.749260000001</v>
      </c>
      <c r="AC225" s="21">
        <v>22353.3963</v>
      </c>
      <c r="AD225" s="21">
        <v>21900.885979999999</v>
      </c>
      <c r="AE225" s="21">
        <v>20648.638139999999</v>
      </c>
      <c r="AF225" s="21">
        <v>21458.57919</v>
      </c>
      <c r="AG225" s="21">
        <v>77.572310000000002</v>
      </c>
      <c r="AH225" s="21">
        <v>81.712379999999996</v>
      </c>
      <c r="AI225" s="21">
        <v>80.914659999999998</v>
      </c>
      <c r="AJ225" s="21">
        <v>76.146900000000002</v>
      </c>
      <c r="AK225" s="21">
        <v>79.173509999999993</v>
      </c>
      <c r="AL225" s="21">
        <v>63.705579999999998</v>
      </c>
      <c r="AM225" s="21">
        <v>67.197860000000006</v>
      </c>
      <c r="AN225" s="21">
        <v>66.442779999999999</v>
      </c>
      <c r="AO225" s="21">
        <v>62.536850000000001</v>
      </c>
      <c r="AP225" s="21">
        <v>65.024060000000006</v>
      </c>
      <c r="AQ225" s="21">
        <v>136.98801</v>
      </c>
      <c r="AR225" s="21">
        <v>145.18042</v>
      </c>
      <c r="AS225" s="21">
        <v>142.79777000000001</v>
      </c>
      <c r="AT225" s="21">
        <v>134.47364999999999</v>
      </c>
      <c r="AU225" s="21">
        <v>139.82281</v>
      </c>
      <c r="AV225" s="21">
        <v>267.70607000000001</v>
      </c>
      <c r="AW225" s="21">
        <v>284.16509000000002</v>
      </c>
      <c r="AX225" s="21">
        <v>279.00803000000002</v>
      </c>
      <c r="AY225" s="21">
        <v>262.77890000000002</v>
      </c>
      <c r="AZ225" s="21">
        <v>273.23257999999998</v>
      </c>
      <c r="BA225" s="21">
        <v>380.09485000000001</v>
      </c>
      <c r="BB225" s="21">
        <v>403.83721000000003</v>
      </c>
      <c r="BC225" s="21">
        <v>396.12515000000002</v>
      </c>
      <c r="BD225" s="21">
        <v>373.11660000000001</v>
      </c>
      <c r="BE225" s="21">
        <v>387.97807</v>
      </c>
      <c r="BF225" s="21">
        <v>342.38188000000002</v>
      </c>
      <c r="BG225" s="21">
        <v>363.68535000000003</v>
      </c>
      <c r="BH225" s="21">
        <v>356.81686000000002</v>
      </c>
      <c r="BI225" s="21">
        <v>336.08706000000001</v>
      </c>
      <c r="BJ225" s="21">
        <v>349.44896999999997</v>
      </c>
      <c r="BK225" s="21">
        <v>2378.6885299999999</v>
      </c>
      <c r="BL225" s="21">
        <v>2530.1067400000002</v>
      </c>
      <c r="BM225" s="21">
        <v>2478.3518899999999</v>
      </c>
      <c r="BN225" s="21">
        <v>2335.0124900000001</v>
      </c>
      <c r="BO225" s="21">
        <v>2427.7554</v>
      </c>
      <c r="BP225" s="21">
        <v>152.49177</v>
      </c>
      <c r="BQ225" s="21">
        <v>161.34476000000001</v>
      </c>
      <c r="BR225" s="21">
        <v>159.52506</v>
      </c>
      <c r="BS225" s="21">
        <v>149.98471000000001</v>
      </c>
      <c r="BT225" s="21">
        <v>155.98177000000001</v>
      </c>
      <c r="BU225" s="21">
        <v>5.5059199999999997</v>
      </c>
      <c r="BV225" s="21">
        <v>4.2881400000000003</v>
      </c>
      <c r="BW225" s="21">
        <v>5.9098899999999999</v>
      </c>
      <c r="BX225" s="21">
        <v>5.4077400000000004</v>
      </c>
      <c r="BY225" s="21">
        <v>5.6200200000000002</v>
      </c>
      <c r="BZ225" s="21">
        <v>311.06529999999998</v>
      </c>
      <c r="CA225" s="21">
        <v>329.72298999999998</v>
      </c>
      <c r="CB225" s="21">
        <v>324.26029999999997</v>
      </c>
      <c r="CC225" s="21">
        <v>305.35849999999999</v>
      </c>
      <c r="CD225" s="21">
        <v>317.48507000000001</v>
      </c>
      <c r="CE225" s="21">
        <v>6.9999999999999994E-5</v>
      </c>
      <c r="CF225" s="21">
        <v>118.83013</v>
      </c>
      <c r="CG225" s="21">
        <v>125.65573000000001</v>
      </c>
      <c r="CH225" s="21">
        <v>124.32141</v>
      </c>
      <c r="CI225" s="21">
        <v>116.87651</v>
      </c>
      <c r="CJ225" s="21">
        <v>121.54977</v>
      </c>
      <c r="CK225" s="21">
        <v>161.95821000000001</v>
      </c>
      <c r="CL225" s="21">
        <v>171.78575000000001</v>
      </c>
      <c r="CM225" s="21">
        <v>169.39076</v>
      </c>
      <c r="CN225" s="21">
        <v>159.2954</v>
      </c>
      <c r="CO225" s="21">
        <v>165.66469000000001</v>
      </c>
      <c r="CP225" s="21">
        <v>215.59432000000001</v>
      </c>
      <c r="CQ225" s="21">
        <v>229.05085</v>
      </c>
      <c r="CR225" s="21">
        <v>225.446</v>
      </c>
      <c r="CS225" s="21">
        <v>212.04953</v>
      </c>
      <c r="CT225" s="21">
        <v>220.52808999999999</v>
      </c>
      <c r="CU225" s="21">
        <v>225.25210000000001</v>
      </c>
      <c r="CV225" s="21">
        <v>239.39809</v>
      </c>
      <c r="CW225" s="21">
        <v>235.52928</v>
      </c>
      <c r="CX225" s="21">
        <v>221.54847000000001</v>
      </c>
      <c r="CY225" s="21">
        <v>230.40682000000001</v>
      </c>
      <c r="CZ225" s="21">
        <v>252.32065</v>
      </c>
      <c r="DA225" s="21">
        <v>268.27300000000002</v>
      </c>
      <c r="DB225" s="21">
        <v>263.82123999999999</v>
      </c>
      <c r="DC225" s="21">
        <v>248.17193</v>
      </c>
      <c r="DD225" s="21">
        <v>258.09476999999998</v>
      </c>
      <c r="DE225" s="21">
        <v>275.97901000000002</v>
      </c>
      <c r="DF225" s="21">
        <v>293.57260000000002</v>
      </c>
      <c r="DG225" s="21">
        <v>288.54192999999998</v>
      </c>
      <c r="DH225" s="21">
        <v>271.44123999999999</v>
      </c>
      <c r="DI225" s="21">
        <v>282.29444999999998</v>
      </c>
      <c r="DJ225" s="21">
        <v>269.34381000000002</v>
      </c>
      <c r="DK225" s="21">
        <v>286.52332000000001</v>
      </c>
      <c r="DL225" s="21">
        <v>281.60969999999998</v>
      </c>
      <c r="DM225" s="21">
        <v>264.91516000000001</v>
      </c>
      <c r="DN225" s="21">
        <v>275.50743999999997</v>
      </c>
      <c r="DO225" s="21">
        <v>198.03951000000001</v>
      </c>
      <c r="DP225" s="21">
        <v>210.55456000000001</v>
      </c>
      <c r="DQ225" s="21">
        <v>207.07051000000001</v>
      </c>
      <c r="DR225" s="21">
        <v>194.7833</v>
      </c>
      <c r="DS225" s="21">
        <v>202.57147000000001</v>
      </c>
      <c r="DT225" s="21">
        <v>121.66873</v>
      </c>
      <c r="DU225" s="21">
        <v>128.35750999999999</v>
      </c>
      <c r="DV225" s="21">
        <v>126.89731</v>
      </c>
      <c r="DW225" s="21">
        <v>119.43661</v>
      </c>
      <c r="DX225" s="21">
        <v>124.18889</v>
      </c>
      <c r="DY225" s="21">
        <v>130.83347000000001</v>
      </c>
      <c r="DZ225" s="21">
        <v>138.60549</v>
      </c>
      <c r="EA225" s="21">
        <v>136.85594</v>
      </c>
      <c r="EB225" s="21">
        <v>128.68244999999999</v>
      </c>
      <c r="EC225" s="21">
        <v>133.82772</v>
      </c>
      <c r="ED225" s="21">
        <v>214.92384000000001</v>
      </c>
      <c r="EE225" s="21">
        <v>228.63424000000001</v>
      </c>
      <c r="EF225" s="21">
        <v>224.71074999999999</v>
      </c>
      <c r="EG225" s="21">
        <v>211.38998000000001</v>
      </c>
      <c r="EH225" s="21">
        <v>219.84211999999999</v>
      </c>
    </row>
    <row r="226" spans="2:138" x14ac:dyDescent="0.3">
      <c r="B226" s="58" t="s">
        <v>382</v>
      </c>
      <c r="C226" s="21">
        <v>-7086.1979799999999</v>
      </c>
      <c r="D226" s="21">
        <v>-7532.2094399999996</v>
      </c>
      <c r="E226" s="21">
        <v>-7379.7307099999998</v>
      </c>
      <c r="F226" s="21">
        <v>-6957.7753000000002</v>
      </c>
      <c r="G226" s="21">
        <v>-7230.6861500000005</v>
      </c>
      <c r="H226" s="21">
        <v>-13520.51391</v>
      </c>
      <c r="I226" s="21">
        <v>-14371.515719999999</v>
      </c>
      <c r="J226" s="21">
        <v>-14080.57517</v>
      </c>
      <c r="K226" s="21">
        <v>-13275.488880000001</v>
      </c>
      <c r="L226" s="21">
        <v>-13796.206179999999</v>
      </c>
      <c r="M226" s="21">
        <v>-14240.040139999999</v>
      </c>
      <c r="N226" s="21">
        <v>-15136.325409999999</v>
      </c>
      <c r="O226" s="21">
        <v>-14829.905000000001</v>
      </c>
      <c r="P226" s="21">
        <v>-13981.97854</v>
      </c>
      <c r="Q226" s="21">
        <v>-14530.414930000001</v>
      </c>
      <c r="R226" s="21">
        <v>-195.90667999999999</v>
      </c>
      <c r="S226" s="21">
        <v>-215.69277</v>
      </c>
      <c r="T226" s="21">
        <v>-211.44579999999999</v>
      </c>
      <c r="U226" s="21">
        <v>-186.09101999999999</v>
      </c>
      <c r="V226" s="21">
        <v>-193.82784000000001</v>
      </c>
      <c r="W226" s="21">
        <v>-267.70801</v>
      </c>
      <c r="X226" s="21">
        <v>-291.93862999999999</v>
      </c>
      <c r="Y226" s="21">
        <v>-286.10924999999997</v>
      </c>
      <c r="Z226" s="21">
        <v>-256.82346999999999</v>
      </c>
      <c r="AA226" s="21">
        <v>-267.21854999999999</v>
      </c>
      <c r="AB226" s="21">
        <v>-12379.80853</v>
      </c>
      <c r="AC226" s="21">
        <v>-13159.01406</v>
      </c>
      <c r="AD226" s="21">
        <v>-12892.62995</v>
      </c>
      <c r="AE226" s="21">
        <v>-12155.455749999999</v>
      </c>
      <c r="AF226" s="21">
        <v>-12632.25246</v>
      </c>
      <c r="AG226" s="21">
        <v>-63.227870000000003</v>
      </c>
      <c r="AH226" s="21">
        <v>-70.895169999999993</v>
      </c>
      <c r="AI226" s="21">
        <v>-69.873270000000005</v>
      </c>
      <c r="AJ226" s="21">
        <v>-56.204990000000002</v>
      </c>
      <c r="AK226" s="21">
        <v>-58.409689999999998</v>
      </c>
      <c r="AL226" s="21">
        <v>-131.78442999999999</v>
      </c>
      <c r="AM226" s="21">
        <v>-142.73473000000001</v>
      </c>
      <c r="AN226" s="21">
        <v>-140.11410000000001</v>
      </c>
      <c r="AO226" s="21">
        <v>-125.19244999999999</v>
      </c>
      <c r="AP226" s="21">
        <v>-130.10429999999999</v>
      </c>
      <c r="AQ226" s="21">
        <v>-159.81786</v>
      </c>
      <c r="AR226" s="21">
        <v>-172.46809999999999</v>
      </c>
      <c r="AS226" s="21">
        <v>-169.22081</v>
      </c>
      <c r="AT226" s="21">
        <v>-152.89894000000001</v>
      </c>
      <c r="AU226" s="21">
        <v>-158.94719000000001</v>
      </c>
      <c r="AV226" s="21">
        <v>-157.73910000000001</v>
      </c>
      <c r="AW226" s="21">
        <v>-170.53145000000001</v>
      </c>
      <c r="AX226" s="21">
        <v>-167.36367999999999</v>
      </c>
      <c r="AY226" s="21">
        <v>-150.40105</v>
      </c>
      <c r="AZ226" s="21">
        <v>-156.38658000000001</v>
      </c>
      <c r="BA226" s="21">
        <v>-193.21495999999999</v>
      </c>
      <c r="BB226" s="21">
        <v>-207.85252</v>
      </c>
      <c r="BC226" s="21">
        <v>-203.86515</v>
      </c>
      <c r="BD226" s="21">
        <v>-185.81845999999999</v>
      </c>
      <c r="BE226" s="21">
        <v>-193.15648999999999</v>
      </c>
      <c r="BF226" s="21">
        <v>-292.99162000000001</v>
      </c>
      <c r="BG226" s="21">
        <v>-314.02184</v>
      </c>
      <c r="BH226" s="21">
        <v>-307.8768</v>
      </c>
      <c r="BI226" s="21">
        <v>-283.72176999999999</v>
      </c>
      <c r="BJ226" s="21">
        <v>-295.02177999999998</v>
      </c>
      <c r="BK226" s="21">
        <v>-5699.0260200000002</v>
      </c>
      <c r="BL226" s="21">
        <v>-6061.8041899999998</v>
      </c>
      <c r="BM226" s="21">
        <v>-5937.8063599999996</v>
      </c>
      <c r="BN226" s="21">
        <v>-5594.3839399999997</v>
      </c>
      <c r="BO226" s="21">
        <v>-5816.5837899999997</v>
      </c>
      <c r="BP226" s="21">
        <v>-187.3674</v>
      </c>
      <c r="BQ226" s="21">
        <v>-209.09816000000001</v>
      </c>
      <c r="BR226" s="21">
        <v>-205.15716</v>
      </c>
      <c r="BS226" s="21">
        <v>-175.08760000000001</v>
      </c>
      <c r="BT226" s="21">
        <v>-182.71772000000001</v>
      </c>
      <c r="BU226" s="21">
        <v>3.4359099999999998</v>
      </c>
      <c r="BV226" s="21">
        <v>-3.25915</v>
      </c>
      <c r="BW226" s="21">
        <v>-4.03111</v>
      </c>
      <c r="BX226" s="21">
        <v>15.10084</v>
      </c>
      <c r="BY226" s="21">
        <v>15.696009999999999</v>
      </c>
      <c r="BZ226" s="21">
        <v>-301.74937</v>
      </c>
      <c r="CA226" s="21">
        <v>-326.19286</v>
      </c>
      <c r="CB226" s="21">
        <v>-320.14767000000001</v>
      </c>
      <c r="CC226" s="21">
        <v>-287.54388999999998</v>
      </c>
      <c r="CD226" s="21">
        <v>-298.92671000000001</v>
      </c>
      <c r="CE226" s="21">
        <v>5.9713200000000004</v>
      </c>
      <c r="CF226" s="21">
        <v>-212.50272000000001</v>
      </c>
      <c r="CG226" s="21">
        <v>-234.68659</v>
      </c>
      <c r="CH226" s="21">
        <v>-230.13261</v>
      </c>
      <c r="CI226" s="21">
        <v>-201.33555999999999</v>
      </c>
      <c r="CJ226" s="21">
        <v>-209.97072</v>
      </c>
      <c r="CK226" s="21">
        <v>-222.96229</v>
      </c>
      <c r="CL226" s="21">
        <v>-245.08771999999999</v>
      </c>
      <c r="CM226" s="21">
        <v>-240.26074</v>
      </c>
      <c r="CN226" s="21">
        <v>-212.05540999999999</v>
      </c>
      <c r="CO226" s="21">
        <v>-220.74223000000001</v>
      </c>
      <c r="CP226" s="21">
        <v>-178.98378</v>
      </c>
      <c r="CQ226" s="21">
        <v>-198.37638000000001</v>
      </c>
      <c r="CR226" s="21">
        <v>-194.51846</v>
      </c>
      <c r="CS226" s="21">
        <v>-168.78041999999999</v>
      </c>
      <c r="CT226" s="21">
        <v>-175.99323999999999</v>
      </c>
      <c r="CU226" s="21">
        <v>-165.03487000000001</v>
      </c>
      <c r="CV226" s="21">
        <v>-183.18429</v>
      </c>
      <c r="CW226" s="21">
        <v>-179.66917000000001</v>
      </c>
      <c r="CX226" s="21">
        <v>-155.39877000000001</v>
      </c>
      <c r="CY226" s="21">
        <v>-162.19820000000001</v>
      </c>
      <c r="CZ226" s="21">
        <v>-261.02508</v>
      </c>
      <c r="DA226" s="21">
        <v>-285.79984000000002</v>
      </c>
      <c r="DB226" s="21">
        <v>-280.13652000000002</v>
      </c>
      <c r="DC226" s="21">
        <v>-249.65307999999999</v>
      </c>
      <c r="DD226" s="21">
        <v>-260.24833000000001</v>
      </c>
      <c r="DE226" s="21">
        <v>-219.53153</v>
      </c>
      <c r="DF226" s="21">
        <v>-241.22004000000001</v>
      </c>
      <c r="DG226" s="21">
        <v>-236.47898000000001</v>
      </c>
      <c r="DH226" s="21">
        <v>-209.11874</v>
      </c>
      <c r="DI226" s="21">
        <v>-218.07395</v>
      </c>
      <c r="DJ226" s="21">
        <v>-226.76996</v>
      </c>
      <c r="DK226" s="21">
        <v>-248.78433999999999</v>
      </c>
      <c r="DL226" s="21">
        <v>-243.83885000000001</v>
      </c>
      <c r="DM226" s="21">
        <v>-216.35082</v>
      </c>
      <c r="DN226" s="21">
        <v>-225.44557</v>
      </c>
      <c r="DO226" s="21">
        <v>-132.34345999999999</v>
      </c>
      <c r="DP226" s="21">
        <v>-146.73963000000001</v>
      </c>
      <c r="DQ226" s="21">
        <v>-143.90534</v>
      </c>
      <c r="DR226" s="21">
        <v>-124.58553999999999</v>
      </c>
      <c r="DS226" s="21">
        <v>-129.72736</v>
      </c>
      <c r="DT226" s="21">
        <v>-180.41318000000001</v>
      </c>
      <c r="DU226" s="21">
        <v>-196.71512999999999</v>
      </c>
      <c r="DV226" s="21">
        <v>-193.25384</v>
      </c>
      <c r="DW226" s="21">
        <v>-169.19432</v>
      </c>
      <c r="DX226" s="21">
        <v>-175.79793000000001</v>
      </c>
      <c r="DY226" s="21">
        <v>-211.69506000000001</v>
      </c>
      <c r="DZ226" s="21">
        <v>-232.9657</v>
      </c>
      <c r="EA226" s="21">
        <v>-228.37720999999999</v>
      </c>
      <c r="EB226" s="21">
        <v>-201.3563</v>
      </c>
      <c r="EC226" s="21">
        <v>-209.80622</v>
      </c>
      <c r="ED226" s="21">
        <v>-239.17973000000001</v>
      </c>
      <c r="EE226" s="21">
        <v>-260.63547999999997</v>
      </c>
      <c r="EF226" s="21">
        <v>-255.38613000000001</v>
      </c>
      <c r="EG226" s="21">
        <v>-229.97175999999999</v>
      </c>
      <c r="EH226" s="21">
        <v>-239.50568000000001</v>
      </c>
    </row>
    <row r="227" spans="2:138" x14ac:dyDescent="0.3">
      <c r="B227" s="58" t="s">
        <v>383</v>
      </c>
      <c r="C227" s="21">
        <v>26488.304899999999</v>
      </c>
      <c r="D227" s="21">
        <v>28155.501799999998</v>
      </c>
      <c r="E227" s="21">
        <v>27585.534240000001</v>
      </c>
      <c r="F227" s="21">
        <v>26008.259170000001</v>
      </c>
      <c r="G227" s="21">
        <v>27028.40365</v>
      </c>
      <c r="H227" s="21">
        <v>54005.419470000001</v>
      </c>
      <c r="I227" s="21">
        <v>57404.60312</v>
      </c>
      <c r="J227" s="21">
        <v>56242.490019999997</v>
      </c>
      <c r="K227" s="21">
        <v>53026.708200000001</v>
      </c>
      <c r="L227" s="21">
        <v>55106.625890000003</v>
      </c>
      <c r="M227" s="21">
        <v>50399.293859999998</v>
      </c>
      <c r="N227" s="21">
        <v>53571.486089999999</v>
      </c>
      <c r="O227" s="21">
        <v>52486.982640000002</v>
      </c>
      <c r="P227" s="21">
        <v>49485.945119999997</v>
      </c>
      <c r="Q227" s="21">
        <v>51427.007530000003</v>
      </c>
      <c r="R227" s="21">
        <v>487.43133</v>
      </c>
      <c r="S227" s="21">
        <v>511.02670999999998</v>
      </c>
      <c r="T227" s="21">
        <v>504.24171000000001</v>
      </c>
      <c r="U227" s="21">
        <v>485.66966000000002</v>
      </c>
      <c r="V227" s="21">
        <v>504.71902999999998</v>
      </c>
      <c r="W227" s="21">
        <v>483.43356</v>
      </c>
      <c r="X227" s="21">
        <v>507.07882000000001</v>
      </c>
      <c r="Y227" s="21">
        <v>500.36748999999998</v>
      </c>
      <c r="Z227" s="21">
        <v>481.63801000000001</v>
      </c>
      <c r="AA227" s="21">
        <v>500.67115000000001</v>
      </c>
      <c r="AB227" s="21">
        <v>46993.950089999998</v>
      </c>
      <c r="AC227" s="21">
        <v>49951.826679999998</v>
      </c>
      <c r="AD227" s="21">
        <v>48940.628340000003</v>
      </c>
      <c r="AE227" s="21">
        <v>46142.303359999998</v>
      </c>
      <c r="AF227" s="21">
        <v>47952.231249999997</v>
      </c>
      <c r="AG227" s="21">
        <v>78.998390000000001</v>
      </c>
      <c r="AH227" s="21">
        <v>78.15934</v>
      </c>
      <c r="AI227" s="21">
        <v>79.437600000000003</v>
      </c>
      <c r="AJ227" s="21">
        <v>83.065269999999998</v>
      </c>
      <c r="AK227" s="21">
        <v>86.301429999999996</v>
      </c>
      <c r="AL227" s="21">
        <v>197.59293</v>
      </c>
      <c r="AM227" s="21">
        <v>206.03744</v>
      </c>
      <c r="AN227" s="21">
        <v>203.8784</v>
      </c>
      <c r="AO227" s="21">
        <v>197.90135000000001</v>
      </c>
      <c r="AP227" s="21">
        <v>205.77399</v>
      </c>
      <c r="AQ227" s="21">
        <v>415.66433999999998</v>
      </c>
      <c r="AR227" s="21">
        <v>438.18094000000002</v>
      </c>
      <c r="AS227" s="21">
        <v>431.16613000000001</v>
      </c>
      <c r="AT227" s="21">
        <v>411.79996999999997</v>
      </c>
      <c r="AU227" s="21">
        <v>428.15410000000003</v>
      </c>
      <c r="AV227" s="21">
        <v>660.32356000000004</v>
      </c>
      <c r="AW227" s="21">
        <v>697.97331999999994</v>
      </c>
      <c r="AX227" s="21">
        <v>685.86199999999997</v>
      </c>
      <c r="AY227" s="21">
        <v>652.36823000000004</v>
      </c>
      <c r="AZ227" s="21">
        <v>678.24868000000004</v>
      </c>
      <c r="BA227" s="21">
        <v>270.82706000000002</v>
      </c>
      <c r="BB227" s="21">
        <v>284.34440999999998</v>
      </c>
      <c r="BC227" s="21">
        <v>280.39643000000001</v>
      </c>
      <c r="BD227" s="21">
        <v>269.49083999999999</v>
      </c>
      <c r="BE227" s="21">
        <v>280.22519</v>
      </c>
      <c r="BF227" s="21">
        <v>560.38027</v>
      </c>
      <c r="BG227" s="21">
        <v>592.27563999999995</v>
      </c>
      <c r="BH227" s="21">
        <v>582.04386</v>
      </c>
      <c r="BI227" s="21">
        <v>553.75780999999995</v>
      </c>
      <c r="BJ227" s="21">
        <v>575.69443000000001</v>
      </c>
      <c r="BK227" s="21">
        <v>-5335.1599900000001</v>
      </c>
      <c r="BL227" s="21">
        <v>-5674.77585</v>
      </c>
      <c r="BM227" s="21">
        <v>-5558.6949100000002</v>
      </c>
      <c r="BN227" s="21">
        <v>-5237.1989999999996</v>
      </c>
      <c r="BO227" s="21">
        <v>-5445.2120500000001</v>
      </c>
      <c r="BP227" s="21">
        <v>268.58832000000001</v>
      </c>
      <c r="BQ227" s="21">
        <v>273.77823999999998</v>
      </c>
      <c r="BR227" s="21">
        <v>273.48032999999998</v>
      </c>
      <c r="BS227" s="21">
        <v>272.85023000000001</v>
      </c>
      <c r="BT227" s="21">
        <v>283.03111000000001</v>
      </c>
      <c r="BU227" s="21">
        <v>15.24863</v>
      </c>
      <c r="BV227" s="21">
        <v>4.9240199999999996</v>
      </c>
      <c r="BW227" s="21">
        <v>10.452199999999999</v>
      </c>
      <c r="BX227" s="21">
        <v>25.998539999999998</v>
      </c>
      <c r="BY227" s="21">
        <v>26.84667</v>
      </c>
      <c r="BZ227" s="21">
        <v>888.08954000000006</v>
      </c>
      <c r="CA227" s="21">
        <v>936.19314999999995</v>
      </c>
      <c r="CB227" s="21">
        <v>921.27409</v>
      </c>
      <c r="CC227" s="21">
        <v>879.9819</v>
      </c>
      <c r="CD227" s="21">
        <v>914.83425</v>
      </c>
      <c r="CE227" s="21">
        <v>5.3006900000000003</v>
      </c>
      <c r="CF227" s="21">
        <v>348.71908000000002</v>
      </c>
      <c r="CG227" s="21">
        <v>361.24243000000001</v>
      </c>
      <c r="CH227" s="21">
        <v>358.19828999999999</v>
      </c>
      <c r="CI227" s="21">
        <v>350.25042000000002</v>
      </c>
      <c r="CJ227" s="21">
        <v>363.57812999999999</v>
      </c>
      <c r="CK227" s="21">
        <v>464.77141</v>
      </c>
      <c r="CL227" s="21">
        <v>486.00986999999998</v>
      </c>
      <c r="CM227" s="21">
        <v>480.16181999999998</v>
      </c>
      <c r="CN227" s="21">
        <v>463.99023</v>
      </c>
      <c r="CO227" s="21">
        <v>482.24086999999997</v>
      </c>
      <c r="CP227" s="21">
        <v>547.96450000000004</v>
      </c>
      <c r="CQ227" s="21">
        <v>574.67844000000002</v>
      </c>
      <c r="CR227" s="21">
        <v>566.90371000000005</v>
      </c>
      <c r="CS227" s="21">
        <v>545.83695</v>
      </c>
      <c r="CT227" s="21">
        <v>567.12676999999996</v>
      </c>
      <c r="CU227" s="21">
        <v>560.11275999999998</v>
      </c>
      <c r="CV227" s="21">
        <v>588.08448999999996</v>
      </c>
      <c r="CW227" s="21">
        <v>579.77485000000001</v>
      </c>
      <c r="CX227" s="21">
        <v>557.47627999999997</v>
      </c>
      <c r="CY227" s="21">
        <v>579.09973000000002</v>
      </c>
      <c r="CZ227" s="21">
        <v>587.98941000000002</v>
      </c>
      <c r="DA227" s="21">
        <v>617.63540999999998</v>
      </c>
      <c r="DB227" s="21">
        <v>608.78612999999996</v>
      </c>
      <c r="DC227" s="21">
        <v>585.05307000000005</v>
      </c>
      <c r="DD227" s="21">
        <v>607.75037999999995</v>
      </c>
      <c r="DE227" s="21">
        <v>421.46803</v>
      </c>
      <c r="DF227" s="21">
        <v>440.29718000000003</v>
      </c>
      <c r="DG227" s="21">
        <v>434.99455</v>
      </c>
      <c r="DH227" s="21">
        <v>420.99259000000001</v>
      </c>
      <c r="DI227" s="21">
        <v>437.15368999999998</v>
      </c>
      <c r="DJ227" s="21">
        <v>463.20783</v>
      </c>
      <c r="DK227" s="21">
        <v>485.06299000000001</v>
      </c>
      <c r="DL227" s="21">
        <v>478.80579999999998</v>
      </c>
      <c r="DM227" s="21">
        <v>461.93522999999999</v>
      </c>
      <c r="DN227" s="21">
        <v>479.89816000000002</v>
      </c>
      <c r="DO227" s="21">
        <v>492.50313</v>
      </c>
      <c r="DP227" s="21">
        <v>517.91143</v>
      </c>
      <c r="DQ227" s="21">
        <v>510.40582000000001</v>
      </c>
      <c r="DR227" s="21">
        <v>489.70159999999998</v>
      </c>
      <c r="DS227" s="21">
        <v>509.04872</v>
      </c>
      <c r="DT227" s="21">
        <v>252.03814</v>
      </c>
      <c r="DU227" s="21">
        <v>260.30151999999998</v>
      </c>
      <c r="DV227" s="21">
        <v>258.85261000000003</v>
      </c>
      <c r="DW227" s="21">
        <v>254.86372</v>
      </c>
      <c r="DX227" s="21">
        <v>265.00662999999997</v>
      </c>
      <c r="DY227" s="21">
        <v>395.14922000000001</v>
      </c>
      <c r="DZ227" s="21">
        <v>411.98318</v>
      </c>
      <c r="EA227" s="21">
        <v>407.44990000000001</v>
      </c>
      <c r="EB227" s="21">
        <v>395.14648</v>
      </c>
      <c r="EC227" s="21">
        <v>410.47530999999998</v>
      </c>
      <c r="ED227" s="21">
        <v>455.03786000000002</v>
      </c>
      <c r="EE227" s="21">
        <v>478.27301999999997</v>
      </c>
      <c r="EF227" s="21">
        <v>471.35579999999999</v>
      </c>
      <c r="EG227" s="21">
        <v>452.56968999999998</v>
      </c>
      <c r="EH227" s="21">
        <v>470.27463</v>
      </c>
    </row>
    <row r="228" spans="2:138" x14ac:dyDescent="0.3">
      <c r="B228" s="58" t="s">
        <v>384</v>
      </c>
      <c r="C228" s="21">
        <v>38327.963349999998</v>
      </c>
      <c r="D228" s="21">
        <v>40740.358639999999</v>
      </c>
      <c r="E228" s="21">
        <v>39915.628779999999</v>
      </c>
      <c r="F228" s="21">
        <v>37633.348310000001</v>
      </c>
      <c r="G228" s="21">
        <v>39109.473720000002</v>
      </c>
      <c r="H228" s="21">
        <v>75115.452059999996</v>
      </c>
      <c r="I228" s="21">
        <v>79843.333429999999</v>
      </c>
      <c r="J228" s="21">
        <v>78226.965079999994</v>
      </c>
      <c r="K228" s="21">
        <v>73754.17499</v>
      </c>
      <c r="L228" s="21">
        <v>76647.106079999998</v>
      </c>
      <c r="M228" s="21">
        <v>71809.483030000003</v>
      </c>
      <c r="N228" s="21">
        <v>76329.258350000004</v>
      </c>
      <c r="O228" s="21">
        <v>74784.045580000005</v>
      </c>
      <c r="P228" s="21">
        <v>70508.133440000005</v>
      </c>
      <c r="Q228" s="21">
        <v>73273.781090000004</v>
      </c>
      <c r="R228" s="21">
        <v>720.21397999999999</v>
      </c>
      <c r="S228" s="21">
        <v>766.07371999999998</v>
      </c>
      <c r="T228" s="21">
        <v>754.50125000000003</v>
      </c>
      <c r="U228" s="21">
        <v>708.16749000000004</v>
      </c>
      <c r="V228" s="21">
        <v>735.95762999999999</v>
      </c>
      <c r="W228" s="21">
        <v>783.34658000000002</v>
      </c>
      <c r="X228" s="21">
        <v>833.38521000000003</v>
      </c>
      <c r="Y228" s="21">
        <v>820.41413999999997</v>
      </c>
      <c r="Z228" s="21">
        <v>770.26500999999996</v>
      </c>
      <c r="AA228" s="21">
        <v>800.52360999999996</v>
      </c>
      <c r="AB228" s="21">
        <v>66914.37427</v>
      </c>
      <c r="AC228" s="21">
        <v>71126.075159999993</v>
      </c>
      <c r="AD228" s="21">
        <v>69686.236529999995</v>
      </c>
      <c r="AE228" s="21">
        <v>65701.720130000002</v>
      </c>
      <c r="AF228" s="21">
        <v>68278.864459999997</v>
      </c>
      <c r="AG228" s="21">
        <v>155.24822</v>
      </c>
      <c r="AH228" s="21">
        <v>162.89899</v>
      </c>
      <c r="AI228" s="21">
        <v>163.08529999999999</v>
      </c>
      <c r="AJ228" s="21">
        <v>152.22587999999999</v>
      </c>
      <c r="AK228" s="21">
        <v>157.84183999999999</v>
      </c>
      <c r="AL228" s="21">
        <v>345.25112999999999</v>
      </c>
      <c r="AM228" s="21">
        <v>365.65388999999999</v>
      </c>
      <c r="AN228" s="21">
        <v>360.68288999999999</v>
      </c>
      <c r="AO228" s="21">
        <v>338.79221000000001</v>
      </c>
      <c r="AP228" s="21">
        <v>351.95470999999998</v>
      </c>
      <c r="AQ228" s="21">
        <v>601.60965999999996</v>
      </c>
      <c r="AR228" s="21">
        <v>638.44514000000004</v>
      </c>
      <c r="AS228" s="21">
        <v>627.76241000000005</v>
      </c>
      <c r="AT228" s="21">
        <v>590.44866999999999</v>
      </c>
      <c r="AU228" s="21">
        <v>613.64047000000005</v>
      </c>
      <c r="AV228" s="21">
        <v>882.28070000000002</v>
      </c>
      <c r="AW228" s="21">
        <v>936.82407000000001</v>
      </c>
      <c r="AX228" s="21">
        <v>920.31323999999995</v>
      </c>
      <c r="AY228" s="21">
        <v>865.91179</v>
      </c>
      <c r="AZ228" s="21">
        <v>900.03120999999999</v>
      </c>
      <c r="BA228" s="21">
        <v>886.37834999999995</v>
      </c>
      <c r="BB228" s="21">
        <v>941.48181999999997</v>
      </c>
      <c r="BC228" s="21">
        <v>924.48851000000002</v>
      </c>
      <c r="BD228" s="21">
        <v>869.99203999999997</v>
      </c>
      <c r="BE228" s="21">
        <v>904.35209999999995</v>
      </c>
      <c r="BF228" s="21">
        <v>892.76230999999996</v>
      </c>
      <c r="BG228" s="21">
        <v>948.20758000000001</v>
      </c>
      <c r="BH228" s="21">
        <v>931.12098000000003</v>
      </c>
      <c r="BI228" s="21">
        <v>876.23217999999997</v>
      </c>
      <c r="BJ228" s="21">
        <v>910.78510000000006</v>
      </c>
      <c r="BK228" s="21">
        <v>1851.2769599999999</v>
      </c>
      <c r="BL228" s="21">
        <v>1969.1221599999999</v>
      </c>
      <c r="BM228" s="21">
        <v>1928.84259</v>
      </c>
      <c r="BN228" s="21">
        <v>1817.2849200000001</v>
      </c>
      <c r="BO228" s="21">
        <v>1889.46453</v>
      </c>
      <c r="BP228" s="21">
        <v>458.66255000000001</v>
      </c>
      <c r="BQ228" s="21">
        <v>485.72577000000001</v>
      </c>
      <c r="BR228" s="21">
        <v>481.82058000000001</v>
      </c>
      <c r="BS228" s="21">
        <v>450.81869999999998</v>
      </c>
      <c r="BT228" s="21">
        <v>468.15901000000002</v>
      </c>
      <c r="BU228" s="21">
        <v>12.75422</v>
      </c>
      <c r="BV228" s="21">
        <v>9.1645199999999996</v>
      </c>
      <c r="BW228" s="21">
        <v>15.857710000000001</v>
      </c>
      <c r="BX228" s="21">
        <v>12.170999999999999</v>
      </c>
      <c r="BY228" s="21">
        <v>11.803839999999999</v>
      </c>
      <c r="BZ228" s="21">
        <v>1263.8256699999999</v>
      </c>
      <c r="CA228" s="21">
        <v>1341.09557</v>
      </c>
      <c r="CB228" s="21">
        <v>1318.8428899999999</v>
      </c>
      <c r="CC228" s="21">
        <v>1240.3743099999999</v>
      </c>
      <c r="CD228" s="21">
        <v>1289.00035</v>
      </c>
      <c r="CE228" s="21">
        <v>-5.985E-2</v>
      </c>
      <c r="CF228" s="21">
        <v>589.20033000000001</v>
      </c>
      <c r="CG228" s="21">
        <v>625.78274999999996</v>
      </c>
      <c r="CH228" s="21">
        <v>617.89179000000001</v>
      </c>
      <c r="CI228" s="21">
        <v>579.27931000000001</v>
      </c>
      <c r="CJ228" s="21">
        <v>601.85355000000004</v>
      </c>
      <c r="CK228" s="21">
        <v>715.01256000000001</v>
      </c>
      <c r="CL228" s="21">
        <v>760.19403999999997</v>
      </c>
      <c r="CM228" s="21">
        <v>749.22249999999997</v>
      </c>
      <c r="CN228" s="21">
        <v>703.03182000000004</v>
      </c>
      <c r="CO228" s="21">
        <v>730.54813000000001</v>
      </c>
      <c r="CP228" s="21">
        <v>787.15554999999995</v>
      </c>
      <c r="CQ228" s="21">
        <v>837.32196999999996</v>
      </c>
      <c r="CR228" s="21">
        <v>824.65141000000006</v>
      </c>
      <c r="CS228" s="21">
        <v>773.98784000000001</v>
      </c>
      <c r="CT228" s="21">
        <v>804.37598000000003</v>
      </c>
      <c r="CU228" s="21">
        <v>794.77522999999997</v>
      </c>
      <c r="CV228" s="21">
        <v>845.60703000000001</v>
      </c>
      <c r="CW228" s="21">
        <v>832.52089000000001</v>
      </c>
      <c r="CX228" s="21">
        <v>781.49652000000003</v>
      </c>
      <c r="CY228" s="21">
        <v>812.21767</v>
      </c>
      <c r="CZ228" s="21">
        <v>830.83912999999995</v>
      </c>
      <c r="DA228" s="21">
        <v>884.05289000000005</v>
      </c>
      <c r="DB228" s="21">
        <v>870.25319999999999</v>
      </c>
      <c r="DC228" s="21">
        <v>816.96248000000003</v>
      </c>
      <c r="DD228" s="21">
        <v>849.09033999999997</v>
      </c>
      <c r="DE228" s="21">
        <v>807.92327</v>
      </c>
      <c r="DF228" s="21">
        <v>859.70867999999996</v>
      </c>
      <c r="DG228" s="21">
        <v>846.22596999999996</v>
      </c>
      <c r="DH228" s="21">
        <v>794.43194000000005</v>
      </c>
      <c r="DI228" s="21">
        <v>825.68057999999996</v>
      </c>
      <c r="DJ228" s="21">
        <v>804.88202000000001</v>
      </c>
      <c r="DK228" s="21">
        <v>856.50228000000004</v>
      </c>
      <c r="DL228" s="21">
        <v>843.01702999999998</v>
      </c>
      <c r="DM228" s="21">
        <v>791.44005000000004</v>
      </c>
      <c r="DN228" s="21">
        <v>822.57096999999999</v>
      </c>
      <c r="DO228" s="21">
        <v>689.53805</v>
      </c>
      <c r="DP228" s="21">
        <v>733.70024999999998</v>
      </c>
      <c r="DQ228" s="21">
        <v>722.15454</v>
      </c>
      <c r="DR228" s="21">
        <v>678.02711999999997</v>
      </c>
      <c r="DS228" s="21">
        <v>704.6789</v>
      </c>
      <c r="DT228" s="21">
        <v>437.32031999999998</v>
      </c>
      <c r="DU228" s="21">
        <v>462.18506000000002</v>
      </c>
      <c r="DV228" s="21">
        <v>457.45711999999997</v>
      </c>
      <c r="DW228" s="21">
        <v>429.06421</v>
      </c>
      <c r="DX228" s="21">
        <v>445.54257999999999</v>
      </c>
      <c r="DY228" s="21">
        <v>633.03359999999998</v>
      </c>
      <c r="DZ228" s="21">
        <v>672.89270999999997</v>
      </c>
      <c r="EA228" s="21">
        <v>663.48407999999995</v>
      </c>
      <c r="EB228" s="21">
        <v>622.41281000000004</v>
      </c>
      <c r="EC228" s="21">
        <v>646.76675999999998</v>
      </c>
      <c r="ED228" s="21">
        <v>668.16836000000001</v>
      </c>
      <c r="EE228" s="21">
        <v>711.11036999999999</v>
      </c>
      <c r="EF228" s="21">
        <v>699.75728000000004</v>
      </c>
      <c r="EG228" s="21">
        <v>657.01795000000004</v>
      </c>
      <c r="EH228" s="21">
        <v>682.88070000000005</v>
      </c>
    </row>
    <row r="229" spans="2:138" x14ac:dyDescent="0.3">
      <c r="B229" s="58" t="s">
        <v>385</v>
      </c>
      <c r="C229" s="21">
        <v>4308.9789600000004</v>
      </c>
      <c r="D229" s="21">
        <v>4580.18984</v>
      </c>
      <c r="E229" s="21">
        <v>4487.4705000000004</v>
      </c>
      <c r="F229" s="21">
        <v>4230.8876300000002</v>
      </c>
      <c r="G229" s="21">
        <v>4396.8393999999998</v>
      </c>
      <c r="H229" s="21">
        <v>7139.4423900000002</v>
      </c>
      <c r="I229" s="21">
        <v>7588.8098099999997</v>
      </c>
      <c r="J229" s="21">
        <v>7435.1800499999999</v>
      </c>
      <c r="K229" s="21">
        <v>7010.0581000000002</v>
      </c>
      <c r="L229" s="21">
        <v>7285.0203700000002</v>
      </c>
      <c r="M229" s="21">
        <v>6746.1805100000001</v>
      </c>
      <c r="N229" s="21">
        <v>7170.7932300000002</v>
      </c>
      <c r="O229" s="21">
        <v>7025.6273899999997</v>
      </c>
      <c r="P229" s="21">
        <v>6623.9245199999996</v>
      </c>
      <c r="Q229" s="21">
        <v>6883.74478</v>
      </c>
      <c r="R229" s="21">
        <v>45.430250000000001</v>
      </c>
      <c r="S229" s="21">
        <v>48.447850000000003</v>
      </c>
      <c r="T229" s="21">
        <v>47.485280000000003</v>
      </c>
      <c r="U229" s="21">
        <v>44.683549999999997</v>
      </c>
      <c r="V229" s="21">
        <v>46.470280000000002</v>
      </c>
      <c r="W229" s="21">
        <v>36.997579999999999</v>
      </c>
      <c r="X229" s="21">
        <v>39.445439999999998</v>
      </c>
      <c r="Y229" s="21">
        <v>38.672110000000004</v>
      </c>
      <c r="Z229" s="21">
        <v>36.389530000000001</v>
      </c>
      <c r="AA229" s="21">
        <v>37.844639999999998</v>
      </c>
      <c r="AB229" s="21">
        <v>7194.7085699999998</v>
      </c>
      <c r="AC229" s="21">
        <v>7647.55537</v>
      </c>
      <c r="AD229" s="21">
        <v>7492.7422999999999</v>
      </c>
      <c r="AE229" s="21">
        <v>7064.3226299999997</v>
      </c>
      <c r="AF229" s="21">
        <v>7341.4200799999999</v>
      </c>
      <c r="AG229" s="21">
        <v>1.2904899999999999</v>
      </c>
      <c r="AH229" s="21">
        <v>1.3333900000000001</v>
      </c>
      <c r="AI229" s="21">
        <v>1.34954</v>
      </c>
      <c r="AJ229" s="21">
        <v>1.2681800000000001</v>
      </c>
      <c r="AK229" s="21">
        <v>1.3173600000000001</v>
      </c>
      <c r="AL229" s="21">
        <v>23.953869999999998</v>
      </c>
      <c r="AM229" s="21">
        <v>25.453109999999999</v>
      </c>
      <c r="AN229" s="21">
        <v>24.962759999999999</v>
      </c>
      <c r="AO229" s="21">
        <v>23.515059999999998</v>
      </c>
      <c r="AP229" s="21">
        <v>24.449750000000002</v>
      </c>
      <c r="AQ229" s="21">
        <v>36.334859999999999</v>
      </c>
      <c r="AR229" s="21">
        <v>38.625140000000002</v>
      </c>
      <c r="AS229" s="21">
        <v>37.863160000000001</v>
      </c>
      <c r="AT229" s="21">
        <v>35.668680000000002</v>
      </c>
      <c r="AU229" s="21">
        <v>37.0869</v>
      </c>
      <c r="AV229" s="21">
        <v>73.711709999999997</v>
      </c>
      <c r="AW229" s="21">
        <v>78.379859999999994</v>
      </c>
      <c r="AX229" s="21">
        <v>76.809030000000007</v>
      </c>
      <c r="AY229" s="21">
        <v>72.355819999999994</v>
      </c>
      <c r="AZ229" s="21">
        <v>75.233530000000002</v>
      </c>
      <c r="BA229" s="21">
        <v>445.41266000000002</v>
      </c>
      <c r="BB229" s="21">
        <v>473.81625000000003</v>
      </c>
      <c r="BC229" s="21">
        <v>464.13261</v>
      </c>
      <c r="BD229" s="21">
        <v>437.23507000000001</v>
      </c>
      <c r="BE229" s="21">
        <v>454.65055999999998</v>
      </c>
      <c r="BF229" s="21">
        <v>54.089919999999999</v>
      </c>
      <c r="BG229" s="21">
        <v>57.512599999999999</v>
      </c>
      <c r="BH229" s="21">
        <v>56.36448</v>
      </c>
      <c r="BI229" s="21">
        <v>53.096249999999998</v>
      </c>
      <c r="BJ229" s="21">
        <v>55.206510000000002</v>
      </c>
      <c r="BK229" s="21">
        <v>207.03380999999999</v>
      </c>
      <c r="BL229" s="21">
        <v>220.21279000000001</v>
      </c>
      <c r="BM229" s="21">
        <v>215.70820000000001</v>
      </c>
      <c r="BN229" s="21">
        <v>203.23238000000001</v>
      </c>
      <c r="BO229" s="21">
        <v>211.30444</v>
      </c>
      <c r="BP229" s="21">
        <v>10.795299999999999</v>
      </c>
      <c r="BQ229" s="21">
        <v>11.45265</v>
      </c>
      <c r="BR229" s="21">
        <v>11.29007</v>
      </c>
      <c r="BS229" s="21">
        <v>10.61824</v>
      </c>
      <c r="BT229" s="21">
        <v>11.042999999999999</v>
      </c>
      <c r="BU229" s="21">
        <v>0.26787</v>
      </c>
      <c r="BV229" s="21">
        <v>0.20799000000000001</v>
      </c>
      <c r="BW229" s="21">
        <v>0.28875000000000001</v>
      </c>
      <c r="BX229" s="21">
        <v>0.26580999999999999</v>
      </c>
      <c r="BY229" s="21">
        <v>0.27383999999999997</v>
      </c>
      <c r="BZ229" s="21">
        <v>94.233530000000002</v>
      </c>
      <c r="CA229" s="21">
        <v>100.1845</v>
      </c>
      <c r="CB229" s="21">
        <v>98.198830000000001</v>
      </c>
      <c r="CC229" s="21">
        <v>92.506200000000007</v>
      </c>
      <c r="CD229" s="21">
        <v>96.178569999999993</v>
      </c>
      <c r="CE229" s="21">
        <v>6.9999999999999994E-5</v>
      </c>
      <c r="CF229" s="21">
        <v>37.351100000000002</v>
      </c>
      <c r="CG229" s="21">
        <v>39.813560000000003</v>
      </c>
      <c r="CH229" s="21">
        <v>39.042490000000001</v>
      </c>
      <c r="CI229" s="21">
        <v>36.737290000000002</v>
      </c>
      <c r="CJ229" s="21">
        <v>38.206330000000001</v>
      </c>
      <c r="CK229" s="21">
        <v>36.528170000000003</v>
      </c>
      <c r="CL229" s="21">
        <v>38.939599999999999</v>
      </c>
      <c r="CM229" s="21">
        <v>38.182229999999997</v>
      </c>
      <c r="CN229" s="21">
        <v>35.927880000000002</v>
      </c>
      <c r="CO229" s="21">
        <v>37.364550000000001</v>
      </c>
      <c r="CP229" s="21">
        <v>68.769229999999993</v>
      </c>
      <c r="CQ229" s="21">
        <v>73.357889999999998</v>
      </c>
      <c r="CR229" s="21">
        <v>71.877539999999996</v>
      </c>
      <c r="CS229" s="21">
        <v>67.638779999999997</v>
      </c>
      <c r="CT229" s="21">
        <v>70.343350000000001</v>
      </c>
      <c r="CU229" s="21">
        <v>77.682580000000002</v>
      </c>
      <c r="CV229" s="21">
        <v>82.874870000000001</v>
      </c>
      <c r="CW229" s="21">
        <v>81.192430000000002</v>
      </c>
      <c r="CX229" s="21">
        <v>76.405540000000002</v>
      </c>
      <c r="CY229" s="21">
        <v>79.460620000000006</v>
      </c>
      <c r="CZ229" s="21">
        <v>-14.984690000000001</v>
      </c>
      <c r="DA229" s="21">
        <v>-16.05002</v>
      </c>
      <c r="DB229" s="21">
        <v>-15.65456</v>
      </c>
      <c r="DC229" s="21">
        <v>-14.73794</v>
      </c>
      <c r="DD229" s="21">
        <v>-15.32705</v>
      </c>
      <c r="DE229" s="21">
        <v>177.08202</v>
      </c>
      <c r="DF229" s="21">
        <v>188.98658</v>
      </c>
      <c r="DG229" s="21">
        <v>185.07524000000001</v>
      </c>
      <c r="DH229" s="21">
        <v>174.17048</v>
      </c>
      <c r="DI229" s="21">
        <v>181.1345</v>
      </c>
      <c r="DJ229" s="21">
        <v>123.62138</v>
      </c>
      <c r="DK229" s="21">
        <v>131.91818000000001</v>
      </c>
      <c r="DL229" s="21">
        <v>129.20332999999999</v>
      </c>
      <c r="DM229" s="21">
        <v>121.58893999999999</v>
      </c>
      <c r="DN229" s="21">
        <v>126.45059000000001</v>
      </c>
      <c r="DO229" s="21">
        <v>72.028880000000001</v>
      </c>
      <c r="DP229" s="21">
        <v>76.849689999999995</v>
      </c>
      <c r="DQ229" s="21">
        <v>75.282759999999996</v>
      </c>
      <c r="DR229" s="21">
        <v>70.844740000000002</v>
      </c>
      <c r="DS229" s="21">
        <v>73.677459999999996</v>
      </c>
      <c r="DT229" s="21">
        <v>16.50807</v>
      </c>
      <c r="DU229" s="21">
        <v>17.50844</v>
      </c>
      <c r="DV229" s="21">
        <v>17.207909999999998</v>
      </c>
      <c r="DW229" s="21">
        <v>16.206900000000001</v>
      </c>
      <c r="DX229" s="21">
        <v>16.850300000000001</v>
      </c>
      <c r="DY229" s="21">
        <v>35.523310000000002</v>
      </c>
      <c r="DZ229" s="21">
        <v>37.869140000000002</v>
      </c>
      <c r="EA229" s="21">
        <v>37.131729999999997</v>
      </c>
      <c r="EB229" s="21">
        <v>34.939520000000002</v>
      </c>
      <c r="EC229" s="21">
        <v>36.336669999999998</v>
      </c>
      <c r="ED229" s="21">
        <v>-24.315729999999999</v>
      </c>
      <c r="EE229" s="21">
        <v>-25.99701</v>
      </c>
      <c r="EF229" s="21">
        <v>-25.40784</v>
      </c>
      <c r="EG229" s="21">
        <v>-23.915620000000001</v>
      </c>
      <c r="EH229" s="21">
        <v>-24.87172</v>
      </c>
    </row>
    <row r="230" spans="2:138" x14ac:dyDescent="0.3">
      <c r="B230" s="58" t="s">
        <v>386</v>
      </c>
      <c r="C230" s="21">
        <v>23399.684010000001</v>
      </c>
      <c r="D230" s="21">
        <v>24872.480439999999</v>
      </c>
      <c r="E230" s="21">
        <v>24368.97291</v>
      </c>
      <c r="F230" s="21">
        <v>22975.613150000001</v>
      </c>
      <c r="G230" s="21">
        <v>23876.805520000002</v>
      </c>
      <c r="H230" s="21">
        <v>46213.58322</v>
      </c>
      <c r="I230" s="21">
        <v>49122.336790000001</v>
      </c>
      <c r="J230" s="21">
        <v>48127.891949999997</v>
      </c>
      <c r="K230" s="21">
        <v>45376.07922</v>
      </c>
      <c r="L230" s="21">
        <v>47155.908909999998</v>
      </c>
      <c r="M230" s="21">
        <v>40899.857739999999</v>
      </c>
      <c r="N230" s="21">
        <v>43474.144030000003</v>
      </c>
      <c r="O230" s="21">
        <v>42594.051599999999</v>
      </c>
      <c r="P230" s="21">
        <v>40158.660179999999</v>
      </c>
      <c r="Q230" s="21">
        <v>41733.864329999997</v>
      </c>
      <c r="R230" s="21">
        <v>471.30678</v>
      </c>
      <c r="S230" s="21">
        <v>502.54219999999998</v>
      </c>
      <c r="T230" s="21">
        <v>492.45334000000003</v>
      </c>
      <c r="U230" s="21">
        <v>463.35896000000002</v>
      </c>
      <c r="V230" s="21">
        <v>482.33703000000003</v>
      </c>
      <c r="W230" s="21">
        <v>475.73075999999998</v>
      </c>
      <c r="X230" s="21">
        <v>507.26013999999998</v>
      </c>
      <c r="Y230" s="21">
        <v>497.07745999999997</v>
      </c>
      <c r="Z230" s="21">
        <v>467.71332000000001</v>
      </c>
      <c r="AA230" s="21">
        <v>486.85473000000002</v>
      </c>
      <c r="AB230" s="21">
        <v>38471.130620000004</v>
      </c>
      <c r="AC230" s="21">
        <v>40892.566919999997</v>
      </c>
      <c r="AD230" s="21">
        <v>40064.759440000002</v>
      </c>
      <c r="AE230" s="21">
        <v>37773.938479999997</v>
      </c>
      <c r="AF230" s="21">
        <v>39255.617969999999</v>
      </c>
      <c r="AG230" s="21">
        <v>42.343739999999997</v>
      </c>
      <c r="AH230" s="21">
        <v>44.531460000000003</v>
      </c>
      <c r="AI230" s="21">
        <v>43.987589999999997</v>
      </c>
      <c r="AJ230" s="21">
        <v>41.387799999999999</v>
      </c>
      <c r="AK230" s="21">
        <v>43.370229999999999</v>
      </c>
      <c r="AL230" s="21">
        <v>241.51934</v>
      </c>
      <c r="AM230" s="21">
        <v>256.55748999999997</v>
      </c>
      <c r="AN230" s="21">
        <v>251.56477000000001</v>
      </c>
      <c r="AO230" s="21">
        <v>236.95764</v>
      </c>
      <c r="AP230" s="21">
        <v>246.62925000000001</v>
      </c>
      <c r="AQ230" s="21">
        <v>401.79707000000002</v>
      </c>
      <c r="AR230" s="21">
        <v>427.07285999999999</v>
      </c>
      <c r="AS230" s="21">
        <v>418.57164999999998</v>
      </c>
      <c r="AT230" s="21">
        <v>394.29793000000001</v>
      </c>
      <c r="AU230" s="21">
        <v>410.21721000000002</v>
      </c>
      <c r="AV230" s="21">
        <v>531.28412000000003</v>
      </c>
      <c r="AW230" s="21">
        <v>564.75840000000005</v>
      </c>
      <c r="AX230" s="21">
        <v>553.48145999999997</v>
      </c>
      <c r="AY230" s="21">
        <v>521.36923000000002</v>
      </c>
      <c r="AZ230" s="21">
        <v>542.36695999999995</v>
      </c>
      <c r="BA230" s="21">
        <v>472.46449000000001</v>
      </c>
      <c r="BB230" s="21">
        <v>502.29430000000002</v>
      </c>
      <c r="BC230" s="21">
        <v>492.23617999999999</v>
      </c>
      <c r="BD230" s="21">
        <v>463.67176000000001</v>
      </c>
      <c r="BE230" s="21">
        <v>482.36799000000002</v>
      </c>
      <c r="BF230" s="21">
        <v>424.66804000000002</v>
      </c>
      <c r="BG230" s="21">
        <v>451.40742999999998</v>
      </c>
      <c r="BH230" s="21">
        <v>442.41374999999999</v>
      </c>
      <c r="BI230" s="21">
        <v>416.74356</v>
      </c>
      <c r="BJ230" s="21">
        <v>433.53410000000002</v>
      </c>
      <c r="BK230" s="21">
        <v>-504.60210999999998</v>
      </c>
      <c r="BL230" s="21">
        <v>-536.72313999999994</v>
      </c>
      <c r="BM230" s="21">
        <v>-525.74414999999999</v>
      </c>
      <c r="BN230" s="21">
        <v>-495.33690999999999</v>
      </c>
      <c r="BO230" s="21">
        <v>-515.01088000000004</v>
      </c>
      <c r="BP230" s="21">
        <v>306.15384</v>
      </c>
      <c r="BQ230" s="21">
        <v>325.96289999999999</v>
      </c>
      <c r="BR230" s="21">
        <v>319.77931999999998</v>
      </c>
      <c r="BS230" s="21">
        <v>300.85917999999998</v>
      </c>
      <c r="BT230" s="21">
        <v>313.47442000000001</v>
      </c>
      <c r="BU230" s="21">
        <v>2.2457400000000001</v>
      </c>
      <c r="BV230" s="21">
        <v>1.3935200000000001</v>
      </c>
      <c r="BW230" s="21">
        <v>2.0832799999999998</v>
      </c>
      <c r="BX230" s="21">
        <v>1.85704</v>
      </c>
      <c r="BY230" s="21">
        <v>2.5956100000000002</v>
      </c>
      <c r="BZ230" s="21">
        <v>821.02328999999997</v>
      </c>
      <c r="CA230" s="21">
        <v>872.62649999999996</v>
      </c>
      <c r="CB230" s="21">
        <v>855.31582000000003</v>
      </c>
      <c r="CC230" s="21">
        <v>805.69546000000003</v>
      </c>
      <c r="CD230" s="21">
        <v>838.19303000000002</v>
      </c>
      <c r="CE230" s="21">
        <v>-0.61226999999999998</v>
      </c>
      <c r="CF230" s="21">
        <v>403.26141999999999</v>
      </c>
      <c r="CG230" s="21">
        <v>429.76641000000001</v>
      </c>
      <c r="CH230" s="21">
        <v>421.29356999999999</v>
      </c>
      <c r="CI230" s="21">
        <v>396.40490999999997</v>
      </c>
      <c r="CJ230" s="21">
        <v>412.75024000000002</v>
      </c>
      <c r="CK230" s="21">
        <v>481.65778</v>
      </c>
      <c r="CL230" s="21">
        <v>513.53710999999998</v>
      </c>
      <c r="CM230" s="21">
        <v>503.26472000000001</v>
      </c>
      <c r="CN230" s="21">
        <v>473.52042</v>
      </c>
      <c r="CO230" s="21">
        <v>492.95328000000001</v>
      </c>
      <c r="CP230" s="21">
        <v>494.53903000000003</v>
      </c>
      <c r="CQ230" s="21">
        <v>527.27876000000003</v>
      </c>
      <c r="CR230" s="21">
        <v>516.71493999999996</v>
      </c>
      <c r="CS230" s="21">
        <v>486.18936000000002</v>
      </c>
      <c r="CT230" s="21">
        <v>506.11678000000001</v>
      </c>
      <c r="CU230" s="21">
        <v>493.07490000000001</v>
      </c>
      <c r="CV230" s="21">
        <v>525.72335999999996</v>
      </c>
      <c r="CW230" s="21">
        <v>515.17430000000002</v>
      </c>
      <c r="CX230" s="21">
        <v>484.76400999999998</v>
      </c>
      <c r="CY230" s="21">
        <v>504.59154000000001</v>
      </c>
      <c r="CZ230" s="21">
        <v>511.12745000000001</v>
      </c>
      <c r="DA230" s="21">
        <v>544.98162000000002</v>
      </c>
      <c r="DB230" s="21">
        <v>534.03795000000002</v>
      </c>
      <c r="DC230" s="21">
        <v>502.51501000000002</v>
      </c>
      <c r="DD230" s="21">
        <v>523.06230000000005</v>
      </c>
      <c r="DE230" s="21">
        <v>481.96406999999999</v>
      </c>
      <c r="DF230" s="21">
        <v>513.87598000000003</v>
      </c>
      <c r="DG230" s="21">
        <v>503.56493</v>
      </c>
      <c r="DH230" s="21">
        <v>473.83945999999997</v>
      </c>
      <c r="DI230" s="21">
        <v>493.22196000000002</v>
      </c>
      <c r="DJ230" s="21">
        <v>468.87200999999999</v>
      </c>
      <c r="DK230" s="21">
        <v>499.93504999999999</v>
      </c>
      <c r="DL230" s="21">
        <v>489.90183999999999</v>
      </c>
      <c r="DM230" s="21">
        <v>460.96129000000002</v>
      </c>
      <c r="DN230" s="21">
        <v>479.84224999999998</v>
      </c>
      <c r="DO230" s="21">
        <v>423.63499999999999</v>
      </c>
      <c r="DP230" s="21">
        <v>451.74220000000003</v>
      </c>
      <c r="DQ230" s="21">
        <v>442.65147000000002</v>
      </c>
      <c r="DR230" s="21">
        <v>416.50146999999998</v>
      </c>
      <c r="DS230" s="21">
        <v>433.53984000000003</v>
      </c>
      <c r="DT230" s="21">
        <v>301.85885000000002</v>
      </c>
      <c r="DU230" s="21">
        <v>320.43581999999998</v>
      </c>
      <c r="DV230" s="21">
        <v>314.36275999999998</v>
      </c>
      <c r="DW230" s="21">
        <v>296.07582000000002</v>
      </c>
      <c r="DX230" s="21">
        <v>308.32330999999999</v>
      </c>
      <c r="DY230" s="21">
        <v>432.08481</v>
      </c>
      <c r="DZ230" s="21">
        <v>460.62952999999999</v>
      </c>
      <c r="EA230" s="21">
        <v>451.44718999999998</v>
      </c>
      <c r="EB230" s="21">
        <v>424.77415999999999</v>
      </c>
      <c r="EC230" s="21">
        <v>442.21868000000001</v>
      </c>
      <c r="ED230" s="21">
        <v>405.68498</v>
      </c>
      <c r="EE230" s="21">
        <v>432.60250000000002</v>
      </c>
      <c r="EF230" s="21">
        <v>423.88864999999998</v>
      </c>
      <c r="EG230" s="21">
        <v>398.85550999999998</v>
      </c>
      <c r="EH230" s="21">
        <v>415.15848999999997</v>
      </c>
    </row>
    <row r="231" spans="2:138" x14ac:dyDescent="0.3">
      <c r="B231" s="58" t="s">
        <v>387</v>
      </c>
      <c r="C231" s="21">
        <v>18345.501489999999</v>
      </c>
      <c r="D231" s="21">
        <v>19500.183280000001</v>
      </c>
      <c r="E231" s="21">
        <v>19105.43017</v>
      </c>
      <c r="F231" s="21">
        <v>18013.02723</v>
      </c>
      <c r="G231" s="21">
        <v>18719.567800000001</v>
      </c>
      <c r="H231" s="21">
        <v>28422.58063</v>
      </c>
      <c r="I231" s="21">
        <v>30211.541300000001</v>
      </c>
      <c r="J231" s="21">
        <v>29599.93132</v>
      </c>
      <c r="K231" s="21">
        <v>27907.493429999999</v>
      </c>
      <c r="L231" s="21">
        <v>29002.13595</v>
      </c>
      <c r="M231" s="21">
        <v>22859.186610000001</v>
      </c>
      <c r="N231" s="21">
        <v>24297.97133</v>
      </c>
      <c r="O231" s="21">
        <v>23806.082160000002</v>
      </c>
      <c r="P231" s="21">
        <v>22444.926650000001</v>
      </c>
      <c r="Q231" s="21">
        <v>23325.31811</v>
      </c>
      <c r="R231" s="21">
        <v>235.80627000000001</v>
      </c>
      <c r="S231" s="21">
        <v>121.05882</v>
      </c>
      <c r="T231" s="21">
        <v>179.89205000000001</v>
      </c>
      <c r="U231" s="21">
        <v>240.75588999999999</v>
      </c>
      <c r="V231" s="21">
        <v>218.49016</v>
      </c>
      <c r="W231" s="21">
        <v>231.92090999999999</v>
      </c>
      <c r="X231" s="21">
        <v>117.93998999999999</v>
      </c>
      <c r="Y231" s="21">
        <v>176.66745</v>
      </c>
      <c r="Z231" s="21">
        <v>236.79336000000001</v>
      </c>
      <c r="AA231" s="21">
        <v>214.36052000000001</v>
      </c>
      <c r="AB231" s="21">
        <v>22059.945240000001</v>
      </c>
      <c r="AC231" s="21">
        <v>23448.434509999999</v>
      </c>
      <c r="AD231" s="21">
        <v>22973.756809999999</v>
      </c>
      <c r="AE231" s="21">
        <v>21660.164410000001</v>
      </c>
      <c r="AF231" s="21">
        <v>22509.782500000001</v>
      </c>
      <c r="AG231" s="21">
        <v>36.137880000000003</v>
      </c>
      <c r="AH231" s="21">
        <v>-58.39461</v>
      </c>
      <c r="AI231" s="21">
        <v>-11.25042</v>
      </c>
      <c r="AJ231" s="21">
        <v>43.36036</v>
      </c>
      <c r="AK231" s="21">
        <v>20.420459999999999</v>
      </c>
      <c r="AL231" s="21">
        <v>145.25637</v>
      </c>
      <c r="AM231" s="21">
        <v>85.117760000000004</v>
      </c>
      <c r="AN231" s="21">
        <v>116.37445</v>
      </c>
      <c r="AO231" s="21">
        <v>148.22441000000001</v>
      </c>
      <c r="AP231" s="21">
        <v>136.45694</v>
      </c>
      <c r="AQ231" s="21">
        <v>187.21536</v>
      </c>
      <c r="AR231" s="21">
        <v>133.11190999999999</v>
      </c>
      <c r="AS231" s="21">
        <v>161.72221999999999</v>
      </c>
      <c r="AT231" s="21">
        <v>189.16322</v>
      </c>
      <c r="AU231" s="21">
        <v>179.85632000000001</v>
      </c>
      <c r="AV231" s="21">
        <v>205.84334999999999</v>
      </c>
      <c r="AW231" s="21">
        <v>146.09984</v>
      </c>
      <c r="AX231" s="21">
        <v>177.60317000000001</v>
      </c>
      <c r="AY231" s="21">
        <v>208.03052</v>
      </c>
      <c r="AZ231" s="21">
        <v>197.67250000000001</v>
      </c>
      <c r="BA231" s="21">
        <v>161.86055999999999</v>
      </c>
      <c r="BB231" s="21">
        <v>108.62649</v>
      </c>
      <c r="BC231" s="21">
        <v>136.5669</v>
      </c>
      <c r="BD231" s="21">
        <v>164.09153000000001</v>
      </c>
      <c r="BE231" s="21">
        <v>154.35923</v>
      </c>
      <c r="BF231" s="21">
        <v>78.460880000000003</v>
      </c>
      <c r="BG231" s="21">
        <v>20.224409999999999</v>
      </c>
      <c r="BH231" s="21">
        <v>49.76549</v>
      </c>
      <c r="BI231" s="21">
        <v>82.211150000000004</v>
      </c>
      <c r="BJ231" s="21">
        <v>69.248679999999993</v>
      </c>
      <c r="BK231" s="21">
        <v>1022.16337</v>
      </c>
      <c r="BL231" s="21">
        <v>1087.23038</v>
      </c>
      <c r="BM231" s="21">
        <v>1064.9904300000001</v>
      </c>
      <c r="BN231" s="21">
        <v>1003.39502</v>
      </c>
      <c r="BO231" s="21">
        <v>1043.2482500000001</v>
      </c>
      <c r="BP231" s="21">
        <v>208.55153999999999</v>
      </c>
      <c r="BQ231" s="21">
        <v>43.480739999999997</v>
      </c>
      <c r="BR231" s="21">
        <v>126.7726</v>
      </c>
      <c r="BS231" s="21">
        <v>217.12495000000001</v>
      </c>
      <c r="BT231" s="21">
        <v>181.88828000000001</v>
      </c>
      <c r="BU231" s="21">
        <v>192.66703999999999</v>
      </c>
      <c r="BV231" s="21">
        <v>14.940720000000001</v>
      </c>
      <c r="BW231" s="21">
        <v>104.60648</v>
      </c>
      <c r="BX231" s="21">
        <v>204.77641</v>
      </c>
      <c r="BY231" s="21">
        <v>163.87126000000001</v>
      </c>
      <c r="BZ231" s="21">
        <v>357.8295</v>
      </c>
      <c r="CA231" s="21">
        <v>238.46689000000001</v>
      </c>
      <c r="CB231" s="21">
        <v>301.04473999999999</v>
      </c>
      <c r="CC231" s="21">
        <v>362.88382999999999</v>
      </c>
      <c r="CD231" s="21">
        <v>340.83114</v>
      </c>
      <c r="CE231" s="21">
        <v>16.86797</v>
      </c>
      <c r="CF231" s="21">
        <v>247.88392999999999</v>
      </c>
      <c r="CG231" s="21">
        <v>114.55004</v>
      </c>
      <c r="CH231" s="21">
        <v>182.24521999999999</v>
      </c>
      <c r="CI231" s="21">
        <v>253.99708999999999</v>
      </c>
      <c r="CJ231" s="21">
        <v>227.50604999999999</v>
      </c>
      <c r="CK231" s="21">
        <v>265.31013000000002</v>
      </c>
      <c r="CL231" s="21">
        <v>138.78657000000001</v>
      </c>
      <c r="CM231" s="21">
        <v>203.96351000000001</v>
      </c>
      <c r="CN231" s="21">
        <v>270.64141999999998</v>
      </c>
      <c r="CO231" s="21">
        <v>246.22136</v>
      </c>
      <c r="CP231" s="21">
        <v>227.69789</v>
      </c>
      <c r="CQ231" s="21">
        <v>100.916</v>
      </c>
      <c r="CR231" s="21">
        <v>165.21292</v>
      </c>
      <c r="CS231" s="21">
        <v>233.66448</v>
      </c>
      <c r="CT231" s="21">
        <v>208.18186</v>
      </c>
      <c r="CU231" s="21">
        <v>225.23059000000001</v>
      </c>
      <c r="CV231" s="21">
        <v>106.88072</v>
      </c>
      <c r="CW231" s="21">
        <v>166.75694999999999</v>
      </c>
      <c r="CX231" s="21">
        <v>230.70439999999999</v>
      </c>
      <c r="CY231" s="21">
        <v>207.09401</v>
      </c>
      <c r="CZ231" s="21">
        <v>251.09654</v>
      </c>
      <c r="DA231" s="21">
        <v>131.67966999999999</v>
      </c>
      <c r="DB231" s="21">
        <v>192.28193999999999</v>
      </c>
      <c r="DC231" s="21">
        <v>256.36376000000001</v>
      </c>
      <c r="DD231" s="21">
        <v>233.03637000000001</v>
      </c>
      <c r="DE231" s="21">
        <v>227.16766999999999</v>
      </c>
      <c r="DF231" s="21">
        <v>111.69282</v>
      </c>
      <c r="DG231" s="21">
        <v>170.10972000000001</v>
      </c>
      <c r="DH231" s="21">
        <v>232.45469</v>
      </c>
      <c r="DI231" s="21">
        <v>209.52109999999999</v>
      </c>
      <c r="DJ231" s="21">
        <v>209.23295999999999</v>
      </c>
      <c r="DK231" s="21">
        <v>92.922179999999997</v>
      </c>
      <c r="DL231" s="21">
        <v>151.81326999999999</v>
      </c>
      <c r="DM231" s="21">
        <v>214.74778000000001</v>
      </c>
      <c r="DN231" s="21">
        <v>191.28907000000001</v>
      </c>
      <c r="DO231" s="21">
        <v>181.77116000000001</v>
      </c>
      <c r="DP231" s="21">
        <v>82.706469999999996</v>
      </c>
      <c r="DQ231" s="21">
        <v>133.46850000000001</v>
      </c>
      <c r="DR231" s="21">
        <v>186.24807000000001</v>
      </c>
      <c r="DS231" s="21">
        <v>166.54551000000001</v>
      </c>
      <c r="DT231" s="21">
        <v>187.09789000000001</v>
      </c>
      <c r="DU231" s="21">
        <v>67.997510000000005</v>
      </c>
      <c r="DV231" s="21">
        <v>128.86756</v>
      </c>
      <c r="DW231" s="21">
        <v>194.33364</v>
      </c>
      <c r="DX231" s="21">
        <v>168.64879999999999</v>
      </c>
      <c r="DY231" s="21">
        <v>249.15329</v>
      </c>
      <c r="DZ231" s="21">
        <v>129.94989000000001</v>
      </c>
      <c r="EA231" s="21">
        <v>191.01702</v>
      </c>
      <c r="EB231" s="21">
        <v>254.23749000000001</v>
      </c>
      <c r="EC231" s="21">
        <v>231.30149</v>
      </c>
      <c r="ED231" s="21">
        <v>197.67561000000001</v>
      </c>
      <c r="EE231" s="21">
        <v>107.54430000000001</v>
      </c>
      <c r="EF231" s="21">
        <v>153.62524999999999</v>
      </c>
      <c r="EG231" s="21">
        <v>201.49672000000001</v>
      </c>
      <c r="EH231" s="21">
        <v>184.19726</v>
      </c>
    </row>
    <row r="232" spans="2:138" x14ac:dyDescent="0.3">
      <c r="B232" s="58" t="s">
        <v>388</v>
      </c>
      <c r="C232" s="21">
        <v>-11867.059730000001</v>
      </c>
      <c r="D232" s="21">
        <v>-12613.982770000001</v>
      </c>
      <c r="E232" s="21">
        <v>-12358.630870000001</v>
      </c>
      <c r="F232" s="21">
        <v>-11651.99382</v>
      </c>
      <c r="G232" s="21">
        <v>-12109.030070000001</v>
      </c>
      <c r="H232" s="21">
        <v>-45020.074509999999</v>
      </c>
      <c r="I232" s="21">
        <v>-47853.706810000003</v>
      </c>
      <c r="J232" s="21">
        <v>-46884.944439999999</v>
      </c>
      <c r="K232" s="21">
        <v>-44204.199829999998</v>
      </c>
      <c r="L232" s="21">
        <v>-45938.063759999997</v>
      </c>
      <c r="M232" s="21">
        <v>-51453.39013</v>
      </c>
      <c r="N232" s="21">
        <v>-54691.928449999999</v>
      </c>
      <c r="O232" s="21">
        <v>-53584.742709999999</v>
      </c>
      <c r="P232" s="21">
        <v>-50520.93879</v>
      </c>
      <c r="Q232" s="21">
        <v>-52502.598330000001</v>
      </c>
      <c r="R232" s="21">
        <v>-660.36126999999999</v>
      </c>
      <c r="S232" s="21">
        <v>-824.04814999999996</v>
      </c>
      <c r="T232" s="21">
        <v>-754.30457000000001</v>
      </c>
      <c r="U232" s="21">
        <v>-640.24096999999995</v>
      </c>
      <c r="V232" s="21">
        <v>-697.31092000000001</v>
      </c>
      <c r="W232" s="21">
        <v>-799.43561</v>
      </c>
      <c r="X232" s="21">
        <v>-971.27927</v>
      </c>
      <c r="Y232" s="21">
        <v>-898.70790999999997</v>
      </c>
      <c r="Z232" s="21">
        <v>-777.19456000000002</v>
      </c>
      <c r="AA232" s="21">
        <v>-839.67125999999996</v>
      </c>
      <c r="AB232" s="21">
        <v>-45166.09779</v>
      </c>
      <c r="AC232" s="21">
        <v>-48008.926350000002</v>
      </c>
      <c r="AD232" s="21">
        <v>-47037.059050000003</v>
      </c>
      <c r="AE232" s="21">
        <v>-44347.576269999998</v>
      </c>
      <c r="AF232" s="21">
        <v>-46087.106140000004</v>
      </c>
      <c r="AG232" s="21">
        <v>-78.567019999999999</v>
      </c>
      <c r="AH232" s="21">
        <v>-172.51276999999999</v>
      </c>
      <c r="AI232" s="21">
        <v>-129.41083</v>
      </c>
      <c r="AJ232" s="21">
        <v>-68.761750000000006</v>
      </c>
      <c r="AK232" s="21">
        <v>-96.079769999999996</v>
      </c>
      <c r="AL232" s="21">
        <v>-284.01884999999999</v>
      </c>
      <c r="AM232" s="21">
        <v>-365.67914000000002</v>
      </c>
      <c r="AN232" s="21">
        <v>-329.84571</v>
      </c>
      <c r="AO232" s="21">
        <v>-272.84814</v>
      </c>
      <c r="AP232" s="21">
        <v>-301.25731999999999</v>
      </c>
      <c r="AQ232" s="21">
        <v>-576.72136</v>
      </c>
      <c r="AR232" s="21">
        <v>-673.78935999999999</v>
      </c>
      <c r="AS232" s="21">
        <v>-633.15414999999996</v>
      </c>
      <c r="AT232" s="21">
        <v>-560.45767000000001</v>
      </c>
      <c r="AU232" s="21">
        <v>-599.43277999999998</v>
      </c>
      <c r="AV232" s="21">
        <v>-884.65983000000006</v>
      </c>
      <c r="AW232" s="21">
        <v>-1007.4337</v>
      </c>
      <c r="AX232" s="21">
        <v>-957.35969</v>
      </c>
      <c r="AY232" s="21">
        <v>-862.08861000000002</v>
      </c>
      <c r="AZ232" s="21">
        <v>-914.81523000000004</v>
      </c>
      <c r="BA232" s="21">
        <v>-935.97500000000002</v>
      </c>
      <c r="BB232" s="21">
        <v>-1053.55846</v>
      </c>
      <c r="BC232" s="21">
        <v>-1006.21564</v>
      </c>
      <c r="BD232" s="21">
        <v>-913.32483000000002</v>
      </c>
      <c r="BE232" s="21">
        <v>-965.76873999999998</v>
      </c>
      <c r="BF232" s="21">
        <v>-1178.2075</v>
      </c>
      <c r="BG232" s="21">
        <v>-1310.7833599999999</v>
      </c>
      <c r="BH232" s="21">
        <v>-1258.45578</v>
      </c>
      <c r="BI232" s="21">
        <v>-1151.0942</v>
      </c>
      <c r="BJ232" s="21">
        <v>-1212.86931</v>
      </c>
      <c r="BK232" s="21">
        <v>1526.9853599999999</v>
      </c>
      <c r="BL232" s="21">
        <v>1624.1874</v>
      </c>
      <c r="BM232" s="21">
        <v>1590.9636800000001</v>
      </c>
      <c r="BN232" s="21">
        <v>1498.94778</v>
      </c>
      <c r="BO232" s="21">
        <v>1558.4835499999999</v>
      </c>
      <c r="BP232" s="21">
        <v>-341.31326000000001</v>
      </c>
      <c r="BQ232" s="21">
        <v>-528.74062000000004</v>
      </c>
      <c r="BR232" s="21">
        <v>-445.26796999999999</v>
      </c>
      <c r="BS232" s="21">
        <v>-323.00923999999998</v>
      </c>
      <c r="BT232" s="21">
        <v>-379.55869000000001</v>
      </c>
      <c r="BU232" s="21">
        <v>171.74359000000001</v>
      </c>
      <c r="BV232" s="21">
        <v>8.0262600000000006</v>
      </c>
      <c r="BW232" s="21">
        <v>85.39649</v>
      </c>
      <c r="BX232" s="21">
        <v>185.19538</v>
      </c>
      <c r="BY232" s="21">
        <v>143.63487000000001</v>
      </c>
      <c r="BZ232" s="21">
        <v>-1248.9363499999999</v>
      </c>
      <c r="CA232" s="21">
        <v>-1458.3996299999999</v>
      </c>
      <c r="CB232" s="21">
        <v>-1370.8159499999999</v>
      </c>
      <c r="CC232" s="21">
        <v>-1213.7625599999999</v>
      </c>
      <c r="CD232" s="21">
        <v>-1298.1095299999999</v>
      </c>
      <c r="CE232" s="21">
        <v>17.49014</v>
      </c>
      <c r="CF232" s="21">
        <v>-472.77453000000003</v>
      </c>
      <c r="CG232" s="21">
        <v>-641.98416999999995</v>
      </c>
      <c r="CH232" s="21">
        <v>-568.45137999999997</v>
      </c>
      <c r="CI232" s="21">
        <v>-454.26949999999999</v>
      </c>
      <c r="CJ232" s="21">
        <v>-508.73552000000001</v>
      </c>
      <c r="CK232" s="21">
        <v>-618.61249999999995</v>
      </c>
      <c r="CL232" s="21">
        <v>-792.17858000000001</v>
      </c>
      <c r="CM232" s="21">
        <v>-717.27736000000004</v>
      </c>
      <c r="CN232" s="21">
        <v>-598.25707</v>
      </c>
      <c r="CO232" s="21">
        <v>-656.98742000000004</v>
      </c>
      <c r="CP232" s="21">
        <v>-741.92845999999997</v>
      </c>
      <c r="CQ232" s="21">
        <v>-921.63027999999997</v>
      </c>
      <c r="CR232" s="21">
        <v>-845.54623000000004</v>
      </c>
      <c r="CS232" s="21">
        <v>-719.53779999999995</v>
      </c>
      <c r="CT232" s="21">
        <v>-782.68737999999996</v>
      </c>
      <c r="CU232" s="21">
        <v>-736.31425999999999</v>
      </c>
      <c r="CV232" s="21">
        <v>-907.71388000000002</v>
      </c>
      <c r="CW232" s="21">
        <v>-835.67791</v>
      </c>
      <c r="CX232" s="21">
        <v>-714.57889</v>
      </c>
      <c r="CY232" s="21">
        <v>-775.54809</v>
      </c>
      <c r="CZ232" s="21">
        <v>-816.49793</v>
      </c>
      <c r="DA232" s="21">
        <v>-995.74046999999996</v>
      </c>
      <c r="DB232" s="21">
        <v>-920.85748000000001</v>
      </c>
      <c r="DC232" s="21">
        <v>-793.22456999999997</v>
      </c>
      <c r="DD232" s="21">
        <v>-858.03686000000005</v>
      </c>
      <c r="DE232" s="21">
        <v>-775.29630999999995</v>
      </c>
      <c r="DF232" s="21">
        <v>-946.73740999999995</v>
      </c>
      <c r="DG232" s="21">
        <v>-875.08648000000005</v>
      </c>
      <c r="DH232" s="21">
        <v>-753.08929000000001</v>
      </c>
      <c r="DI232" s="21">
        <v>-814.97619999999995</v>
      </c>
      <c r="DJ232" s="21">
        <v>-803.81534999999997</v>
      </c>
      <c r="DK232" s="21">
        <v>-976.82282999999995</v>
      </c>
      <c r="DL232" s="21">
        <v>-904.43029000000001</v>
      </c>
      <c r="DM232" s="21">
        <v>-781.21419000000003</v>
      </c>
      <c r="DN232" s="21">
        <v>-844.03594999999996</v>
      </c>
      <c r="DO232" s="21">
        <v>-656.60679000000005</v>
      </c>
      <c r="DP232" s="21">
        <v>-802.27318000000002</v>
      </c>
      <c r="DQ232" s="21">
        <v>-740.62061000000006</v>
      </c>
      <c r="DR232" s="21">
        <v>-637.98622999999998</v>
      </c>
      <c r="DS232" s="21">
        <v>-690.24567000000002</v>
      </c>
      <c r="DT232" s="21">
        <v>-353.03084000000001</v>
      </c>
      <c r="DU232" s="21">
        <v>-495.69501000000002</v>
      </c>
      <c r="DV232" s="21">
        <v>-431.99155999999999</v>
      </c>
      <c r="DW232" s="21">
        <v>-335.25707</v>
      </c>
      <c r="DX232" s="21">
        <v>-381.85131000000001</v>
      </c>
      <c r="DY232" s="21">
        <v>-531.36324000000002</v>
      </c>
      <c r="DZ232" s="21">
        <v>-691.46662000000003</v>
      </c>
      <c r="EA232" s="21">
        <v>-622.34973000000002</v>
      </c>
      <c r="EB232" s="21">
        <v>-512.97428000000002</v>
      </c>
      <c r="EC232" s="21">
        <v>-566.21767</v>
      </c>
      <c r="ED232" s="21">
        <v>-692.04300000000001</v>
      </c>
      <c r="EE232" s="21">
        <v>-832.80962</v>
      </c>
      <c r="EF232" s="21">
        <v>-774.16835000000003</v>
      </c>
      <c r="EG232" s="21">
        <v>-673.26448000000005</v>
      </c>
      <c r="EH232" s="21">
        <v>-725.13815</v>
      </c>
    </row>
    <row r="233" spans="2:138" x14ac:dyDescent="0.3">
      <c r="B233" s="58" t="s">
        <v>389</v>
      </c>
      <c r="C233" s="21">
        <v>-6429.4161599999998</v>
      </c>
      <c r="D233" s="21">
        <v>-6834.0892000000003</v>
      </c>
      <c r="E233" s="21">
        <v>-6695.7429099999999</v>
      </c>
      <c r="F233" s="21">
        <v>-6312.8963000000003</v>
      </c>
      <c r="G233" s="21">
        <v>-6560.5124999999998</v>
      </c>
      <c r="H233" s="21">
        <v>-33004.111729999997</v>
      </c>
      <c r="I233" s="21">
        <v>-35081.440979999999</v>
      </c>
      <c r="J233" s="21">
        <v>-34371.243540000003</v>
      </c>
      <c r="K233" s="21">
        <v>-32405.995910000001</v>
      </c>
      <c r="L233" s="21">
        <v>-33677.087520000001</v>
      </c>
      <c r="M233" s="21">
        <v>-38248.693979999996</v>
      </c>
      <c r="N233" s="21">
        <v>-40656.112829999998</v>
      </c>
      <c r="O233" s="21">
        <v>-39833.068740000002</v>
      </c>
      <c r="P233" s="21">
        <v>-37555.54148</v>
      </c>
      <c r="Q233" s="21">
        <v>-39028.63955</v>
      </c>
      <c r="R233" s="21">
        <v>-505.46820000000002</v>
      </c>
      <c r="S233" s="21">
        <v>-539.42322999999999</v>
      </c>
      <c r="T233" s="21">
        <v>-528.29596000000004</v>
      </c>
      <c r="U233" s="21">
        <v>-497.15613000000002</v>
      </c>
      <c r="V233" s="21">
        <v>-517.03381999999999</v>
      </c>
      <c r="W233" s="21">
        <v>-606.38840000000005</v>
      </c>
      <c r="X233" s="21">
        <v>-647.15408000000002</v>
      </c>
      <c r="Y233" s="21">
        <v>-633.76755000000003</v>
      </c>
      <c r="Z233" s="21">
        <v>-596.41683999999998</v>
      </c>
      <c r="AA233" s="21">
        <v>-620.26328000000001</v>
      </c>
      <c r="AB233" s="21">
        <v>-32654.493709999999</v>
      </c>
      <c r="AC233" s="21">
        <v>-34709.821309999999</v>
      </c>
      <c r="AD233" s="21">
        <v>-34007.174059999998</v>
      </c>
      <c r="AE233" s="21">
        <v>-32062.71343</v>
      </c>
      <c r="AF233" s="21">
        <v>-33320.370620000002</v>
      </c>
      <c r="AG233" s="21">
        <v>-22.667190000000002</v>
      </c>
      <c r="AH233" s="21">
        <v>-23.970130000000001</v>
      </c>
      <c r="AI233" s="21">
        <v>-23.639109999999999</v>
      </c>
      <c r="AJ233" s="21">
        <v>-22.248840000000001</v>
      </c>
      <c r="AK233" s="21">
        <v>-23.134779999999999</v>
      </c>
      <c r="AL233" s="21">
        <v>-196.75482</v>
      </c>
      <c r="AM233" s="21">
        <v>-209.19882999999999</v>
      </c>
      <c r="AN233" s="21">
        <v>-205.02780000000001</v>
      </c>
      <c r="AO233" s="21">
        <v>-193.14103</v>
      </c>
      <c r="AP233" s="21">
        <v>-200.82628</v>
      </c>
      <c r="AQ233" s="21">
        <v>-446.24006000000003</v>
      </c>
      <c r="AR233" s="21">
        <v>-474.59926000000002</v>
      </c>
      <c r="AS233" s="21">
        <v>-464.98248999999998</v>
      </c>
      <c r="AT233" s="21">
        <v>-438.04536999999999</v>
      </c>
      <c r="AU233" s="21">
        <v>-455.47383000000002</v>
      </c>
      <c r="AV233" s="21">
        <v>-656.45462999999995</v>
      </c>
      <c r="AW233" s="21">
        <v>-698.18507</v>
      </c>
      <c r="AX233" s="21">
        <v>-684.02119000000005</v>
      </c>
      <c r="AY233" s="21">
        <v>-644.36873000000003</v>
      </c>
      <c r="AZ233" s="21">
        <v>-670.00582999999995</v>
      </c>
      <c r="BA233" s="21">
        <v>-683.17984000000001</v>
      </c>
      <c r="BB233" s="21">
        <v>-726.69456000000002</v>
      </c>
      <c r="BC233" s="21">
        <v>-711.90155000000004</v>
      </c>
      <c r="BD233" s="21">
        <v>-670.63454999999999</v>
      </c>
      <c r="BE233" s="21">
        <v>-697.34864000000005</v>
      </c>
      <c r="BF233" s="21">
        <v>-976.18205</v>
      </c>
      <c r="BG233" s="21">
        <v>-1038.32422</v>
      </c>
      <c r="BH233" s="21">
        <v>-1017.1877500000001</v>
      </c>
      <c r="BI233" s="21">
        <v>-958.23095999999998</v>
      </c>
      <c r="BJ233" s="21">
        <v>-996.33081000000004</v>
      </c>
      <c r="BK233" s="21">
        <v>-1177.05312</v>
      </c>
      <c r="BL233" s="21">
        <v>-1251.97981</v>
      </c>
      <c r="BM233" s="21">
        <v>-1226.3698099999999</v>
      </c>
      <c r="BN233" s="21">
        <v>-1155.4407799999999</v>
      </c>
      <c r="BO233" s="21">
        <v>-1201.3330100000001</v>
      </c>
      <c r="BP233" s="21">
        <v>-247.29198</v>
      </c>
      <c r="BQ233" s="21">
        <v>-263.73642999999998</v>
      </c>
      <c r="BR233" s="21">
        <v>-258.48417000000001</v>
      </c>
      <c r="BS233" s="21">
        <v>-243.22514000000001</v>
      </c>
      <c r="BT233" s="21">
        <v>-252.94982999999999</v>
      </c>
      <c r="BU233" s="21">
        <v>-0.74785000000000001</v>
      </c>
      <c r="BV233" s="21">
        <v>-0.51920999999999995</v>
      </c>
      <c r="BW233" s="21">
        <v>-0.82042999999999999</v>
      </c>
      <c r="BX233" s="21">
        <v>-0.73128000000000004</v>
      </c>
      <c r="BY233" s="21">
        <v>-0.76283999999999996</v>
      </c>
      <c r="BZ233" s="21">
        <v>-954.59294</v>
      </c>
      <c r="CA233" s="21">
        <v>-1015.25479</v>
      </c>
      <c r="CB233" s="21">
        <v>-994.71930999999995</v>
      </c>
      <c r="CC233" s="21">
        <v>-937.07135000000005</v>
      </c>
      <c r="CD233" s="21">
        <v>-974.29242999999997</v>
      </c>
      <c r="CE233" s="21">
        <v>6.9999999999999994E-5</v>
      </c>
      <c r="CF233" s="21">
        <v>-339.38918999999999</v>
      </c>
      <c r="CG233" s="21">
        <v>-362.09516000000002</v>
      </c>
      <c r="CH233" s="21">
        <v>-354.72967999999997</v>
      </c>
      <c r="CI233" s="21">
        <v>-333.80802999999997</v>
      </c>
      <c r="CJ233" s="21">
        <v>-347.15453000000002</v>
      </c>
      <c r="CK233" s="21">
        <v>-473.91253999999998</v>
      </c>
      <c r="CL233" s="21">
        <v>-505.71865000000003</v>
      </c>
      <c r="CM233" s="21">
        <v>-495.31975</v>
      </c>
      <c r="CN233" s="21">
        <v>-466.11932999999999</v>
      </c>
      <c r="CO233" s="21">
        <v>-484.75605000000002</v>
      </c>
      <c r="CP233" s="21">
        <v>-555.90679999999998</v>
      </c>
      <c r="CQ233" s="21">
        <v>-593.25071000000003</v>
      </c>
      <c r="CR233" s="21">
        <v>-581.01233999999999</v>
      </c>
      <c r="CS233" s="21">
        <v>-546.76530000000002</v>
      </c>
      <c r="CT233" s="21">
        <v>-568.62651000000005</v>
      </c>
      <c r="CU233" s="21">
        <v>-546.86168999999995</v>
      </c>
      <c r="CV233" s="21">
        <v>-583.60015999999996</v>
      </c>
      <c r="CW233" s="21">
        <v>-571.55676000000005</v>
      </c>
      <c r="CX233" s="21">
        <v>-537.86896000000002</v>
      </c>
      <c r="CY233" s="21">
        <v>-559.37446999999997</v>
      </c>
      <c r="CZ233" s="21">
        <v>-621.37780999999995</v>
      </c>
      <c r="DA233" s="21">
        <v>-663.14395000000002</v>
      </c>
      <c r="DB233" s="21">
        <v>-649.43453999999997</v>
      </c>
      <c r="DC233" s="21">
        <v>-611.15976000000001</v>
      </c>
      <c r="DD233" s="21">
        <v>-635.59564999999998</v>
      </c>
      <c r="DE233" s="21">
        <v>-573.72010999999998</v>
      </c>
      <c r="DF233" s="21">
        <v>-612.27616999999998</v>
      </c>
      <c r="DG233" s="21">
        <v>-599.62603999999999</v>
      </c>
      <c r="DH233" s="21">
        <v>-564.28574000000003</v>
      </c>
      <c r="DI233" s="21">
        <v>-586.84747000000004</v>
      </c>
      <c r="DJ233" s="21">
        <v>-613.67642000000001</v>
      </c>
      <c r="DK233" s="21">
        <v>-654.93753000000004</v>
      </c>
      <c r="DL233" s="21">
        <v>-641.38516000000004</v>
      </c>
      <c r="DM233" s="21">
        <v>-603.58501000000001</v>
      </c>
      <c r="DN233" s="21">
        <v>-627.71806000000004</v>
      </c>
      <c r="DO233" s="21">
        <v>-486.85327000000001</v>
      </c>
      <c r="DP233" s="21">
        <v>-519.57699000000002</v>
      </c>
      <c r="DQ233" s="21">
        <v>-508.83704</v>
      </c>
      <c r="DR233" s="21">
        <v>-478.84735000000001</v>
      </c>
      <c r="DS233" s="21">
        <v>-497.99302</v>
      </c>
      <c r="DT233" s="21">
        <v>-248.30108000000001</v>
      </c>
      <c r="DU233" s="21">
        <v>-263.94972999999999</v>
      </c>
      <c r="DV233" s="21">
        <v>-258.75545</v>
      </c>
      <c r="DW233" s="21">
        <v>-243.73989</v>
      </c>
      <c r="DX233" s="21">
        <v>-253.44325000000001</v>
      </c>
      <c r="DY233" s="21">
        <v>-397.19641999999999</v>
      </c>
      <c r="DZ233" s="21">
        <v>-423.83040999999997</v>
      </c>
      <c r="EA233" s="21">
        <v>-415.14181000000002</v>
      </c>
      <c r="EB233" s="21">
        <v>-390.66471999999999</v>
      </c>
      <c r="EC233" s="21">
        <v>-406.28455000000002</v>
      </c>
      <c r="ED233" s="21">
        <v>-530.03504999999996</v>
      </c>
      <c r="EE233" s="21">
        <v>-565.68417999999997</v>
      </c>
      <c r="EF233" s="21">
        <v>-553.96515999999997</v>
      </c>
      <c r="EG233" s="21">
        <v>-521.31907999999999</v>
      </c>
      <c r="EH233" s="21">
        <v>-542.16291000000001</v>
      </c>
    </row>
    <row r="234" spans="2:138" x14ac:dyDescent="0.3">
      <c r="B234" s="58" t="s">
        <v>390</v>
      </c>
      <c r="C234" s="21">
        <v>4883.54655</v>
      </c>
      <c r="D234" s="21">
        <v>5190.9212100000004</v>
      </c>
      <c r="E234" s="21">
        <v>5085.8384900000001</v>
      </c>
      <c r="F234" s="21">
        <v>4795.0423700000001</v>
      </c>
      <c r="G234" s="21">
        <v>4983.1224700000002</v>
      </c>
      <c r="H234" s="21">
        <v>-1559.2439899999999</v>
      </c>
      <c r="I234" s="21">
        <v>-1657.38519</v>
      </c>
      <c r="J234" s="21">
        <v>-1623.83267</v>
      </c>
      <c r="K234" s="21">
        <v>-1530.9866400000001</v>
      </c>
      <c r="L234" s="21">
        <v>-1591.03801</v>
      </c>
      <c r="M234" s="21">
        <v>-6401.3308699999998</v>
      </c>
      <c r="N234" s="21">
        <v>-6804.2383399999999</v>
      </c>
      <c r="O234" s="21">
        <v>-6666.49305</v>
      </c>
      <c r="P234" s="21">
        <v>-6285.3243300000004</v>
      </c>
      <c r="Q234" s="21">
        <v>-6531.8631599999999</v>
      </c>
      <c r="R234" s="21">
        <v>-75.120890000000003</v>
      </c>
      <c r="S234" s="21">
        <v>-89.821449999999999</v>
      </c>
      <c r="T234" s="21">
        <v>-80.220830000000007</v>
      </c>
      <c r="U234" s="21">
        <v>-74.204899999999995</v>
      </c>
      <c r="V234" s="21">
        <v>-77.446830000000006</v>
      </c>
      <c r="W234" s="21">
        <v>-126.14516</v>
      </c>
      <c r="X234" s="21">
        <v>-144.25459000000001</v>
      </c>
      <c r="Y234" s="21">
        <v>-133.53236000000001</v>
      </c>
      <c r="Z234" s="21">
        <v>-124.38482999999999</v>
      </c>
      <c r="AA234" s="21">
        <v>-129.65</v>
      </c>
      <c r="AB234" s="21">
        <v>-3541.08187</v>
      </c>
      <c r="AC234" s="21">
        <v>-3763.9634000000001</v>
      </c>
      <c r="AD234" s="21">
        <v>-3687.7677100000001</v>
      </c>
      <c r="AE234" s="21">
        <v>-3476.9087</v>
      </c>
      <c r="AF234" s="21">
        <v>-3613.2901499999998</v>
      </c>
      <c r="AG234" s="21">
        <v>45.836539999999999</v>
      </c>
      <c r="AH234" s="21">
        <v>41.272579999999998</v>
      </c>
      <c r="AI234" s="21">
        <v>46.351050000000001</v>
      </c>
      <c r="AJ234" s="21">
        <v>44.73733</v>
      </c>
      <c r="AK234" s="21">
        <v>46.219169999999998</v>
      </c>
      <c r="AL234" s="21">
        <v>-2.3868499999999999</v>
      </c>
      <c r="AM234" s="21">
        <v>-7.9020999999999999</v>
      </c>
      <c r="AN234" s="21">
        <v>-3.49627</v>
      </c>
      <c r="AO234" s="21">
        <v>-2.5256699999999999</v>
      </c>
      <c r="AP234" s="21">
        <v>-2.8409</v>
      </c>
      <c r="AQ234" s="21">
        <v>-77.904200000000003</v>
      </c>
      <c r="AR234" s="21">
        <v>-87.962609999999998</v>
      </c>
      <c r="AS234" s="21">
        <v>-82.133619999999993</v>
      </c>
      <c r="AT234" s="21">
        <v>-76.648110000000003</v>
      </c>
      <c r="AU234" s="21">
        <v>-79.899760000000001</v>
      </c>
      <c r="AV234" s="21">
        <v>-133.50047000000001</v>
      </c>
      <c r="AW234" s="21">
        <v>-147.6146</v>
      </c>
      <c r="AX234" s="21">
        <v>-140.16137000000001</v>
      </c>
      <c r="AY234" s="21">
        <v>-131.23643999999999</v>
      </c>
      <c r="AZ234" s="21">
        <v>-136.68020000000001</v>
      </c>
      <c r="BA234" s="21">
        <v>-272.18144999999998</v>
      </c>
      <c r="BB234" s="21">
        <v>-294.44492000000002</v>
      </c>
      <c r="BC234" s="21">
        <v>-284.54334</v>
      </c>
      <c r="BD234" s="21">
        <v>-267.35192999999998</v>
      </c>
      <c r="BE234" s="21">
        <v>-278.19837999999999</v>
      </c>
      <c r="BF234" s="21">
        <v>-264.13938999999999</v>
      </c>
      <c r="BG234" s="21">
        <v>-285.83832999999998</v>
      </c>
      <c r="BH234" s="21">
        <v>-276.14283</v>
      </c>
      <c r="BI234" s="21">
        <v>-259.45215000000002</v>
      </c>
      <c r="BJ234" s="21">
        <v>-269.96084999999999</v>
      </c>
      <c r="BK234" s="21">
        <v>1047.6854699999999</v>
      </c>
      <c r="BL234" s="21">
        <v>1114.3771099999999</v>
      </c>
      <c r="BM234" s="21">
        <v>1091.58186</v>
      </c>
      <c r="BN234" s="21">
        <v>1028.4485</v>
      </c>
      <c r="BO234" s="21">
        <v>1069.2968100000001</v>
      </c>
      <c r="BP234" s="21">
        <v>23.889019999999999</v>
      </c>
      <c r="BQ234" s="21">
        <v>12.281560000000001</v>
      </c>
      <c r="BR234" s="21">
        <v>22.67708</v>
      </c>
      <c r="BS234" s="21">
        <v>23.0472</v>
      </c>
      <c r="BT234" s="21">
        <v>23.59693</v>
      </c>
      <c r="BU234" s="21">
        <v>18.423660000000002</v>
      </c>
      <c r="BV234" s="21">
        <v>4.9585299999999997</v>
      </c>
      <c r="BW234" s="21">
        <v>16.44717</v>
      </c>
      <c r="BX234" s="21">
        <v>17.566739999999999</v>
      </c>
      <c r="BY234" s="21">
        <v>17.68309</v>
      </c>
      <c r="BZ234" s="21">
        <v>-179.68315999999999</v>
      </c>
      <c r="CA234" s="21">
        <v>-202.09521000000001</v>
      </c>
      <c r="CB234" s="21">
        <v>-189.28609</v>
      </c>
      <c r="CC234" s="21">
        <v>-176.76785000000001</v>
      </c>
      <c r="CD234" s="21">
        <v>-184.22378</v>
      </c>
      <c r="CE234" s="21">
        <v>-0.32444000000000001</v>
      </c>
      <c r="CF234" s="21">
        <v>-9.0637699999999999</v>
      </c>
      <c r="CG234" s="21">
        <v>-20.722049999999999</v>
      </c>
      <c r="CH234" s="21">
        <v>-11.429259999999999</v>
      </c>
      <c r="CI234" s="21">
        <v>-9.2843599999999995</v>
      </c>
      <c r="CJ234" s="21">
        <v>-9.9653500000000008</v>
      </c>
      <c r="CK234" s="21">
        <v>-52.884070000000001</v>
      </c>
      <c r="CL234" s="21">
        <v>-67.13006</v>
      </c>
      <c r="CM234" s="21">
        <v>-57.161250000000003</v>
      </c>
      <c r="CN234" s="21">
        <v>-52.365180000000002</v>
      </c>
      <c r="CO234" s="21">
        <v>-54.77223</v>
      </c>
      <c r="CP234" s="21">
        <v>-91.953180000000003</v>
      </c>
      <c r="CQ234" s="21">
        <v>-108.60518</v>
      </c>
      <c r="CR234" s="21">
        <v>-97.968059999999994</v>
      </c>
      <c r="CS234" s="21">
        <v>-90.792450000000002</v>
      </c>
      <c r="CT234" s="21">
        <v>-94.714179999999999</v>
      </c>
      <c r="CU234" s="21">
        <v>-89.075819999999993</v>
      </c>
      <c r="CV234" s="21">
        <v>-104.87867</v>
      </c>
      <c r="CW234" s="21">
        <v>-94.836780000000005</v>
      </c>
      <c r="CX234" s="21">
        <v>-87.943780000000004</v>
      </c>
      <c r="CY234" s="21">
        <v>-91.734009999999998</v>
      </c>
      <c r="CZ234" s="21">
        <v>-101.64855</v>
      </c>
      <c r="DA234" s="21">
        <v>-118.49509999999999</v>
      </c>
      <c r="DB234" s="21">
        <v>-108.01347</v>
      </c>
      <c r="DC234" s="21">
        <v>-100.3176</v>
      </c>
      <c r="DD234" s="21">
        <v>-104.6079</v>
      </c>
      <c r="DE234" s="21">
        <v>-141.30967999999999</v>
      </c>
      <c r="DF234" s="21">
        <v>-160.42053000000001</v>
      </c>
      <c r="DG234" s="21">
        <v>-149.39062000000001</v>
      </c>
      <c r="DH234" s="21">
        <v>-139.31290000000001</v>
      </c>
      <c r="DI234" s="21">
        <v>-145.15073000000001</v>
      </c>
      <c r="DJ234" s="21">
        <v>-138.88193000000001</v>
      </c>
      <c r="DK234" s="21">
        <v>-157.82204999999999</v>
      </c>
      <c r="DL234" s="21">
        <v>-146.86086</v>
      </c>
      <c r="DM234" s="21">
        <v>-136.92197999999999</v>
      </c>
      <c r="DN234" s="21">
        <v>-142.66323</v>
      </c>
      <c r="DO234" s="21">
        <v>-87.245900000000006</v>
      </c>
      <c r="DP234" s="21">
        <v>-101.36389</v>
      </c>
      <c r="DQ234" s="21">
        <v>-92.638509999999997</v>
      </c>
      <c r="DR234" s="21">
        <v>-86.081270000000004</v>
      </c>
      <c r="DS234" s="21">
        <v>-89.764399999999995</v>
      </c>
      <c r="DT234" s="21">
        <v>12.49023</v>
      </c>
      <c r="DU234" s="21">
        <v>3.1617500000000001</v>
      </c>
      <c r="DV234" s="21">
        <v>11.10623</v>
      </c>
      <c r="DW234" s="21">
        <v>11.914859999999999</v>
      </c>
      <c r="DX234" s="21">
        <v>11.98278</v>
      </c>
      <c r="DY234" s="21">
        <v>-32.24286</v>
      </c>
      <c r="DZ234" s="21">
        <v>-44.446219999999997</v>
      </c>
      <c r="EA234" s="21">
        <v>-35.47842</v>
      </c>
      <c r="EB234" s="21">
        <v>-32.044910000000002</v>
      </c>
      <c r="EC234" s="21">
        <v>-33.606810000000003</v>
      </c>
      <c r="ED234" s="21">
        <v>-100.04404</v>
      </c>
      <c r="EE234" s="21">
        <v>-114.39127999999999</v>
      </c>
      <c r="EF234" s="21">
        <v>-105.91446999999999</v>
      </c>
      <c r="EG234" s="21">
        <v>-98.654520000000005</v>
      </c>
      <c r="EH234" s="21">
        <v>-102.81098</v>
      </c>
    </row>
    <row r="235" spans="2:138" x14ac:dyDescent="0.3">
      <c r="B235" s="58" t="s">
        <v>391</v>
      </c>
      <c r="C235" s="21">
        <v>-4467.3670599999996</v>
      </c>
      <c r="D235" s="21">
        <v>-4748.54702</v>
      </c>
      <c r="E235" s="21">
        <v>-4652.4195300000001</v>
      </c>
      <c r="F235" s="21">
        <v>-4386.4052700000002</v>
      </c>
      <c r="G235" s="21">
        <v>-4558.45705</v>
      </c>
      <c r="H235" s="21">
        <v>-7592.8438399999995</v>
      </c>
      <c r="I235" s="21">
        <v>-8070.7490399999997</v>
      </c>
      <c r="J235" s="21">
        <v>-7907.3627800000004</v>
      </c>
      <c r="K235" s="21">
        <v>-7455.2428</v>
      </c>
      <c r="L235" s="21">
        <v>-7747.66698</v>
      </c>
      <c r="M235" s="21">
        <v>-14600.82531</v>
      </c>
      <c r="N235" s="21">
        <v>-15519.81883</v>
      </c>
      <c r="O235" s="21">
        <v>-15205.634959999999</v>
      </c>
      <c r="P235" s="21">
        <v>-14336.22546</v>
      </c>
      <c r="Q235" s="21">
        <v>-14898.55702</v>
      </c>
      <c r="R235" s="21">
        <v>-135.22667000000001</v>
      </c>
      <c r="S235" s="21">
        <v>-143.79211000000001</v>
      </c>
      <c r="T235" s="21">
        <v>-141.39182</v>
      </c>
      <c r="U235" s="21">
        <v>-132.77770000000001</v>
      </c>
      <c r="V235" s="21">
        <v>-138.31917000000001</v>
      </c>
      <c r="W235" s="21">
        <v>-212.11132000000001</v>
      </c>
      <c r="X235" s="21">
        <v>-225.86377999999999</v>
      </c>
      <c r="Y235" s="21">
        <v>-221.74279000000001</v>
      </c>
      <c r="Z235" s="21">
        <v>-208.40192999999999</v>
      </c>
      <c r="AA235" s="21">
        <v>-216.96307999999999</v>
      </c>
      <c r="AB235" s="21">
        <v>-11856.97033</v>
      </c>
      <c r="AC235" s="21">
        <v>-12603.26756</v>
      </c>
      <c r="AD235" s="21">
        <v>-12348.133680000001</v>
      </c>
      <c r="AE235" s="21">
        <v>-11642.09267</v>
      </c>
      <c r="AF235" s="21">
        <v>-12098.75275</v>
      </c>
      <c r="AG235" s="21">
        <v>-45.828470000000003</v>
      </c>
      <c r="AH235" s="21">
        <v>-48.294319999999999</v>
      </c>
      <c r="AI235" s="21">
        <v>-47.800109999999997</v>
      </c>
      <c r="AJ235" s="21">
        <v>-44.759619999999998</v>
      </c>
      <c r="AK235" s="21">
        <v>-46.772910000000003</v>
      </c>
      <c r="AL235" s="21">
        <v>-84.036609999999996</v>
      </c>
      <c r="AM235" s="21">
        <v>-89.07235</v>
      </c>
      <c r="AN235" s="21">
        <v>-87.599000000000004</v>
      </c>
      <c r="AO235" s="21">
        <v>-82.332539999999995</v>
      </c>
      <c r="AP235" s="21">
        <v>-85.774649999999994</v>
      </c>
      <c r="AQ235" s="21">
        <v>-96.20326</v>
      </c>
      <c r="AR235" s="21">
        <v>-102.03102</v>
      </c>
      <c r="AS235" s="21">
        <v>-100.2745</v>
      </c>
      <c r="AT235" s="21">
        <v>-94.283029999999997</v>
      </c>
      <c r="AU235" s="21">
        <v>-98.193020000000004</v>
      </c>
      <c r="AV235" s="21">
        <v>-176.72989000000001</v>
      </c>
      <c r="AW235" s="21">
        <v>-187.65325000000001</v>
      </c>
      <c r="AX235" s="21">
        <v>-184.18407999999999</v>
      </c>
      <c r="AY235" s="21">
        <v>-173.3056</v>
      </c>
      <c r="AZ235" s="21">
        <v>-180.37712999999999</v>
      </c>
      <c r="BA235" s="21">
        <v>-556.86060999999995</v>
      </c>
      <c r="BB235" s="21">
        <v>-592.11231999999995</v>
      </c>
      <c r="BC235" s="21">
        <v>-580.29269999999997</v>
      </c>
      <c r="BD235" s="21">
        <v>-546.48770999999999</v>
      </c>
      <c r="BE235" s="21">
        <v>-568.40881999999999</v>
      </c>
      <c r="BF235" s="21">
        <v>-470.75475999999998</v>
      </c>
      <c r="BG235" s="21">
        <v>-500.47167000000002</v>
      </c>
      <c r="BH235" s="21">
        <v>-490.55468000000002</v>
      </c>
      <c r="BI235" s="21">
        <v>-461.94963000000001</v>
      </c>
      <c r="BJ235" s="21">
        <v>-480.47048000000001</v>
      </c>
      <c r="BK235" s="21">
        <v>4580.5490099999997</v>
      </c>
      <c r="BL235" s="21">
        <v>4872.1292199999998</v>
      </c>
      <c r="BM235" s="21">
        <v>4772.4669000000004</v>
      </c>
      <c r="BN235" s="21">
        <v>4496.44373</v>
      </c>
      <c r="BO235" s="21">
        <v>4675.0351799999999</v>
      </c>
      <c r="BP235" s="21">
        <v>-119.9115</v>
      </c>
      <c r="BQ235" s="21">
        <v>-127.19448</v>
      </c>
      <c r="BR235" s="21">
        <v>-125.40804</v>
      </c>
      <c r="BS235" s="21">
        <v>-117.62958999999999</v>
      </c>
      <c r="BT235" s="21">
        <v>-122.6529</v>
      </c>
      <c r="BU235" s="21">
        <v>-3.0482100000000001</v>
      </c>
      <c r="BV235" s="21">
        <v>-2.3540700000000001</v>
      </c>
      <c r="BW235" s="21">
        <v>-3.2725</v>
      </c>
      <c r="BX235" s="21">
        <v>-2.5452400000000002</v>
      </c>
      <c r="BY235" s="21">
        <v>-3.1083599999999998</v>
      </c>
      <c r="BZ235" s="21">
        <v>-232.41890000000001</v>
      </c>
      <c r="CA235" s="21">
        <v>-246.57368</v>
      </c>
      <c r="CB235" s="21">
        <v>-242.25310999999999</v>
      </c>
      <c r="CC235" s="21">
        <v>-227.82175000000001</v>
      </c>
      <c r="CD235" s="21">
        <v>-237.21324999999999</v>
      </c>
      <c r="CE235" s="21">
        <v>0.30264000000000002</v>
      </c>
      <c r="CF235" s="21">
        <v>-132.60570000000001</v>
      </c>
      <c r="CG235" s="21">
        <v>-140.88427999999999</v>
      </c>
      <c r="CH235" s="21">
        <v>-138.66141999999999</v>
      </c>
      <c r="CI235" s="21">
        <v>-130.1635</v>
      </c>
      <c r="CJ235" s="21">
        <v>-135.63798</v>
      </c>
      <c r="CK235" s="21">
        <v>-125.63567</v>
      </c>
      <c r="CL235" s="21">
        <v>-133.49507</v>
      </c>
      <c r="CM235" s="21">
        <v>-131.37466000000001</v>
      </c>
      <c r="CN235" s="21">
        <v>-123.32223999999999</v>
      </c>
      <c r="CO235" s="21">
        <v>-128.50851</v>
      </c>
      <c r="CP235" s="21">
        <v>-169.77086</v>
      </c>
      <c r="CQ235" s="21">
        <v>-180.61530999999999</v>
      </c>
      <c r="CR235" s="21">
        <v>-177.50047000000001</v>
      </c>
      <c r="CS235" s="21">
        <v>-166.73128</v>
      </c>
      <c r="CT235" s="21">
        <v>-173.65366</v>
      </c>
      <c r="CU235" s="21">
        <v>-172.16521</v>
      </c>
      <c r="CV235" s="21">
        <v>-183.19228000000001</v>
      </c>
      <c r="CW235" s="21">
        <v>-179.99700999999999</v>
      </c>
      <c r="CX235" s="21">
        <v>-169.09843000000001</v>
      </c>
      <c r="CY235" s="21">
        <v>-176.10291000000001</v>
      </c>
      <c r="CZ235" s="21">
        <v>-157.23033000000001</v>
      </c>
      <c r="DA235" s="21">
        <v>-167.23712</v>
      </c>
      <c r="DB235" s="21">
        <v>-164.38985</v>
      </c>
      <c r="DC235" s="21">
        <v>-154.40344999999999</v>
      </c>
      <c r="DD235" s="21">
        <v>-160.82624000000001</v>
      </c>
      <c r="DE235" s="21">
        <v>-295.42473999999999</v>
      </c>
      <c r="DF235" s="21">
        <v>-314.78820000000002</v>
      </c>
      <c r="DG235" s="21">
        <v>-308.81477000000001</v>
      </c>
      <c r="DH235" s="21">
        <v>-290.33542</v>
      </c>
      <c r="DI235" s="21">
        <v>-302.18290000000002</v>
      </c>
      <c r="DJ235" s="21">
        <v>-287.33913999999999</v>
      </c>
      <c r="DK235" s="21">
        <v>-306.17599999999999</v>
      </c>
      <c r="DL235" s="21">
        <v>-300.36579999999998</v>
      </c>
      <c r="DM235" s="21">
        <v>-282.38596999999999</v>
      </c>
      <c r="DN235" s="21">
        <v>-293.91228999999998</v>
      </c>
      <c r="DO235" s="21">
        <v>-151.54749000000001</v>
      </c>
      <c r="DP235" s="21">
        <v>-161.29891000000001</v>
      </c>
      <c r="DQ235" s="21">
        <v>-158.43870000000001</v>
      </c>
      <c r="DR235" s="21">
        <v>-148.86496</v>
      </c>
      <c r="DS235" s="21">
        <v>-155.0137</v>
      </c>
      <c r="DT235" s="21">
        <v>-111.67122000000001</v>
      </c>
      <c r="DU235" s="21">
        <v>-118.18762</v>
      </c>
      <c r="DV235" s="21">
        <v>-116.42692</v>
      </c>
      <c r="DW235" s="21">
        <v>-109.31567</v>
      </c>
      <c r="DX235" s="21">
        <v>-113.98211000000001</v>
      </c>
      <c r="DY235" s="21">
        <v>-120.74822</v>
      </c>
      <c r="DZ235" s="21">
        <v>-128.30328</v>
      </c>
      <c r="EA235" s="21">
        <v>-126.26333</v>
      </c>
      <c r="EB235" s="21">
        <v>-118.52825</v>
      </c>
      <c r="EC235" s="21">
        <v>-123.50937</v>
      </c>
      <c r="ED235" s="21">
        <v>-141.32621</v>
      </c>
      <c r="EE235" s="21">
        <v>-150.41888</v>
      </c>
      <c r="EF235" s="21">
        <v>-147.75318999999999</v>
      </c>
      <c r="EG235" s="21">
        <v>-138.82189</v>
      </c>
      <c r="EH235" s="21">
        <v>-144.55866</v>
      </c>
    </row>
    <row r="236" spans="2:138" x14ac:dyDescent="0.3">
      <c r="B236" s="58" t="s">
        <v>392</v>
      </c>
      <c r="C236" s="21">
        <v>-13242.8778</v>
      </c>
      <c r="D236" s="21">
        <v>-14076.39603</v>
      </c>
      <c r="E236" s="21">
        <v>-13791.43967</v>
      </c>
      <c r="F236" s="21">
        <v>-13002.87804</v>
      </c>
      <c r="G236" s="21">
        <v>-13512.901180000001</v>
      </c>
      <c r="H236" s="21">
        <v>-25488.074929999999</v>
      </c>
      <c r="I236" s="21">
        <v>-27092.333320000002</v>
      </c>
      <c r="J236" s="21">
        <v>-26543.86937</v>
      </c>
      <c r="K236" s="21">
        <v>-25026.16821</v>
      </c>
      <c r="L236" s="21">
        <v>-26007.793720000001</v>
      </c>
      <c r="M236" s="21">
        <v>-35828.106209999998</v>
      </c>
      <c r="N236" s="21">
        <v>-38083.17035</v>
      </c>
      <c r="O236" s="21">
        <v>-37312.213020000003</v>
      </c>
      <c r="P236" s="21">
        <v>-35178.820220000001</v>
      </c>
      <c r="Q236" s="21">
        <v>-36558.69253</v>
      </c>
      <c r="R236" s="21">
        <v>-361.51974000000001</v>
      </c>
      <c r="S236" s="21">
        <v>-362.07470999999998</v>
      </c>
      <c r="T236" s="21">
        <v>-347.83548999999999</v>
      </c>
      <c r="U236" s="21">
        <v>-355.12954999999999</v>
      </c>
      <c r="V236" s="21">
        <v>-364.68108000000001</v>
      </c>
      <c r="W236" s="21">
        <v>-512.86652000000004</v>
      </c>
      <c r="X236" s="21">
        <v>-524.23199</v>
      </c>
      <c r="Y236" s="21">
        <v>-506.60440999999997</v>
      </c>
      <c r="Z236" s="21">
        <v>-503.99567000000002</v>
      </c>
      <c r="AA236" s="21">
        <v>-519.46416999999997</v>
      </c>
      <c r="AB236" s="21">
        <v>-31759.706859999998</v>
      </c>
      <c r="AC236" s="21">
        <v>-33758.715089999998</v>
      </c>
      <c r="AD236" s="21">
        <v>-33075.321530000001</v>
      </c>
      <c r="AE236" s="21">
        <v>-31184.142329999999</v>
      </c>
      <c r="AF236" s="21">
        <v>-32407.337630000002</v>
      </c>
      <c r="AG236" s="21">
        <v>-86.057010000000005</v>
      </c>
      <c r="AH236" s="21">
        <v>-73.428730000000002</v>
      </c>
      <c r="AI236" s="21">
        <v>-66.480950000000007</v>
      </c>
      <c r="AJ236" s="21">
        <v>-84.072230000000005</v>
      </c>
      <c r="AK236" s="21">
        <v>-83.629540000000006</v>
      </c>
      <c r="AL236" s="21">
        <v>-176.04231999999999</v>
      </c>
      <c r="AM236" s="21">
        <v>-174.41213999999999</v>
      </c>
      <c r="AN236" s="21">
        <v>-166.93118999999999</v>
      </c>
      <c r="AO236" s="21">
        <v>-172.52204</v>
      </c>
      <c r="AP236" s="21">
        <v>-176.70007000000001</v>
      </c>
      <c r="AQ236" s="21">
        <v>-276.83886000000001</v>
      </c>
      <c r="AR236" s="21">
        <v>-282.21278999999998</v>
      </c>
      <c r="AS236" s="21">
        <v>-272.73000999999999</v>
      </c>
      <c r="AT236" s="21">
        <v>-271.48093999999998</v>
      </c>
      <c r="AU236" s="21">
        <v>-279.72129999999999</v>
      </c>
      <c r="AV236" s="21">
        <v>-546.66881999999998</v>
      </c>
      <c r="AW236" s="21">
        <v>-567.89502000000005</v>
      </c>
      <c r="AX236" s="21">
        <v>-552.21159</v>
      </c>
      <c r="AY236" s="21">
        <v>-536.30277999999998</v>
      </c>
      <c r="AZ236" s="21">
        <v>-554.79926</v>
      </c>
      <c r="BA236" s="21">
        <v>-779.81895999999995</v>
      </c>
      <c r="BB236" s="21">
        <v>-817.88260000000002</v>
      </c>
      <c r="BC236" s="21">
        <v>-797.56215999999995</v>
      </c>
      <c r="BD236" s="21">
        <v>-765.23593000000005</v>
      </c>
      <c r="BE236" s="21">
        <v>-793.27773000000002</v>
      </c>
      <c r="BF236" s="21">
        <v>-899.17759000000001</v>
      </c>
      <c r="BG236" s="21">
        <v>-944.69979000000001</v>
      </c>
      <c r="BH236" s="21">
        <v>-921.85504000000003</v>
      </c>
      <c r="BI236" s="21">
        <v>-882.38238000000001</v>
      </c>
      <c r="BJ236" s="21">
        <v>-914.99402999999995</v>
      </c>
      <c r="BK236" s="21">
        <v>413.76510999999999</v>
      </c>
      <c r="BL236" s="21">
        <v>440.10381000000001</v>
      </c>
      <c r="BM236" s="21">
        <v>431.10122999999999</v>
      </c>
      <c r="BN236" s="21">
        <v>406.16780999999997</v>
      </c>
      <c r="BO236" s="21">
        <v>422.30013000000002</v>
      </c>
      <c r="BP236" s="21">
        <v>-270.13002</v>
      </c>
      <c r="BQ236" s="21">
        <v>-254.95231999999999</v>
      </c>
      <c r="BR236" s="21">
        <v>-240.49106</v>
      </c>
      <c r="BS236" s="21">
        <v>-265.09012000000001</v>
      </c>
      <c r="BT236" s="21">
        <v>-269.00033000000002</v>
      </c>
      <c r="BU236" s="21">
        <v>-34.987369999999999</v>
      </c>
      <c r="BV236" s="21">
        <v>-1.53748</v>
      </c>
      <c r="BW236" s="21">
        <v>9.1573799999999999</v>
      </c>
      <c r="BX236" s="21">
        <v>-33.549050000000001</v>
      </c>
      <c r="BY236" s="21">
        <v>-27.341360000000002</v>
      </c>
      <c r="BZ236" s="21">
        <v>-656.49372000000005</v>
      </c>
      <c r="CA236" s="21">
        <v>-671.84284000000002</v>
      </c>
      <c r="CB236" s="21">
        <v>-650.13251000000002</v>
      </c>
      <c r="CC236" s="21">
        <v>-643.85474999999997</v>
      </c>
      <c r="CD236" s="21">
        <v>-663.83703000000003</v>
      </c>
      <c r="CE236" s="21">
        <v>1.86616</v>
      </c>
      <c r="CF236" s="21">
        <v>-289.95341000000002</v>
      </c>
      <c r="CG236" s="21">
        <v>-281.42565999999999</v>
      </c>
      <c r="CH236" s="21">
        <v>-267.94724000000002</v>
      </c>
      <c r="CI236" s="21">
        <v>-284.68018999999998</v>
      </c>
      <c r="CJ236" s="21">
        <v>-290.53980999999999</v>
      </c>
      <c r="CK236" s="21">
        <v>-323.4083</v>
      </c>
      <c r="CL236" s="21">
        <v>-319.12385999999998</v>
      </c>
      <c r="CM236" s="21">
        <v>-305.01954999999998</v>
      </c>
      <c r="CN236" s="21">
        <v>-317.60066</v>
      </c>
      <c r="CO236" s="21">
        <v>-325.18185999999997</v>
      </c>
      <c r="CP236" s="21">
        <v>-453.05387000000002</v>
      </c>
      <c r="CQ236" s="21">
        <v>-457.36637000000002</v>
      </c>
      <c r="CR236" s="21">
        <v>-440.61741000000001</v>
      </c>
      <c r="CS236" s="21">
        <v>-445.11407000000003</v>
      </c>
      <c r="CT236" s="21">
        <v>-457.80050999999997</v>
      </c>
      <c r="CU236" s="21">
        <v>-464.77136999999999</v>
      </c>
      <c r="CV236" s="21">
        <v>-471.03131999999999</v>
      </c>
      <c r="CW236" s="21">
        <v>-454.45388000000003</v>
      </c>
      <c r="CX236" s="21">
        <v>-456.67646999999999</v>
      </c>
      <c r="CY236" s="21">
        <v>-470.01355000000001</v>
      </c>
      <c r="CZ236" s="21">
        <v>-497.56281000000001</v>
      </c>
      <c r="DA236" s="21">
        <v>-505.48081999999999</v>
      </c>
      <c r="DB236" s="21">
        <v>-488.05005999999997</v>
      </c>
      <c r="DC236" s="21">
        <v>-488.91852999999998</v>
      </c>
      <c r="DD236" s="21">
        <v>-503.43905999999998</v>
      </c>
      <c r="DE236" s="21">
        <v>-548.61384999999996</v>
      </c>
      <c r="DF236" s="21">
        <v>-561.02889000000005</v>
      </c>
      <c r="DG236" s="21">
        <v>-542.71765000000005</v>
      </c>
      <c r="DH236" s="21">
        <v>-539.14895999999999</v>
      </c>
      <c r="DI236" s="21">
        <v>-555.88473999999997</v>
      </c>
      <c r="DJ236" s="21">
        <v>-567.56978000000004</v>
      </c>
      <c r="DK236" s="21">
        <v>-581.78304000000003</v>
      </c>
      <c r="DL236" s="21">
        <v>-563.03674000000001</v>
      </c>
      <c r="DM236" s="21">
        <v>-557.78589999999997</v>
      </c>
      <c r="DN236" s="21">
        <v>-575.40810999999997</v>
      </c>
      <c r="DO236" s="21">
        <v>-413.87673000000001</v>
      </c>
      <c r="DP236" s="21">
        <v>-421.73349000000002</v>
      </c>
      <c r="DQ236" s="21">
        <v>-407.18457000000001</v>
      </c>
      <c r="DR236" s="21">
        <v>-406.69483000000002</v>
      </c>
      <c r="DS236" s="21">
        <v>-419.01922000000002</v>
      </c>
      <c r="DT236" s="21">
        <v>-247.31492</v>
      </c>
      <c r="DU236" s="21">
        <v>-238.79646</v>
      </c>
      <c r="DV236" s="21">
        <v>-226.52001999999999</v>
      </c>
      <c r="DW236" s="21">
        <v>-242.22830999999999</v>
      </c>
      <c r="DX236" s="21">
        <v>-246.79882000000001</v>
      </c>
      <c r="DY236" s="21">
        <v>-288.41005000000001</v>
      </c>
      <c r="DZ236" s="21">
        <v>-282.81682999999998</v>
      </c>
      <c r="EA236" s="21">
        <v>-270.00196999999997</v>
      </c>
      <c r="EB236" s="21">
        <v>-283.20368999999999</v>
      </c>
      <c r="EC236" s="21">
        <v>-289.63029999999998</v>
      </c>
      <c r="ED236" s="21">
        <v>-424.56837999999999</v>
      </c>
      <c r="EE236" s="21">
        <v>-434.14515999999998</v>
      </c>
      <c r="EF236" s="21">
        <v>-419.8408</v>
      </c>
      <c r="EG236" s="21">
        <v>-417.23088000000001</v>
      </c>
      <c r="EH236" s="21">
        <v>-430.20116999999999</v>
      </c>
    </row>
    <row r="237" spans="2:138" x14ac:dyDescent="0.3">
      <c r="B237" s="58" t="s">
        <v>393</v>
      </c>
      <c r="C237" s="21">
        <v>26218.054789999998</v>
      </c>
      <c r="D237" s="21">
        <v>27868.24192</v>
      </c>
      <c r="E237" s="21">
        <v>27304.089530000001</v>
      </c>
      <c r="F237" s="21">
        <v>25742.906790000001</v>
      </c>
      <c r="G237" s="21">
        <v>26752.643120000001</v>
      </c>
      <c r="H237" s="21">
        <v>50930.621700000003</v>
      </c>
      <c r="I237" s="21">
        <v>54136.272879999997</v>
      </c>
      <c r="J237" s="21">
        <v>53040.324670000002</v>
      </c>
      <c r="K237" s="21">
        <v>50007.63334</v>
      </c>
      <c r="L237" s="21">
        <v>51969.130940000003</v>
      </c>
      <c r="M237" s="21">
        <v>44850.193760000002</v>
      </c>
      <c r="N237" s="21">
        <v>47673.11896</v>
      </c>
      <c r="O237" s="21">
        <v>46708.022299999997</v>
      </c>
      <c r="P237" s="21">
        <v>44037.407220000001</v>
      </c>
      <c r="Q237" s="21">
        <v>45764.753360000002</v>
      </c>
      <c r="R237" s="21">
        <v>430.93860000000001</v>
      </c>
      <c r="S237" s="21">
        <v>482.97167999999999</v>
      </c>
      <c r="T237" s="21">
        <v>481.53985999999998</v>
      </c>
      <c r="U237" s="21">
        <v>424.81493999999998</v>
      </c>
      <c r="V237" s="21">
        <v>446.65739000000002</v>
      </c>
      <c r="W237" s="21">
        <v>434.02769999999998</v>
      </c>
      <c r="X237" s="21">
        <v>485.72212999999999</v>
      </c>
      <c r="Y237" s="21">
        <v>484.24194</v>
      </c>
      <c r="Z237" s="21">
        <v>427.83798000000002</v>
      </c>
      <c r="AA237" s="21">
        <v>449.86345</v>
      </c>
      <c r="AB237" s="21">
        <v>41683.329489999996</v>
      </c>
      <c r="AC237" s="21">
        <v>44306.94687</v>
      </c>
      <c r="AD237" s="21">
        <v>43410.020490000003</v>
      </c>
      <c r="AE237" s="21">
        <v>40927.924350000001</v>
      </c>
      <c r="AF237" s="21">
        <v>42533.318670000001</v>
      </c>
      <c r="AG237" s="21">
        <v>58.642569999999999</v>
      </c>
      <c r="AH237" s="21">
        <v>79.64264</v>
      </c>
      <c r="AI237" s="21">
        <v>85.045559999999995</v>
      </c>
      <c r="AJ237" s="21">
        <v>58.416359999999997</v>
      </c>
      <c r="AK237" s="21">
        <v>64.681290000000004</v>
      </c>
      <c r="AL237" s="21">
        <v>228.99232000000001</v>
      </c>
      <c r="AM237" s="21">
        <v>255.88096999999999</v>
      </c>
      <c r="AN237" s="21">
        <v>255.68931000000001</v>
      </c>
      <c r="AO237" s="21">
        <v>225.39795000000001</v>
      </c>
      <c r="AP237" s="21">
        <v>237.17312999999999</v>
      </c>
      <c r="AQ237" s="21">
        <v>377.34935999999999</v>
      </c>
      <c r="AR237" s="21">
        <v>413.17851999999999</v>
      </c>
      <c r="AS237" s="21">
        <v>409.50871000000001</v>
      </c>
      <c r="AT237" s="21">
        <v>371.00443000000001</v>
      </c>
      <c r="AU237" s="21">
        <v>388.44486999999998</v>
      </c>
      <c r="AV237" s="21">
        <v>343.23381999999998</v>
      </c>
      <c r="AW237" s="21">
        <v>378.17182000000003</v>
      </c>
      <c r="AX237" s="21">
        <v>375.71935999999999</v>
      </c>
      <c r="AY237" s="21">
        <v>337.56121999999999</v>
      </c>
      <c r="AZ237" s="21">
        <v>353.96541999999999</v>
      </c>
      <c r="BA237" s="21">
        <v>569.30511000000001</v>
      </c>
      <c r="BB237" s="21">
        <v>616.94992000000002</v>
      </c>
      <c r="BC237" s="21">
        <v>608.93020999999999</v>
      </c>
      <c r="BD237" s="21">
        <v>559.41688999999997</v>
      </c>
      <c r="BE237" s="21">
        <v>584.27328</v>
      </c>
      <c r="BF237" s="21">
        <v>646.05008999999995</v>
      </c>
      <c r="BG237" s="21">
        <v>698.64440999999999</v>
      </c>
      <c r="BH237" s="21">
        <v>688.96108000000004</v>
      </c>
      <c r="BI237" s="21">
        <v>634.73563000000001</v>
      </c>
      <c r="BJ237" s="21">
        <v>662.57763999999997</v>
      </c>
      <c r="BK237" s="21">
        <v>1085.3580099999999</v>
      </c>
      <c r="BL237" s="21">
        <v>1154.4477400000001</v>
      </c>
      <c r="BM237" s="21">
        <v>1130.8328200000001</v>
      </c>
      <c r="BN237" s="21">
        <v>1065.42932</v>
      </c>
      <c r="BO237" s="21">
        <v>1107.7464399999999</v>
      </c>
      <c r="BP237" s="21">
        <v>268.67860000000002</v>
      </c>
      <c r="BQ237" s="21">
        <v>318.69042000000002</v>
      </c>
      <c r="BR237" s="21">
        <v>324.00031000000001</v>
      </c>
      <c r="BS237" s="21">
        <v>265.57465999999999</v>
      </c>
      <c r="BT237" s="21">
        <v>283.12806</v>
      </c>
      <c r="BU237" s="21">
        <v>-26.503799999999998</v>
      </c>
      <c r="BV237" s="21">
        <v>5.8227200000000003</v>
      </c>
      <c r="BW237" s="21">
        <v>19.46153</v>
      </c>
      <c r="BX237" s="21">
        <v>-24.318660000000001</v>
      </c>
      <c r="BY237" s="21">
        <v>-17.44679</v>
      </c>
      <c r="BZ237" s="21">
        <v>734.52058</v>
      </c>
      <c r="CA237" s="21">
        <v>806.75856999999996</v>
      </c>
      <c r="CB237" s="21">
        <v>800.59340999999995</v>
      </c>
      <c r="CC237" s="21">
        <v>722.30331000000001</v>
      </c>
      <c r="CD237" s="21">
        <v>756.83984999999996</v>
      </c>
      <c r="CE237" s="21">
        <v>2.4346999999999999</v>
      </c>
      <c r="CF237" s="21">
        <v>386.20828999999998</v>
      </c>
      <c r="CG237" s="21">
        <v>439.17415999999997</v>
      </c>
      <c r="CH237" s="21">
        <v>439.95537999999999</v>
      </c>
      <c r="CI237" s="21">
        <v>380.96019000000001</v>
      </c>
      <c r="CJ237" s="21">
        <v>401.93198000000001</v>
      </c>
      <c r="CK237" s="21">
        <v>465.55160999999998</v>
      </c>
      <c r="CL237" s="21">
        <v>522.07306000000005</v>
      </c>
      <c r="CM237" s="21">
        <v>520.79165</v>
      </c>
      <c r="CN237" s="21">
        <v>458.95312999999999</v>
      </c>
      <c r="CO237" s="21">
        <v>482.65595000000002</v>
      </c>
      <c r="CP237" s="21">
        <v>421.71417000000002</v>
      </c>
      <c r="CQ237" s="21">
        <v>475.45587999999998</v>
      </c>
      <c r="CR237" s="21">
        <v>474.88690000000003</v>
      </c>
      <c r="CS237" s="21">
        <v>415.83828</v>
      </c>
      <c r="CT237" s="21">
        <v>437.79498000000001</v>
      </c>
      <c r="CU237" s="21">
        <v>373.72624000000002</v>
      </c>
      <c r="CV237" s="21">
        <v>423.08724000000001</v>
      </c>
      <c r="CW237" s="21">
        <v>423.07094000000001</v>
      </c>
      <c r="CX237" s="21">
        <v>368.57299999999998</v>
      </c>
      <c r="CY237" s="21">
        <v>388.43678</v>
      </c>
      <c r="CZ237" s="21">
        <v>427.58775000000003</v>
      </c>
      <c r="DA237" s="21">
        <v>481.14519000000001</v>
      </c>
      <c r="DB237" s="21">
        <v>480.09102000000001</v>
      </c>
      <c r="DC237" s="21">
        <v>421.57249999999999</v>
      </c>
      <c r="DD237" s="21">
        <v>443.66903000000002</v>
      </c>
      <c r="DE237" s="21">
        <v>463.04064</v>
      </c>
      <c r="DF237" s="21">
        <v>518.02212999999995</v>
      </c>
      <c r="DG237" s="21">
        <v>515.82998999999995</v>
      </c>
      <c r="DH237" s="21">
        <v>456.40275000000003</v>
      </c>
      <c r="DI237" s="21">
        <v>479.68425000000002</v>
      </c>
      <c r="DJ237" s="21">
        <v>478.72336999999999</v>
      </c>
      <c r="DK237" s="21">
        <v>534.31518000000005</v>
      </c>
      <c r="DL237" s="21">
        <v>531.72689000000003</v>
      </c>
      <c r="DM237" s="21">
        <v>471.82882999999998</v>
      </c>
      <c r="DN237" s="21">
        <v>495.58983000000001</v>
      </c>
      <c r="DO237" s="21">
        <v>333.52686</v>
      </c>
      <c r="DP237" s="21">
        <v>375.38101</v>
      </c>
      <c r="DQ237" s="21">
        <v>374.9631</v>
      </c>
      <c r="DR237" s="21">
        <v>328.85640000000001</v>
      </c>
      <c r="DS237" s="21">
        <v>346.13186999999999</v>
      </c>
      <c r="DT237" s="21">
        <v>271.40231</v>
      </c>
      <c r="DU237" s="21">
        <v>311.92219</v>
      </c>
      <c r="DV237" s="21">
        <v>315.05192</v>
      </c>
      <c r="DW237" s="21">
        <v>267.57427000000001</v>
      </c>
      <c r="DX237" s="21">
        <v>283.51909999999998</v>
      </c>
      <c r="DY237" s="21">
        <v>421.36813999999998</v>
      </c>
      <c r="DZ237" s="21">
        <v>473.85570000000001</v>
      </c>
      <c r="EA237" s="21">
        <v>472.95925</v>
      </c>
      <c r="EB237" s="21">
        <v>415.44006999999999</v>
      </c>
      <c r="EC237" s="21">
        <v>437.15294</v>
      </c>
      <c r="ED237" s="21">
        <v>360.70049</v>
      </c>
      <c r="EE237" s="21">
        <v>403.45798000000002</v>
      </c>
      <c r="EF237" s="21">
        <v>401.84093000000001</v>
      </c>
      <c r="EG237" s="21">
        <v>355.54045000000002</v>
      </c>
      <c r="EH237" s="21">
        <v>373.63740000000001</v>
      </c>
    </row>
    <row r="238" spans="2:138" x14ac:dyDescent="0.3">
      <c r="B238" s="58" t="s">
        <v>394</v>
      </c>
      <c r="C238" s="21">
        <v>36204.315730000002</v>
      </c>
      <c r="D238" s="21">
        <v>38483.046799999996</v>
      </c>
      <c r="E238" s="21">
        <v>37704.012970000003</v>
      </c>
      <c r="F238" s="21">
        <v>35548.187409999999</v>
      </c>
      <c r="G238" s="21">
        <v>36942.524749999997</v>
      </c>
      <c r="H238" s="21">
        <v>81067.697020000007</v>
      </c>
      <c r="I238" s="21">
        <v>86170.221789999996</v>
      </c>
      <c r="J238" s="21">
        <v>84425.770340000003</v>
      </c>
      <c r="K238" s="21">
        <v>79598.550610000006</v>
      </c>
      <c r="L238" s="21">
        <v>82720.721279999998</v>
      </c>
      <c r="M238" s="21">
        <v>92820.470740000004</v>
      </c>
      <c r="N238" s="21">
        <v>98662.702919999996</v>
      </c>
      <c r="O238" s="21">
        <v>96665.370949999997</v>
      </c>
      <c r="P238" s="21">
        <v>91138.35471</v>
      </c>
      <c r="Q238" s="21">
        <v>94713.212880000006</v>
      </c>
      <c r="R238" s="21">
        <v>811.79849999999999</v>
      </c>
      <c r="S238" s="21">
        <v>866.12670000000003</v>
      </c>
      <c r="T238" s="21">
        <v>848.49355000000003</v>
      </c>
      <c r="U238" s="21">
        <v>798.44992000000002</v>
      </c>
      <c r="V238" s="21">
        <v>830.37455999999997</v>
      </c>
      <c r="W238" s="21">
        <v>1058.91634</v>
      </c>
      <c r="X238" s="21">
        <v>1129.9181100000001</v>
      </c>
      <c r="Y238" s="21">
        <v>1106.7563399999999</v>
      </c>
      <c r="Z238" s="21">
        <v>1041.50425</v>
      </c>
      <c r="AA238" s="21">
        <v>1083.1469500000001</v>
      </c>
      <c r="AB238" s="21">
        <v>82401.535600000003</v>
      </c>
      <c r="AC238" s="21">
        <v>87588.023920000007</v>
      </c>
      <c r="AD238" s="21">
        <v>85814.938309999998</v>
      </c>
      <c r="AE238" s="21">
        <v>80908.215750000003</v>
      </c>
      <c r="AF238" s="21">
        <v>84081.833559999999</v>
      </c>
      <c r="AG238" s="21">
        <v>54.120060000000002</v>
      </c>
      <c r="AH238" s="21">
        <v>57.183340000000001</v>
      </c>
      <c r="AI238" s="21">
        <v>56.449509999999997</v>
      </c>
      <c r="AJ238" s="21">
        <v>53.12603</v>
      </c>
      <c r="AK238" s="21">
        <v>55.237250000000003</v>
      </c>
      <c r="AL238" s="21">
        <v>338.43533000000002</v>
      </c>
      <c r="AM238" s="21">
        <v>359.73863999999998</v>
      </c>
      <c r="AN238" s="21">
        <v>352.68223</v>
      </c>
      <c r="AO238" s="21">
        <v>332.22208000000001</v>
      </c>
      <c r="AP238" s="21">
        <v>345.43907000000002</v>
      </c>
      <c r="AQ238" s="21">
        <v>698.47355000000005</v>
      </c>
      <c r="AR238" s="21">
        <v>742.74996999999996</v>
      </c>
      <c r="AS238" s="21">
        <v>727.82829000000004</v>
      </c>
      <c r="AT238" s="21">
        <v>685.64939000000004</v>
      </c>
      <c r="AU238" s="21">
        <v>712.92702999999995</v>
      </c>
      <c r="AV238" s="21">
        <v>1092.13823</v>
      </c>
      <c r="AW238" s="21">
        <v>1161.4493</v>
      </c>
      <c r="AX238" s="21">
        <v>1138.01919</v>
      </c>
      <c r="AY238" s="21">
        <v>1072.0339100000001</v>
      </c>
      <c r="AZ238" s="21">
        <v>1114.68373</v>
      </c>
      <c r="BA238" s="21">
        <v>1934.51712</v>
      </c>
      <c r="BB238" s="21">
        <v>2057.7386700000002</v>
      </c>
      <c r="BC238" s="21">
        <v>2015.84718</v>
      </c>
      <c r="BD238" s="21">
        <v>1898.99703</v>
      </c>
      <c r="BE238" s="21">
        <v>1974.6386399999999</v>
      </c>
      <c r="BF238" s="21">
        <v>1946.62075</v>
      </c>
      <c r="BG238" s="21">
        <v>2070.4661900000001</v>
      </c>
      <c r="BH238" s="21">
        <v>2028.40299</v>
      </c>
      <c r="BI238" s="21">
        <v>1910.8270199999999</v>
      </c>
      <c r="BJ238" s="21">
        <v>1986.8001899999999</v>
      </c>
      <c r="BK238" s="21">
        <v>4796.4697299999998</v>
      </c>
      <c r="BL238" s="21">
        <v>5101.7946300000003</v>
      </c>
      <c r="BM238" s="21">
        <v>4997.4343699999999</v>
      </c>
      <c r="BN238" s="21">
        <v>4708.3998499999998</v>
      </c>
      <c r="BO238" s="21">
        <v>4895.40985</v>
      </c>
      <c r="BP238" s="21">
        <v>412.54982999999999</v>
      </c>
      <c r="BQ238" s="21">
        <v>439.70969000000002</v>
      </c>
      <c r="BR238" s="21">
        <v>431.26217000000003</v>
      </c>
      <c r="BS238" s="21">
        <v>405.76647000000003</v>
      </c>
      <c r="BT238" s="21">
        <v>421.99047000000002</v>
      </c>
      <c r="BU238" s="21">
        <v>2.0433400000000002</v>
      </c>
      <c r="BV238" s="21">
        <v>1.4210700000000001</v>
      </c>
      <c r="BW238" s="21">
        <v>2.2448899999999998</v>
      </c>
      <c r="BX238" s="21">
        <v>2.0087000000000002</v>
      </c>
      <c r="BY238" s="21">
        <v>2.08596</v>
      </c>
      <c r="BZ238" s="21">
        <v>1495.8944100000001</v>
      </c>
      <c r="CA238" s="21">
        <v>1590.7103500000001</v>
      </c>
      <c r="CB238" s="21">
        <v>1558.8134600000001</v>
      </c>
      <c r="CC238" s="21">
        <v>1468.44262</v>
      </c>
      <c r="CD238" s="21">
        <v>1526.7653399999999</v>
      </c>
      <c r="CE238" s="21">
        <v>6.9999999999999994E-5</v>
      </c>
      <c r="CF238" s="21">
        <v>585.04651999999999</v>
      </c>
      <c r="CG238" s="21">
        <v>623.96968000000004</v>
      </c>
      <c r="CH238" s="21">
        <v>611.52385000000004</v>
      </c>
      <c r="CI238" s="21">
        <v>575.42660999999998</v>
      </c>
      <c r="CJ238" s="21">
        <v>598.43411000000003</v>
      </c>
      <c r="CK238" s="21">
        <v>771.98805000000004</v>
      </c>
      <c r="CL238" s="21">
        <v>823.57862999999998</v>
      </c>
      <c r="CM238" s="21">
        <v>806.89496999999994</v>
      </c>
      <c r="CN238" s="21">
        <v>759.29413</v>
      </c>
      <c r="CO238" s="21">
        <v>789.65322000000003</v>
      </c>
      <c r="CP238" s="21">
        <v>912.72979999999995</v>
      </c>
      <c r="CQ238" s="21">
        <v>973.82613000000003</v>
      </c>
      <c r="CR238" s="21">
        <v>953.98497999999995</v>
      </c>
      <c r="CS238" s="21">
        <v>897.72158000000002</v>
      </c>
      <c r="CT238" s="21">
        <v>933.61541999999997</v>
      </c>
      <c r="CU238" s="21">
        <v>924.59596999999997</v>
      </c>
      <c r="CV238" s="21">
        <v>986.50783000000001</v>
      </c>
      <c r="CW238" s="21">
        <v>966.37962000000005</v>
      </c>
      <c r="CX238" s="21">
        <v>909.39259000000004</v>
      </c>
      <c r="CY238" s="21">
        <v>945.75306999999998</v>
      </c>
      <c r="CZ238" s="21">
        <v>985.29258000000004</v>
      </c>
      <c r="DA238" s="21">
        <v>1051.2921100000001</v>
      </c>
      <c r="DB238" s="21">
        <v>1029.81567</v>
      </c>
      <c r="DC238" s="21">
        <v>969.09113000000002</v>
      </c>
      <c r="DD238" s="21">
        <v>1007.8385500000001</v>
      </c>
      <c r="DE238" s="21">
        <v>1236.03674</v>
      </c>
      <c r="DF238" s="21">
        <v>1318.9853000000001</v>
      </c>
      <c r="DG238" s="21">
        <v>1291.86689</v>
      </c>
      <c r="DH238" s="21">
        <v>1215.7121400000001</v>
      </c>
      <c r="DI238" s="21">
        <v>1264.3202200000001</v>
      </c>
      <c r="DJ238" s="21">
        <v>1251.2295899999999</v>
      </c>
      <c r="DK238" s="21">
        <v>1335.2235800000001</v>
      </c>
      <c r="DL238" s="21">
        <v>1307.74656</v>
      </c>
      <c r="DM238" s="21">
        <v>1230.65518</v>
      </c>
      <c r="DN238" s="21">
        <v>1279.8607199999999</v>
      </c>
      <c r="DO238" s="21">
        <v>819.36447999999996</v>
      </c>
      <c r="DP238" s="21">
        <v>874.27344000000005</v>
      </c>
      <c r="DQ238" s="21">
        <v>856.38896</v>
      </c>
      <c r="DR238" s="21">
        <v>805.89143999999999</v>
      </c>
      <c r="DS238" s="21">
        <v>838.11359000000004</v>
      </c>
      <c r="DT238" s="21">
        <v>407.93972000000002</v>
      </c>
      <c r="DU238" s="21">
        <v>433.44459999999998</v>
      </c>
      <c r="DV238" s="21">
        <v>425.14900999999998</v>
      </c>
      <c r="DW238" s="21">
        <v>400.45116000000002</v>
      </c>
      <c r="DX238" s="21">
        <v>416.38875000000002</v>
      </c>
      <c r="DY238" s="21">
        <v>661.55115999999998</v>
      </c>
      <c r="DZ238" s="21">
        <v>705.70728999999994</v>
      </c>
      <c r="EA238" s="21">
        <v>691.47253000000001</v>
      </c>
      <c r="EB238" s="21">
        <v>650.67321000000004</v>
      </c>
      <c r="EC238" s="21">
        <v>676.68929000000003</v>
      </c>
      <c r="ED238" s="21">
        <v>848.85874999999999</v>
      </c>
      <c r="EE238" s="21">
        <v>905.78561999999999</v>
      </c>
      <c r="EF238" s="21">
        <v>887.20980999999995</v>
      </c>
      <c r="EG238" s="21">
        <v>834.90070000000003</v>
      </c>
      <c r="EH238" s="21">
        <v>868.28272000000004</v>
      </c>
    </row>
    <row r="239" spans="2:138" x14ac:dyDescent="0.3">
      <c r="B239" s="58" t="s">
        <v>395</v>
      </c>
      <c r="C239" s="21">
        <v>-21131.959920000001</v>
      </c>
      <c r="D239" s="21">
        <v>-22462.023829999998</v>
      </c>
      <c r="E239" s="21">
        <v>-22007.312519999999</v>
      </c>
      <c r="F239" s="21">
        <v>-20748.986870000001</v>
      </c>
      <c r="G239" s="21">
        <v>-21562.842349999999</v>
      </c>
      <c r="H239" s="21">
        <v>-31431.353210000001</v>
      </c>
      <c r="I239" s="21">
        <v>-33409.690629999997</v>
      </c>
      <c r="J239" s="21">
        <v>-32733.336520000001</v>
      </c>
      <c r="K239" s="21">
        <v>-30861.73965</v>
      </c>
      <c r="L239" s="21">
        <v>-32072.259409999999</v>
      </c>
      <c r="M239" s="21">
        <v>-20171.232830000001</v>
      </c>
      <c r="N239" s="21">
        <v>-21440.834510000001</v>
      </c>
      <c r="O239" s="21">
        <v>-21006.785339999999</v>
      </c>
      <c r="P239" s="21">
        <v>-19805.684649999999</v>
      </c>
      <c r="Q239" s="21">
        <v>-20582.553110000001</v>
      </c>
      <c r="R239" s="21">
        <v>-369.73450000000003</v>
      </c>
      <c r="S239" s="21">
        <v>-393.07616999999999</v>
      </c>
      <c r="T239" s="21">
        <v>-387.28541000000001</v>
      </c>
      <c r="U239" s="21">
        <v>-364.16190999999998</v>
      </c>
      <c r="V239" s="21">
        <v>-378.87792999999999</v>
      </c>
      <c r="W239" s="21">
        <v>-312.91131000000001</v>
      </c>
      <c r="X239" s="21">
        <v>-332.41034000000002</v>
      </c>
      <c r="Y239" s="21">
        <v>-327.90447</v>
      </c>
      <c r="Z239" s="21">
        <v>-308.26533000000001</v>
      </c>
      <c r="AA239" s="21">
        <v>-320.76353999999998</v>
      </c>
      <c r="AB239" s="21">
        <v>-21484.582490000001</v>
      </c>
      <c r="AC239" s="21">
        <v>-22836.857489999999</v>
      </c>
      <c r="AD239" s="21">
        <v>-22374.560229999999</v>
      </c>
      <c r="AE239" s="21">
        <v>-21095.228660000001</v>
      </c>
      <c r="AF239" s="21">
        <v>-21922.687190000001</v>
      </c>
      <c r="AG239" s="21">
        <v>-166.92770999999999</v>
      </c>
      <c r="AH239" s="21">
        <v>-176.33205000000001</v>
      </c>
      <c r="AI239" s="21">
        <v>-174.69389000000001</v>
      </c>
      <c r="AJ239" s="21">
        <v>-164.30582000000001</v>
      </c>
      <c r="AK239" s="21">
        <v>-170.99329</v>
      </c>
      <c r="AL239" s="21">
        <v>-256.74540000000002</v>
      </c>
      <c r="AM239" s="21">
        <v>-272.24664999999999</v>
      </c>
      <c r="AN239" s="21">
        <v>-268.06914999999998</v>
      </c>
      <c r="AO239" s="21">
        <v>-252.35055</v>
      </c>
      <c r="AP239" s="21">
        <v>-262.50328000000002</v>
      </c>
      <c r="AQ239" s="21">
        <v>-281.29541</v>
      </c>
      <c r="AR239" s="21">
        <v>-298.40462000000002</v>
      </c>
      <c r="AS239" s="21">
        <v>-293.62151999999998</v>
      </c>
      <c r="AT239" s="21">
        <v>-276.43543</v>
      </c>
      <c r="AU239" s="21">
        <v>-287.53829000000002</v>
      </c>
      <c r="AV239" s="21">
        <v>-218.62849</v>
      </c>
      <c r="AW239" s="21">
        <v>-231.64301</v>
      </c>
      <c r="AX239" s="21">
        <v>-228.37899999999999</v>
      </c>
      <c r="AY239" s="21">
        <v>-214.94300000000001</v>
      </c>
      <c r="AZ239" s="21">
        <v>-223.60875999999999</v>
      </c>
      <c r="BA239" s="21">
        <v>169.88804999999999</v>
      </c>
      <c r="BB239" s="21">
        <v>181.51464000000001</v>
      </c>
      <c r="BC239" s="21">
        <v>176.52085</v>
      </c>
      <c r="BD239" s="21">
        <v>166.47265999999999</v>
      </c>
      <c r="BE239" s="21">
        <v>173.00040999999999</v>
      </c>
      <c r="BF239" s="21">
        <v>125.83564</v>
      </c>
      <c r="BG239" s="21">
        <v>134.65772000000001</v>
      </c>
      <c r="BH239" s="21">
        <v>130.61760000000001</v>
      </c>
      <c r="BI239" s="21">
        <v>123.22338999999999</v>
      </c>
      <c r="BJ239" s="21">
        <v>128.02406999999999</v>
      </c>
      <c r="BK239" s="21">
        <v>4327.0450600000004</v>
      </c>
      <c r="BL239" s="21">
        <v>4602.48819</v>
      </c>
      <c r="BM239" s="21">
        <v>4508.3415299999997</v>
      </c>
      <c r="BN239" s="21">
        <v>4247.59447</v>
      </c>
      <c r="BO239" s="21">
        <v>4416.3020299999998</v>
      </c>
      <c r="BP239" s="21">
        <v>-388.27643</v>
      </c>
      <c r="BQ239" s="21">
        <v>-412.12328000000002</v>
      </c>
      <c r="BR239" s="21">
        <v>-406.98921000000001</v>
      </c>
      <c r="BS239" s="21">
        <v>-382.60048999999998</v>
      </c>
      <c r="BT239" s="21">
        <v>-398.10705999999999</v>
      </c>
      <c r="BU239" s="21">
        <v>-11.42919</v>
      </c>
      <c r="BV239" s="21">
        <v>-9.7695000000000007</v>
      </c>
      <c r="BW239" s="21">
        <v>-13.42704</v>
      </c>
      <c r="BX239" s="21">
        <v>-12.11983</v>
      </c>
      <c r="BY239" s="21">
        <v>-12.90095</v>
      </c>
      <c r="BZ239" s="21">
        <v>-559.49454000000003</v>
      </c>
      <c r="CA239" s="21">
        <v>-593.37702999999999</v>
      </c>
      <c r="CB239" s="21">
        <v>-584.12185999999997</v>
      </c>
      <c r="CC239" s="21">
        <v>-549.89067</v>
      </c>
      <c r="CD239" s="21">
        <v>-571.95740000000001</v>
      </c>
      <c r="CE239" s="21">
        <v>-0.56910000000000005</v>
      </c>
      <c r="CF239" s="21">
        <v>-416.14481000000001</v>
      </c>
      <c r="CG239" s="21">
        <v>-442.27386999999999</v>
      </c>
      <c r="CH239" s="21">
        <v>-435.91154</v>
      </c>
      <c r="CI239" s="21">
        <v>-409.88994000000002</v>
      </c>
      <c r="CJ239" s="21">
        <v>-426.44949000000003</v>
      </c>
      <c r="CK239" s="21">
        <v>-413.43741999999997</v>
      </c>
      <c r="CL239" s="21">
        <v>-439.57069999999999</v>
      </c>
      <c r="CM239" s="21">
        <v>-433.05586</v>
      </c>
      <c r="CN239" s="21">
        <v>-407.19591000000003</v>
      </c>
      <c r="CO239" s="21">
        <v>-423.65821</v>
      </c>
      <c r="CP239" s="21">
        <v>-368.58767</v>
      </c>
      <c r="CQ239" s="21">
        <v>-391.69022000000001</v>
      </c>
      <c r="CR239" s="21">
        <v>-386.16322000000002</v>
      </c>
      <c r="CS239" s="21">
        <v>-363.08517000000001</v>
      </c>
      <c r="CT239" s="21">
        <v>-377.76299</v>
      </c>
      <c r="CU239" s="21">
        <v>-317.12234999999998</v>
      </c>
      <c r="CV239" s="21">
        <v>-336.79523999999998</v>
      </c>
      <c r="CW239" s="21">
        <v>-332.31628999999998</v>
      </c>
      <c r="CX239" s="21">
        <v>-312.43812000000003</v>
      </c>
      <c r="CY239" s="21">
        <v>-325.07877000000002</v>
      </c>
      <c r="CZ239" s="21">
        <v>-373.99221999999997</v>
      </c>
      <c r="DA239" s="21">
        <v>-397.47327000000001</v>
      </c>
      <c r="DB239" s="21">
        <v>-391.76988</v>
      </c>
      <c r="DC239" s="21">
        <v>-368.38511999999997</v>
      </c>
      <c r="DD239" s="21">
        <v>-383.26477999999997</v>
      </c>
      <c r="DE239" s="21">
        <v>-207.97618</v>
      </c>
      <c r="DF239" s="21">
        <v>-220.31754000000001</v>
      </c>
      <c r="DG239" s="21">
        <v>-218.23070000000001</v>
      </c>
      <c r="DH239" s="21">
        <v>-205.07853</v>
      </c>
      <c r="DI239" s="21">
        <v>-213.42261999999999</v>
      </c>
      <c r="DJ239" s="21">
        <v>-197.13929999999999</v>
      </c>
      <c r="DK239" s="21">
        <v>-208.82055</v>
      </c>
      <c r="DL239" s="21">
        <v>-206.90631999999999</v>
      </c>
      <c r="DM239" s="21">
        <v>-194.41354000000001</v>
      </c>
      <c r="DN239" s="21">
        <v>-202.33293</v>
      </c>
      <c r="DO239" s="21">
        <v>-272.73874000000001</v>
      </c>
      <c r="DP239" s="21">
        <v>-289.77629000000002</v>
      </c>
      <c r="DQ239" s="21">
        <v>-285.78901000000002</v>
      </c>
      <c r="DR239" s="21">
        <v>-268.68328000000002</v>
      </c>
      <c r="DS239" s="21">
        <v>-279.56607000000002</v>
      </c>
      <c r="DT239" s="21">
        <v>-358.00434999999999</v>
      </c>
      <c r="DU239" s="21">
        <v>-379.20925</v>
      </c>
      <c r="DV239" s="21">
        <v>-374.07400000000001</v>
      </c>
      <c r="DW239" s="21">
        <v>-352.03627999999998</v>
      </c>
      <c r="DX239" s="21">
        <v>-366.26121000000001</v>
      </c>
      <c r="DY239" s="21">
        <v>-399.22782999999998</v>
      </c>
      <c r="DZ239" s="21">
        <v>-424.45111000000003</v>
      </c>
      <c r="EA239" s="21">
        <v>-418.13995999999997</v>
      </c>
      <c r="EB239" s="21">
        <v>-393.19047999999998</v>
      </c>
      <c r="EC239" s="21">
        <v>-409.06862000000001</v>
      </c>
      <c r="ED239" s="21">
        <v>-292.39753999999999</v>
      </c>
      <c r="EE239" s="21">
        <v>-310.84329000000002</v>
      </c>
      <c r="EF239" s="21">
        <v>-306.2774</v>
      </c>
      <c r="EG239" s="21">
        <v>-287.99574999999999</v>
      </c>
      <c r="EH239" s="21">
        <v>-299.62734999999998</v>
      </c>
    </row>
    <row r="240" spans="2:138" x14ac:dyDescent="0.3">
      <c r="B240" s="58" t="s">
        <v>396</v>
      </c>
      <c r="C240" s="21">
        <v>-43125.793120000002</v>
      </c>
      <c r="D240" s="21">
        <v>-45840.167979999998</v>
      </c>
      <c r="E240" s="21">
        <v>-44912.199829999998</v>
      </c>
      <c r="F240" s="21">
        <v>-42344.227339999998</v>
      </c>
      <c r="G240" s="21">
        <v>-44005.13164</v>
      </c>
      <c r="H240" s="21">
        <v>-81932.61464</v>
      </c>
      <c r="I240" s="21">
        <v>-87089.578649999996</v>
      </c>
      <c r="J240" s="21">
        <v>-85326.515509999997</v>
      </c>
      <c r="K240" s="21">
        <v>-80447.793789999996</v>
      </c>
      <c r="L240" s="21">
        <v>-83603.275139999998</v>
      </c>
      <c r="M240" s="21">
        <v>-81338.779460000005</v>
      </c>
      <c r="N240" s="21">
        <v>-86458.340169999996</v>
      </c>
      <c r="O240" s="21">
        <v>-84708.073839999997</v>
      </c>
      <c r="P240" s="21">
        <v>-79864.737550000005</v>
      </c>
      <c r="Q240" s="21">
        <v>-82997.393500000006</v>
      </c>
      <c r="R240" s="21">
        <v>-975.97559000000001</v>
      </c>
      <c r="S240" s="21">
        <v>-1039.1741400000001</v>
      </c>
      <c r="T240" s="21">
        <v>-1020.32287</v>
      </c>
      <c r="U240" s="21">
        <v>-959.92666999999994</v>
      </c>
      <c r="V240" s="21">
        <v>-998.30736000000002</v>
      </c>
      <c r="W240" s="21">
        <v>-1046.2834700000001</v>
      </c>
      <c r="X240" s="21">
        <v>-1114.2080100000001</v>
      </c>
      <c r="Y240" s="21">
        <v>-1093.7941599999999</v>
      </c>
      <c r="Z240" s="21">
        <v>-1029.07844</v>
      </c>
      <c r="AA240" s="21">
        <v>-1070.2240300000001</v>
      </c>
      <c r="AB240" s="21">
        <v>-75172.329700000002</v>
      </c>
      <c r="AC240" s="21">
        <v>-79903.799899999998</v>
      </c>
      <c r="AD240" s="21">
        <v>-78286.269660000005</v>
      </c>
      <c r="AE240" s="21">
        <v>-73810.020959999994</v>
      </c>
      <c r="AF240" s="21">
        <v>-76705.21269</v>
      </c>
      <c r="AG240" s="21">
        <v>-218.49028000000001</v>
      </c>
      <c r="AH240" s="21">
        <v>-230.21978999999999</v>
      </c>
      <c r="AI240" s="21">
        <v>-227.90486999999999</v>
      </c>
      <c r="AJ240" s="21">
        <v>-214.47001</v>
      </c>
      <c r="AK240" s="21">
        <v>-222.99932999999999</v>
      </c>
      <c r="AL240" s="21">
        <v>-512.66079000000002</v>
      </c>
      <c r="AM240" s="21">
        <v>-543.79552000000001</v>
      </c>
      <c r="AN240" s="21">
        <v>-534.35591999999997</v>
      </c>
      <c r="AO240" s="21">
        <v>-503.24641000000003</v>
      </c>
      <c r="AP240" s="21">
        <v>-523.26959999999997</v>
      </c>
      <c r="AQ240" s="21">
        <v>-789.47790999999995</v>
      </c>
      <c r="AR240" s="21">
        <v>-838.34649999999999</v>
      </c>
      <c r="AS240" s="21">
        <v>-822.78107</v>
      </c>
      <c r="AT240" s="21">
        <v>-774.98078999999996</v>
      </c>
      <c r="AU240" s="21">
        <v>-805.81420000000003</v>
      </c>
      <c r="AV240" s="21">
        <v>-1097.9245100000001</v>
      </c>
      <c r="AW240" s="21">
        <v>-1166.2665300000001</v>
      </c>
      <c r="AX240" s="21">
        <v>-1144.1895999999999</v>
      </c>
      <c r="AY240" s="21">
        <v>-1077.7115100000001</v>
      </c>
      <c r="AZ240" s="21">
        <v>-1120.5890999999999</v>
      </c>
      <c r="BA240" s="21">
        <v>-1092.0151800000001</v>
      </c>
      <c r="BB240" s="21">
        <v>-1160.318</v>
      </c>
      <c r="BC240" s="21">
        <v>-1138.0654500000001</v>
      </c>
      <c r="BD240" s="21">
        <v>-1071.96297</v>
      </c>
      <c r="BE240" s="21">
        <v>-1114.66311</v>
      </c>
      <c r="BF240" s="21">
        <v>-1205.9154599999999</v>
      </c>
      <c r="BG240" s="21">
        <v>-1281.3816099999999</v>
      </c>
      <c r="BH240" s="21">
        <v>-1256.7151200000001</v>
      </c>
      <c r="BI240" s="21">
        <v>-1183.74002</v>
      </c>
      <c r="BJ240" s="21">
        <v>-1230.8060599999999</v>
      </c>
      <c r="BK240" s="21">
        <v>5654.21263</v>
      </c>
      <c r="BL240" s="21">
        <v>6014.1381600000004</v>
      </c>
      <c r="BM240" s="21">
        <v>5891.1153599999998</v>
      </c>
      <c r="BN240" s="21">
        <v>5550.3933800000004</v>
      </c>
      <c r="BO240" s="21">
        <v>5770.8460100000002</v>
      </c>
      <c r="BP240" s="21">
        <v>-711.98815999999999</v>
      </c>
      <c r="BQ240" s="21">
        <v>-756.15</v>
      </c>
      <c r="BR240" s="21">
        <v>-744.54064000000005</v>
      </c>
      <c r="BS240" s="21">
        <v>-700.28003000000001</v>
      </c>
      <c r="BT240" s="21">
        <v>-728.27918</v>
      </c>
      <c r="BU240" s="21">
        <v>-14.62177</v>
      </c>
      <c r="BV240" s="21">
        <v>-11.26193</v>
      </c>
      <c r="BW240" s="21">
        <v>-15.72414</v>
      </c>
      <c r="BX240" s="21">
        <v>-14.350580000000001</v>
      </c>
      <c r="BY240" s="21">
        <v>-14.923109999999999</v>
      </c>
      <c r="BZ240" s="21">
        <v>-1710.4076600000001</v>
      </c>
      <c r="CA240" s="21">
        <v>-1816.27583</v>
      </c>
      <c r="CB240" s="21">
        <v>-1782.6124600000001</v>
      </c>
      <c r="CC240" s="21">
        <v>-1679.0147400000001</v>
      </c>
      <c r="CD240" s="21">
        <v>-1745.7048299999999</v>
      </c>
      <c r="CE240" s="21">
        <v>6.9999999999999994E-5</v>
      </c>
      <c r="CF240" s="21">
        <v>-847.43416000000002</v>
      </c>
      <c r="CG240" s="21">
        <v>-901.41606000000002</v>
      </c>
      <c r="CH240" s="21">
        <v>-886.02814999999998</v>
      </c>
      <c r="CI240" s="21">
        <v>-833.49888999999996</v>
      </c>
      <c r="CJ240" s="21">
        <v>-866.82456999999999</v>
      </c>
      <c r="CK240" s="21">
        <v>-960.75950999999998</v>
      </c>
      <c r="CL240" s="21">
        <v>-1022.64762</v>
      </c>
      <c r="CM240" s="21">
        <v>-1004.4529</v>
      </c>
      <c r="CN240" s="21">
        <v>-944.96077000000002</v>
      </c>
      <c r="CO240" s="21">
        <v>-982.74306000000001</v>
      </c>
      <c r="CP240" s="21">
        <v>-1096.28648</v>
      </c>
      <c r="CQ240" s="21">
        <v>-1167.3534199999999</v>
      </c>
      <c r="CR240" s="21">
        <v>-1146.0916</v>
      </c>
      <c r="CS240" s="21">
        <v>-1078.25919</v>
      </c>
      <c r="CT240" s="21">
        <v>-1121.3711599999999</v>
      </c>
      <c r="CU240" s="21">
        <v>-1059.1066499999999</v>
      </c>
      <c r="CV240" s="21">
        <v>-1127.76215</v>
      </c>
      <c r="CW240" s="21">
        <v>-1107.2060200000001</v>
      </c>
      <c r="CX240" s="21">
        <v>-1041.69075</v>
      </c>
      <c r="CY240" s="21">
        <v>-1083.34061</v>
      </c>
      <c r="CZ240" s="21">
        <v>-1089.02901</v>
      </c>
      <c r="DA240" s="21">
        <v>-1159.64903</v>
      </c>
      <c r="DB240" s="21">
        <v>-1138.48477</v>
      </c>
      <c r="DC240" s="21">
        <v>-1071.1210699999999</v>
      </c>
      <c r="DD240" s="21">
        <v>-1113.9476500000001</v>
      </c>
      <c r="DE240" s="21">
        <v>-1054.66263</v>
      </c>
      <c r="DF240" s="21">
        <v>-1123.08186</v>
      </c>
      <c r="DG240" s="21">
        <v>-1102.55465</v>
      </c>
      <c r="DH240" s="21">
        <v>-1037.3198199999999</v>
      </c>
      <c r="DI240" s="21">
        <v>-1078.79492</v>
      </c>
      <c r="DJ240" s="21">
        <v>-1063.26558</v>
      </c>
      <c r="DK240" s="21">
        <v>-1132.3606600000001</v>
      </c>
      <c r="DL240" s="21">
        <v>-1111.55205</v>
      </c>
      <c r="DM240" s="21">
        <v>-1045.7812899999999</v>
      </c>
      <c r="DN240" s="21">
        <v>-1087.5947100000001</v>
      </c>
      <c r="DO240" s="21">
        <v>-938.77928999999995</v>
      </c>
      <c r="DP240" s="21">
        <v>-999.87057000000004</v>
      </c>
      <c r="DQ240" s="21">
        <v>-981.39850999999999</v>
      </c>
      <c r="DR240" s="21">
        <v>-923.34207000000004</v>
      </c>
      <c r="DS240" s="21">
        <v>-960.26000999999997</v>
      </c>
      <c r="DT240" s="21">
        <v>-674.19556</v>
      </c>
      <c r="DU240" s="21">
        <v>-714.27602000000002</v>
      </c>
      <c r="DV240" s="21">
        <v>-702.84190000000001</v>
      </c>
      <c r="DW240" s="21">
        <v>-661.81420000000003</v>
      </c>
      <c r="DX240" s="21">
        <v>-688.15827000000002</v>
      </c>
      <c r="DY240" s="21">
        <v>-869.45270000000005</v>
      </c>
      <c r="DZ240" s="21">
        <v>-925.29611999999997</v>
      </c>
      <c r="EA240" s="21">
        <v>-909.01058</v>
      </c>
      <c r="EB240" s="21">
        <v>-855.15539000000001</v>
      </c>
      <c r="EC240" s="21">
        <v>-889.34699000000001</v>
      </c>
      <c r="ED240" s="21">
        <v>-879.79037000000005</v>
      </c>
      <c r="EE240" s="21">
        <v>-937.04843000000005</v>
      </c>
      <c r="EF240" s="21">
        <v>-919.73284999999998</v>
      </c>
      <c r="EG240" s="21">
        <v>-865.32315000000006</v>
      </c>
      <c r="EH240" s="21">
        <v>-899.92133000000001</v>
      </c>
    </row>
    <row r="241" spans="2:138" x14ac:dyDescent="0.3">
      <c r="B241" s="58" t="s">
        <v>397</v>
      </c>
      <c r="C241" s="21">
        <v>-5267.1475</v>
      </c>
      <c r="D241" s="21">
        <v>-5598.6663399999998</v>
      </c>
      <c r="E241" s="21">
        <v>-5485.3294100000003</v>
      </c>
      <c r="F241" s="21">
        <v>-5171.6913500000001</v>
      </c>
      <c r="G241" s="21">
        <v>-5374.5450799999999</v>
      </c>
      <c r="H241" s="21">
        <v>-16449.843239999998</v>
      </c>
      <c r="I241" s="21">
        <v>-17485.221519999999</v>
      </c>
      <c r="J241" s="21">
        <v>-17131.246330000002</v>
      </c>
      <c r="K241" s="21">
        <v>-16151.73155</v>
      </c>
      <c r="L241" s="21">
        <v>-16785.266479999998</v>
      </c>
      <c r="M241" s="21">
        <v>-16457.151450000001</v>
      </c>
      <c r="N241" s="21">
        <v>-17492.984380000002</v>
      </c>
      <c r="O241" s="21">
        <v>-17138.855650000001</v>
      </c>
      <c r="P241" s="21">
        <v>-16158.91079</v>
      </c>
      <c r="Q241" s="21">
        <v>-16792.7363</v>
      </c>
      <c r="R241" s="21">
        <v>-247.57982000000001</v>
      </c>
      <c r="S241" s="21">
        <v>-284.16458</v>
      </c>
      <c r="T241" s="21">
        <v>-282.69632000000001</v>
      </c>
      <c r="U241" s="21">
        <v>-253.96301</v>
      </c>
      <c r="V241" s="21">
        <v>-275.40176000000002</v>
      </c>
      <c r="W241" s="21">
        <v>-233.57634999999999</v>
      </c>
      <c r="X241" s="21">
        <v>-269.34665000000001</v>
      </c>
      <c r="Y241" s="21">
        <v>-268.1875</v>
      </c>
      <c r="Z241" s="21">
        <v>-240.02413999999999</v>
      </c>
      <c r="AA241" s="21">
        <v>-261.23079999999999</v>
      </c>
      <c r="AB241" s="21">
        <v>-15030.6646</v>
      </c>
      <c r="AC241" s="21">
        <v>-15976.719370000001</v>
      </c>
      <c r="AD241" s="21">
        <v>-15653.295120000001</v>
      </c>
      <c r="AE241" s="21">
        <v>-14758.27174</v>
      </c>
      <c r="AF241" s="21">
        <v>-15337.16368</v>
      </c>
      <c r="AG241" s="21">
        <v>-22.43336</v>
      </c>
      <c r="AH241" s="21">
        <v>-40.701909999999998</v>
      </c>
      <c r="AI241" s="21">
        <v>-43.478189999999998</v>
      </c>
      <c r="AJ241" s="21">
        <v>-31.311730000000001</v>
      </c>
      <c r="AK241" s="21">
        <v>-41.887500000000003</v>
      </c>
      <c r="AL241" s="21">
        <v>-103.10253</v>
      </c>
      <c r="AM241" s="21">
        <v>-121.76101</v>
      </c>
      <c r="AN241" s="21">
        <v>-121.85194</v>
      </c>
      <c r="AO241" s="21">
        <v>-107.82047</v>
      </c>
      <c r="AP241" s="21">
        <v>-118.86521999999999</v>
      </c>
      <c r="AQ241" s="21">
        <v>-202.70756</v>
      </c>
      <c r="AR241" s="21">
        <v>-227.10562999999999</v>
      </c>
      <c r="AS241" s="21">
        <v>-224.90346</v>
      </c>
      <c r="AT241" s="21">
        <v>-205.29519999999999</v>
      </c>
      <c r="AU241" s="21">
        <v>-219.83593999999999</v>
      </c>
      <c r="AV241" s="21">
        <v>-280.22883999999999</v>
      </c>
      <c r="AW241" s="21">
        <v>-310.76195999999999</v>
      </c>
      <c r="AX241" s="21">
        <v>-307.10408999999999</v>
      </c>
      <c r="AY241" s="21">
        <v>-282.09422999999998</v>
      </c>
      <c r="AZ241" s="21">
        <v>-300.29068999999998</v>
      </c>
      <c r="BA241" s="21">
        <v>-191.42918</v>
      </c>
      <c r="BB241" s="21">
        <v>-214.78926000000001</v>
      </c>
      <c r="BC241" s="21">
        <v>-212.74458000000001</v>
      </c>
      <c r="BD241" s="21">
        <v>-194.01143999999999</v>
      </c>
      <c r="BE241" s="21">
        <v>-207.94328999999999</v>
      </c>
      <c r="BF241" s="21">
        <v>-243.63967</v>
      </c>
      <c r="BG241" s="21">
        <v>-270.24874999999997</v>
      </c>
      <c r="BH241" s="21">
        <v>-267.06713999999999</v>
      </c>
      <c r="BI241" s="21">
        <v>-245.32767999999999</v>
      </c>
      <c r="BJ241" s="21">
        <v>-261.13117</v>
      </c>
      <c r="BK241" s="21">
        <v>3908.4360999999999</v>
      </c>
      <c r="BL241" s="21">
        <v>4157.23218</v>
      </c>
      <c r="BM241" s="21">
        <v>4072.1934999999999</v>
      </c>
      <c r="BN241" s="21">
        <v>3836.67175</v>
      </c>
      <c r="BO241" s="21">
        <v>3989.0581299999999</v>
      </c>
      <c r="BP241" s="21">
        <v>-115.82211</v>
      </c>
      <c r="BQ241" s="21">
        <v>-151.07092</v>
      </c>
      <c r="BR241" s="21">
        <v>-154.12629000000001</v>
      </c>
      <c r="BS241" s="21">
        <v>-128.57981000000001</v>
      </c>
      <c r="BT241" s="21">
        <v>-149.01951</v>
      </c>
      <c r="BU241" s="21">
        <v>28.764009999999999</v>
      </c>
      <c r="BV241" s="21">
        <v>-3.05396</v>
      </c>
      <c r="BW241" s="21">
        <v>-10.056749999999999</v>
      </c>
      <c r="BX241" s="21">
        <v>9.6274099999999994</v>
      </c>
      <c r="BY241" s="21">
        <v>-8.4415099999999992</v>
      </c>
      <c r="BZ241" s="21">
        <v>-483.26492999999999</v>
      </c>
      <c r="CA241" s="21">
        <v>-538.99950999999999</v>
      </c>
      <c r="CB241" s="21">
        <v>-533.25518999999997</v>
      </c>
      <c r="CC241" s="21">
        <v>-488.13159000000002</v>
      </c>
      <c r="CD241" s="21">
        <v>-521.27912000000003</v>
      </c>
      <c r="CE241" s="21">
        <v>-7.1071900000000001</v>
      </c>
      <c r="CF241" s="21">
        <v>-171.28585000000001</v>
      </c>
      <c r="CG241" s="21">
        <v>-205.50880000000001</v>
      </c>
      <c r="CH241" s="21">
        <v>-206.36884000000001</v>
      </c>
      <c r="CI241" s="21">
        <v>-180.67843999999999</v>
      </c>
      <c r="CJ241" s="21">
        <v>-200.47458</v>
      </c>
      <c r="CK241" s="21">
        <v>-213.05434</v>
      </c>
      <c r="CL241" s="21">
        <v>-249.51311999999999</v>
      </c>
      <c r="CM241" s="21">
        <v>-249.26974000000001</v>
      </c>
      <c r="CN241" s="21">
        <v>-221.03900999999999</v>
      </c>
      <c r="CO241" s="21">
        <v>-242.55889999999999</v>
      </c>
      <c r="CP241" s="21">
        <v>-311.68004000000002</v>
      </c>
      <c r="CQ241" s="21">
        <v>-354.30009000000001</v>
      </c>
      <c r="CR241" s="21">
        <v>-351.73075</v>
      </c>
      <c r="CS241" s="21">
        <v>-318.05468000000002</v>
      </c>
      <c r="CT241" s="21">
        <v>-342.84561000000002</v>
      </c>
      <c r="CU241" s="21">
        <v>-276.98502000000002</v>
      </c>
      <c r="CV241" s="21">
        <v>-315.95413000000002</v>
      </c>
      <c r="CW241" s="21">
        <v>-313.89814000000001</v>
      </c>
      <c r="CX241" s="21">
        <v>-283.42995999999999</v>
      </c>
      <c r="CY241" s="21">
        <v>-305.87761</v>
      </c>
      <c r="CZ241" s="21">
        <v>-251.11241999999999</v>
      </c>
      <c r="DA241" s="21">
        <v>-288.79622000000001</v>
      </c>
      <c r="DB241" s="21">
        <v>-287.40287999999998</v>
      </c>
      <c r="DC241" s="21">
        <v>-258.25117</v>
      </c>
      <c r="DD241" s="21">
        <v>-279.91546</v>
      </c>
      <c r="DE241" s="21">
        <v>-224.17668</v>
      </c>
      <c r="DF241" s="21">
        <v>-259.21661999999998</v>
      </c>
      <c r="DG241" s="21">
        <v>-258.25423000000001</v>
      </c>
      <c r="DH241" s="21">
        <v>-231.31610000000001</v>
      </c>
      <c r="DI241" s="21">
        <v>-251.44154</v>
      </c>
      <c r="DJ241" s="21">
        <v>-228.8527</v>
      </c>
      <c r="DK241" s="21">
        <v>-264.17851999999999</v>
      </c>
      <c r="DL241" s="21">
        <v>-263.09444000000002</v>
      </c>
      <c r="DM241" s="21">
        <v>-235.70285000000001</v>
      </c>
      <c r="DN241" s="21">
        <v>-256.20738</v>
      </c>
      <c r="DO241" s="21">
        <v>-271.49358000000001</v>
      </c>
      <c r="DP241" s="21">
        <v>-306.80342000000002</v>
      </c>
      <c r="DQ241" s="21">
        <v>-304.20846999999998</v>
      </c>
      <c r="DR241" s="21">
        <v>-275.86531000000002</v>
      </c>
      <c r="DS241" s="21">
        <v>-296.65409</v>
      </c>
      <c r="DT241" s="21">
        <v>-116.35879</v>
      </c>
      <c r="DU241" s="21">
        <v>-146.67943</v>
      </c>
      <c r="DV241" s="21">
        <v>-148.55296000000001</v>
      </c>
      <c r="DW241" s="21">
        <v>-126.75063</v>
      </c>
      <c r="DX241" s="21">
        <v>-144.57717</v>
      </c>
      <c r="DY241" s="21">
        <v>-184.57247000000001</v>
      </c>
      <c r="DZ241" s="21">
        <v>-217.55018999999999</v>
      </c>
      <c r="EA241" s="21">
        <v>-217.66927000000001</v>
      </c>
      <c r="EB241" s="21">
        <v>-192.42044999999999</v>
      </c>
      <c r="EC241" s="21">
        <v>-211.69807</v>
      </c>
      <c r="ED241" s="21">
        <v>-198.36949000000001</v>
      </c>
      <c r="EE241" s="21">
        <v>-227.4718</v>
      </c>
      <c r="EF241" s="21">
        <v>-226.23956999999999</v>
      </c>
      <c r="EG241" s="21">
        <v>-203.48156</v>
      </c>
      <c r="EH241" s="21">
        <v>-220.40538000000001</v>
      </c>
    </row>
    <row r="242" spans="2:138" x14ac:dyDescent="0.3">
      <c r="B242" s="58" t="s">
        <v>398</v>
      </c>
      <c r="C242" s="21">
        <v>12172.94996</v>
      </c>
      <c r="D242" s="21">
        <v>12939.126</v>
      </c>
      <c r="E242" s="21">
        <v>12677.19204</v>
      </c>
      <c r="F242" s="21">
        <v>11952.34043</v>
      </c>
      <c r="G242" s="21">
        <v>12421.157429999999</v>
      </c>
      <c r="H242" s="21">
        <v>14906.39892</v>
      </c>
      <c r="I242" s="21">
        <v>15844.630450000001</v>
      </c>
      <c r="J242" s="21">
        <v>15523.8678</v>
      </c>
      <c r="K242" s="21">
        <v>14636.258239999999</v>
      </c>
      <c r="L242" s="21">
        <v>15210.3503</v>
      </c>
      <c r="M242" s="21">
        <v>14622.45829</v>
      </c>
      <c r="N242" s="21">
        <v>15542.81342</v>
      </c>
      <c r="O242" s="21">
        <v>15228.16404</v>
      </c>
      <c r="P242" s="21">
        <v>14357.466410000001</v>
      </c>
      <c r="Q242" s="21">
        <v>14920.63113</v>
      </c>
      <c r="R242" s="21">
        <v>56.722700000000003</v>
      </c>
      <c r="S242" s="21">
        <v>39.761989999999997</v>
      </c>
      <c r="T242" s="21">
        <v>35.333880000000001</v>
      </c>
      <c r="U242" s="21">
        <v>45.294220000000003</v>
      </c>
      <c r="V242" s="21">
        <v>35.773600000000002</v>
      </c>
      <c r="W242" s="21">
        <v>67.178690000000003</v>
      </c>
      <c r="X242" s="21">
        <v>50.786879999999996</v>
      </c>
      <c r="Y242" s="21">
        <v>46.134079999999997</v>
      </c>
      <c r="Z242" s="21">
        <v>55.744439999999997</v>
      </c>
      <c r="AA242" s="21">
        <v>46.316960000000002</v>
      </c>
      <c r="AB242" s="21">
        <v>13857.26901</v>
      </c>
      <c r="AC242" s="21">
        <v>14729.468339999999</v>
      </c>
      <c r="AD242" s="21">
        <v>14431.29278</v>
      </c>
      <c r="AE242" s="21">
        <v>13606.14099</v>
      </c>
      <c r="AF242" s="21">
        <v>14139.840700000001</v>
      </c>
      <c r="AG242" s="21">
        <v>42.044400000000003</v>
      </c>
      <c r="AH242" s="21">
        <v>27.203140000000001</v>
      </c>
      <c r="AI242" s="21">
        <v>23.772040000000001</v>
      </c>
      <c r="AJ242" s="21">
        <v>31.976479999999999</v>
      </c>
      <c r="AK242" s="21">
        <v>23.913630000000001</v>
      </c>
      <c r="AL242" s="21">
        <v>50.173229999999997</v>
      </c>
      <c r="AM242" s="21">
        <v>40.792900000000003</v>
      </c>
      <c r="AN242" s="21">
        <v>37.892670000000003</v>
      </c>
      <c r="AO242" s="21">
        <v>42.632449999999999</v>
      </c>
      <c r="AP242" s="21">
        <v>37.565010000000001</v>
      </c>
      <c r="AQ242" s="21">
        <v>36.520220000000002</v>
      </c>
      <c r="AR242" s="21">
        <v>26.896629999999998</v>
      </c>
      <c r="AS242" s="21">
        <v>24.387339999999998</v>
      </c>
      <c r="AT242" s="21">
        <v>29.526800000000001</v>
      </c>
      <c r="AU242" s="21">
        <v>24.31493</v>
      </c>
      <c r="AV242" s="21">
        <v>82.943110000000004</v>
      </c>
      <c r="AW242" s="21">
        <v>75.013170000000002</v>
      </c>
      <c r="AX242" s="21">
        <v>71.322990000000004</v>
      </c>
      <c r="AY242" s="21">
        <v>74.372050000000002</v>
      </c>
      <c r="AZ242" s="21">
        <v>70.337029999999999</v>
      </c>
      <c r="BA242" s="21">
        <v>84.210369999999998</v>
      </c>
      <c r="BB242" s="21">
        <v>77.981719999999996</v>
      </c>
      <c r="BC242" s="21">
        <v>74.49418</v>
      </c>
      <c r="BD242" s="21">
        <v>76.551720000000003</v>
      </c>
      <c r="BE242" s="21">
        <v>73.381590000000003</v>
      </c>
      <c r="BF242" s="21">
        <v>108.0325</v>
      </c>
      <c r="BG242" s="21">
        <v>103.36826000000001</v>
      </c>
      <c r="BH242" s="21">
        <v>99.379360000000005</v>
      </c>
      <c r="BI242" s="21">
        <v>99.85857</v>
      </c>
      <c r="BJ242" s="21">
        <v>97.759730000000005</v>
      </c>
      <c r="BK242" s="21">
        <v>3775.7199700000001</v>
      </c>
      <c r="BL242" s="21">
        <v>4016.0678499999999</v>
      </c>
      <c r="BM242" s="21">
        <v>3933.91678</v>
      </c>
      <c r="BN242" s="21">
        <v>3706.39248</v>
      </c>
      <c r="BO242" s="21">
        <v>3853.6043800000002</v>
      </c>
      <c r="BP242" s="21">
        <v>75.966200000000001</v>
      </c>
      <c r="BQ242" s="21">
        <v>52.405000000000001</v>
      </c>
      <c r="BR242" s="21">
        <v>46.384390000000003</v>
      </c>
      <c r="BS242" s="21">
        <v>60.028689999999997</v>
      </c>
      <c r="BT242" s="21">
        <v>47.100450000000002</v>
      </c>
      <c r="BU242" s="21">
        <v>33.301729999999999</v>
      </c>
      <c r="BV242" s="21">
        <v>0.45369999999999999</v>
      </c>
      <c r="BW242" s="21">
        <v>-5.1813000000000002</v>
      </c>
      <c r="BX242" s="21">
        <v>14.081630000000001</v>
      </c>
      <c r="BY242" s="21">
        <v>-3.8106399999999998</v>
      </c>
      <c r="BZ242" s="21">
        <v>76.642120000000006</v>
      </c>
      <c r="CA242" s="21">
        <v>55.564430000000002</v>
      </c>
      <c r="CB242" s="21">
        <v>50.212730000000001</v>
      </c>
      <c r="CC242" s="21">
        <v>61.468789999999998</v>
      </c>
      <c r="CD242" s="21">
        <v>50.119059999999998</v>
      </c>
      <c r="CE242" s="21">
        <v>-7.1071900000000001</v>
      </c>
      <c r="CF242" s="21">
        <v>80.762839999999997</v>
      </c>
      <c r="CG242" s="21">
        <v>62.485959999999999</v>
      </c>
      <c r="CH242" s="21">
        <v>57.0807</v>
      </c>
      <c r="CI242" s="21">
        <v>67.191339999999997</v>
      </c>
      <c r="CJ242" s="21">
        <v>57.266779999999997</v>
      </c>
      <c r="CK242" s="21">
        <v>66.578649999999996</v>
      </c>
      <c r="CL242" s="21">
        <v>47.997909999999997</v>
      </c>
      <c r="CM242" s="21">
        <v>42.995890000000003</v>
      </c>
      <c r="CN242" s="21">
        <v>53.957720000000002</v>
      </c>
      <c r="CO242" s="21">
        <v>43.389760000000003</v>
      </c>
      <c r="CP242" s="21">
        <v>68.470569999999995</v>
      </c>
      <c r="CQ242" s="21">
        <v>50.495829999999998</v>
      </c>
      <c r="CR242" s="21">
        <v>45.55397</v>
      </c>
      <c r="CS242" s="21">
        <v>55.793100000000003</v>
      </c>
      <c r="CT242" s="21">
        <v>45.890909999999998</v>
      </c>
      <c r="CU242" s="21">
        <v>77.408320000000003</v>
      </c>
      <c r="CV242" s="21">
        <v>61.383229999999998</v>
      </c>
      <c r="CW242" s="21">
        <v>56.46707</v>
      </c>
      <c r="CX242" s="21">
        <v>65.087599999999995</v>
      </c>
      <c r="CY242" s="21">
        <v>56.519889999999997</v>
      </c>
      <c r="CZ242" s="21">
        <v>83.337450000000004</v>
      </c>
      <c r="DA242" s="21">
        <v>67.238789999999995</v>
      </c>
      <c r="DB242" s="21">
        <v>62.127749999999999</v>
      </c>
      <c r="DC242" s="21">
        <v>70.653580000000005</v>
      </c>
      <c r="DD242" s="21">
        <v>62.08813</v>
      </c>
      <c r="DE242" s="21">
        <v>77.568550000000002</v>
      </c>
      <c r="DF242" s="21">
        <v>61.951450000000001</v>
      </c>
      <c r="DG242" s="21">
        <v>57.102930000000001</v>
      </c>
      <c r="DH242" s="21">
        <v>65.426249999999996</v>
      </c>
      <c r="DI242" s="21">
        <v>57.118769999999998</v>
      </c>
      <c r="DJ242" s="21">
        <v>84.732619999999997</v>
      </c>
      <c r="DK242" s="21">
        <v>69.654669999999996</v>
      </c>
      <c r="DL242" s="21">
        <v>64.63503</v>
      </c>
      <c r="DM242" s="21">
        <v>72.68329</v>
      </c>
      <c r="DN242" s="21">
        <v>64.460449999999994</v>
      </c>
      <c r="DO242" s="21">
        <v>64.619320000000002</v>
      </c>
      <c r="DP242" s="21">
        <v>51.197580000000002</v>
      </c>
      <c r="DQ242" s="21">
        <v>47.041519999999998</v>
      </c>
      <c r="DR242" s="21">
        <v>54.674900000000001</v>
      </c>
      <c r="DS242" s="21">
        <v>47.050109999999997</v>
      </c>
      <c r="DT242" s="21">
        <v>69.790099999999995</v>
      </c>
      <c r="DU242" s="21">
        <v>50.42315</v>
      </c>
      <c r="DV242" s="21">
        <v>45.492179999999998</v>
      </c>
      <c r="DW242" s="21">
        <v>55.970019999999998</v>
      </c>
      <c r="DX242" s="21">
        <v>45.40587</v>
      </c>
      <c r="DY242" s="21">
        <v>69.628159999999994</v>
      </c>
      <c r="DZ242" s="21">
        <v>52.856059999999999</v>
      </c>
      <c r="EA242" s="21">
        <v>48.019750000000002</v>
      </c>
      <c r="EB242" s="21">
        <v>57.565579999999997</v>
      </c>
      <c r="EC242" s="21">
        <v>48.243819999999999</v>
      </c>
      <c r="ED242" s="21">
        <v>61.250709999999998</v>
      </c>
      <c r="EE242" s="21">
        <v>48.938720000000004</v>
      </c>
      <c r="EF242" s="21">
        <v>45.087090000000003</v>
      </c>
      <c r="EG242" s="21">
        <v>51.834180000000003</v>
      </c>
      <c r="EH242" s="21">
        <v>45.078490000000002</v>
      </c>
    </row>
    <row r="243" spans="2:138" x14ac:dyDescent="0.3">
      <c r="B243" s="58" t="s">
        <v>399</v>
      </c>
      <c r="C243" s="21">
        <v>-56407.190040000001</v>
      </c>
      <c r="D243" s="21">
        <v>-59957.507559999998</v>
      </c>
      <c r="E243" s="21">
        <v>-58743.754220000003</v>
      </c>
      <c r="F243" s="21">
        <v>-55384.926420000003</v>
      </c>
      <c r="G243" s="21">
        <v>-57557.337359999998</v>
      </c>
      <c r="H243" s="21">
        <v>-135942.40781</v>
      </c>
      <c r="I243" s="21">
        <v>-144498.83076000001</v>
      </c>
      <c r="J243" s="21">
        <v>-141573.56039999999</v>
      </c>
      <c r="K243" s="21">
        <v>-133478.79642999999</v>
      </c>
      <c r="L243" s="21">
        <v>-138714.36390999999</v>
      </c>
      <c r="M243" s="21">
        <v>-137267.99385</v>
      </c>
      <c r="N243" s="21">
        <v>-145907.80665000001</v>
      </c>
      <c r="O243" s="21">
        <v>-142954.04277999999</v>
      </c>
      <c r="P243" s="21">
        <v>-134780.38858</v>
      </c>
      <c r="Q243" s="21">
        <v>-140067.08455</v>
      </c>
      <c r="R243" s="21">
        <v>-1644.3612499999999</v>
      </c>
      <c r="S243" s="21">
        <v>-1751.89067</v>
      </c>
      <c r="T243" s="21">
        <v>-1718.9540500000001</v>
      </c>
      <c r="U243" s="21">
        <v>-1617.1028100000001</v>
      </c>
      <c r="V243" s="21">
        <v>-1681.9857999999999</v>
      </c>
      <c r="W243" s="21">
        <v>-1798.68398</v>
      </c>
      <c r="X243" s="21">
        <v>-1916.60916</v>
      </c>
      <c r="Y243" s="21">
        <v>-1880.2267400000001</v>
      </c>
      <c r="Z243" s="21">
        <v>-1768.89194</v>
      </c>
      <c r="AA243" s="21">
        <v>-1839.8397299999999</v>
      </c>
      <c r="AB243" s="21">
        <v>-125097.59703</v>
      </c>
      <c r="AC243" s="21">
        <v>-132971.44575000001</v>
      </c>
      <c r="AD243" s="21">
        <v>-130279.64218</v>
      </c>
      <c r="AE243" s="21">
        <v>-122830.51884</v>
      </c>
      <c r="AF243" s="21">
        <v>-127648.53539</v>
      </c>
      <c r="AG243" s="21">
        <v>-278.95231999999999</v>
      </c>
      <c r="AH243" s="21">
        <v>-293.85888</v>
      </c>
      <c r="AI243" s="21">
        <v>-290.98075999999998</v>
      </c>
      <c r="AJ243" s="21">
        <v>-273.59755999999999</v>
      </c>
      <c r="AK243" s="21">
        <v>-284.70803999999998</v>
      </c>
      <c r="AL243" s="21">
        <v>-714.98420999999996</v>
      </c>
      <c r="AM243" s="21">
        <v>-758.54317000000003</v>
      </c>
      <c r="AN243" s="21">
        <v>-745.22617000000002</v>
      </c>
      <c r="AO243" s="21">
        <v>-701.69692999999995</v>
      </c>
      <c r="AP243" s="21">
        <v>-729.77907000000005</v>
      </c>
      <c r="AQ243" s="21">
        <v>-1415.59276</v>
      </c>
      <c r="AR243" s="21">
        <v>-1503.94166</v>
      </c>
      <c r="AS243" s="21">
        <v>-1475.22477</v>
      </c>
      <c r="AT243" s="21">
        <v>-1389.44929</v>
      </c>
      <c r="AU243" s="21">
        <v>-1444.8843099999999</v>
      </c>
      <c r="AV243" s="21">
        <v>-2062.0027100000002</v>
      </c>
      <c r="AW243" s="21">
        <v>-2191.2992599999998</v>
      </c>
      <c r="AX243" s="21">
        <v>-2148.7853799999998</v>
      </c>
      <c r="AY243" s="21">
        <v>-2023.8758800000001</v>
      </c>
      <c r="AZ243" s="21">
        <v>-2104.56819</v>
      </c>
      <c r="BA243" s="21">
        <v>-2378.6779700000002</v>
      </c>
      <c r="BB243" s="21">
        <v>-2528.6949399999999</v>
      </c>
      <c r="BC243" s="21">
        <v>-2478.8432600000001</v>
      </c>
      <c r="BD243" s="21">
        <v>-2334.8569699999998</v>
      </c>
      <c r="BE243" s="21">
        <v>-2428.0101800000002</v>
      </c>
      <c r="BF243" s="21">
        <v>-2478.94569</v>
      </c>
      <c r="BG243" s="21">
        <v>-2635.1556999999998</v>
      </c>
      <c r="BH243" s="21">
        <v>-2583.25027</v>
      </c>
      <c r="BI243" s="21">
        <v>-2433.21756</v>
      </c>
      <c r="BJ243" s="21">
        <v>-2530.11157</v>
      </c>
      <c r="BK243" s="21">
        <v>2331.8972899999999</v>
      </c>
      <c r="BL243" s="21">
        <v>2480.3369400000001</v>
      </c>
      <c r="BM243" s="21">
        <v>2429.60016</v>
      </c>
      <c r="BN243" s="21">
        <v>2289.0803900000001</v>
      </c>
      <c r="BO243" s="21">
        <v>2379.9989500000001</v>
      </c>
      <c r="BP243" s="21">
        <v>-1000.32457</v>
      </c>
      <c r="BQ243" s="21">
        <v>-1062.7626299999999</v>
      </c>
      <c r="BR243" s="21">
        <v>-1046.0174099999999</v>
      </c>
      <c r="BS243" s="21">
        <v>-983.57043999999996</v>
      </c>
      <c r="BT243" s="21">
        <v>-1023.2116</v>
      </c>
      <c r="BU243" s="21">
        <v>-19.056930000000001</v>
      </c>
      <c r="BV243" s="21">
        <v>-14.655189999999999</v>
      </c>
      <c r="BW243" s="21">
        <v>-20.49765</v>
      </c>
      <c r="BX243" s="21">
        <v>-18.263660000000002</v>
      </c>
      <c r="BY243" s="21">
        <v>-19.447520000000001</v>
      </c>
      <c r="BZ243" s="21">
        <v>-2980.26431</v>
      </c>
      <c r="CA243" s="21">
        <v>-3166.1392500000002</v>
      </c>
      <c r="CB243" s="21">
        <v>-3105.91723</v>
      </c>
      <c r="CC243" s="21">
        <v>-2925.2426500000001</v>
      </c>
      <c r="CD243" s="21">
        <v>-3041.7656699999998</v>
      </c>
      <c r="CE243" s="21">
        <v>0.30025000000000002</v>
      </c>
      <c r="CF243" s="21">
        <v>-1234.42652</v>
      </c>
      <c r="CG243" s="21">
        <v>-1313.5592200000001</v>
      </c>
      <c r="CH243" s="21">
        <v>-1290.5891200000001</v>
      </c>
      <c r="CI243" s="21">
        <v>-1213.87165</v>
      </c>
      <c r="CJ243" s="21">
        <v>-1262.6706799999999</v>
      </c>
      <c r="CK243" s="21">
        <v>-1601.8165300000001</v>
      </c>
      <c r="CL243" s="21">
        <v>-1706.1014399999999</v>
      </c>
      <c r="CM243" s="21">
        <v>-1674.5329899999999</v>
      </c>
      <c r="CN243" s="21">
        <v>-1575.23558</v>
      </c>
      <c r="CO243" s="21">
        <v>-1638.4673700000001</v>
      </c>
      <c r="CP243" s="21">
        <v>-1782.83062</v>
      </c>
      <c r="CQ243" s="21">
        <v>-1899.37679</v>
      </c>
      <c r="CR243" s="21">
        <v>-1863.70993</v>
      </c>
      <c r="CS243" s="21">
        <v>-1753.27313</v>
      </c>
      <c r="CT243" s="21">
        <v>-1823.62348</v>
      </c>
      <c r="CU243" s="21">
        <v>-1807.9881499999999</v>
      </c>
      <c r="CV243" s="21">
        <v>-1926.3651600000001</v>
      </c>
      <c r="CW243" s="21">
        <v>-1889.9641200000001</v>
      </c>
      <c r="CX243" s="21">
        <v>-1778.0291099999999</v>
      </c>
      <c r="CY243" s="21">
        <v>-1849.3567700000001</v>
      </c>
      <c r="CZ243" s="21">
        <v>-1832.01605</v>
      </c>
      <c r="DA243" s="21">
        <v>-1951.94208</v>
      </c>
      <c r="DB243" s="21">
        <v>-1915.08467</v>
      </c>
      <c r="DC243" s="21">
        <v>-1801.6564000000001</v>
      </c>
      <c r="DD243" s="21">
        <v>-1873.93444</v>
      </c>
      <c r="DE243" s="21">
        <v>-1911.23846</v>
      </c>
      <c r="DF243" s="21">
        <v>-2036.6757700000001</v>
      </c>
      <c r="DG243" s="21">
        <v>-1997.86193</v>
      </c>
      <c r="DH243" s="21">
        <v>-1879.58582</v>
      </c>
      <c r="DI243" s="21">
        <v>-1954.9696899999999</v>
      </c>
      <c r="DJ243" s="21">
        <v>-1920.6962599999999</v>
      </c>
      <c r="DK243" s="21">
        <v>-2046.89687</v>
      </c>
      <c r="DL243" s="21">
        <v>-2007.7547999999999</v>
      </c>
      <c r="DM243" s="21">
        <v>-1888.8913299999999</v>
      </c>
      <c r="DN243" s="21">
        <v>-1964.64392</v>
      </c>
      <c r="DO243" s="21">
        <v>-1561.7345399999999</v>
      </c>
      <c r="DP243" s="21">
        <v>-1664.2115100000001</v>
      </c>
      <c r="DQ243" s="21">
        <v>-1632.53466</v>
      </c>
      <c r="DR243" s="21">
        <v>-1535.8690200000001</v>
      </c>
      <c r="DS243" s="21">
        <v>-1597.46867</v>
      </c>
      <c r="DT243" s="21">
        <v>-945.83209999999997</v>
      </c>
      <c r="DU243" s="21">
        <v>-1002.3412</v>
      </c>
      <c r="DV243" s="21">
        <v>-985.98878999999999</v>
      </c>
      <c r="DW243" s="21">
        <v>-928.16341</v>
      </c>
      <c r="DX243" s="21">
        <v>-965.41905999999994</v>
      </c>
      <c r="DY243" s="21">
        <v>-1377.0407399999999</v>
      </c>
      <c r="DZ243" s="21">
        <v>-1466.2995800000001</v>
      </c>
      <c r="EA243" s="21">
        <v>-1439.597</v>
      </c>
      <c r="EB243" s="21">
        <v>-1354.1682699999999</v>
      </c>
      <c r="EC243" s="21">
        <v>-1408.5484100000001</v>
      </c>
      <c r="ED243" s="21">
        <v>-1485.41481</v>
      </c>
      <c r="EE243" s="21">
        <v>-1582.9337499999999</v>
      </c>
      <c r="EF243" s="21">
        <v>-1552.75163</v>
      </c>
      <c r="EG243" s="21">
        <v>-1460.81413</v>
      </c>
      <c r="EH243" s="21">
        <v>-1519.4027100000001</v>
      </c>
    </row>
    <row r="244" spans="2:138" x14ac:dyDescent="0.3">
      <c r="B244" s="58" t="s">
        <v>400</v>
      </c>
      <c r="C244" s="21">
        <v>-47420.7981</v>
      </c>
      <c r="D244" s="21">
        <v>-50405.504309999997</v>
      </c>
      <c r="E244" s="21">
        <v>-49385.117509999996</v>
      </c>
      <c r="F244" s="21">
        <v>-46561.394240000001</v>
      </c>
      <c r="G244" s="21">
        <v>-48387.712140000003</v>
      </c>
      <c r="H244" s="21">
        <v>-111012.98168</v>
      </c>
      <c r="I244" s="21">
        <v>-118000.30845</v>
      </c>
      <c r="J244" s="21">
        <v>-115611.48078</v>
      </c>
      <c r="K244" s="21">
        <v>-109001.15293</v>
      </c>
      <c r="L244" s="21">
        <v>-113276.61021</v>
      </c>
      <c r="M244" s="21">
        <v>-102678.75085</v>
      </c>
      <c r="N244" s="21">
        <v>-109141.47504999999</v>
      </c>
      <c r="O244" s="21">
        <v>-106932.01036</v>
      </c>
      <c r="P244" s="21">
        <v>-100817.98058</v>
      </c>
      <c r="Q244" s="21">
        <v>-104772.51742</v>
      </c>
      <c r="R244" s="21">
        <v>-1283.2918500000001</v>
      </c>
      <c r="S244" s="21">
        <v>-1367.20821</v>
      </c>
      <c r="T244" s="21">
        <v>-1341.50575</v>
      </c>
      <c r="U244" s="21">
        <v>-1261.96965</v>
      </c>
      <c r="V244" s="21">
        <v>-1312.6544100000001</v>
      </c>
      <c r="W244" s="21">
        <v>-1297.1987099999999</v>
      </c>
      <c r="X244" s="21">
        <v>-1382.0297700000001</v>
      </c>
      <c r="Y244" s="21">
        <v>-1356.03206</v>
      </c>
      <c r="Z244" s="21">
        <v>-1275.6514500000001</v>
      </c>
      <c r="AA244" s="21">
        <v>-1326.8794700000001</v>
      </c>
      <c r="AB244" s="21">
        <v>-95474.446710000004</v>
      </c>
      <c r="AC244" s="21">
        <v>-101483.76558000001</v>
      </c>
      <c r="AD244" s="21">
        <v>-99429.381940000007</v>
      </c>
      <c r="AE244" s="21">
        <v>-93744.213350000005</v>
      </c>
      <c r="AF244" s="21">
        <v>-97421.322060000006</v>
      </c>
      <c r="AG244" s="21">
        <v>-216.27896999999999</v>
      </c>
      <c r="AH244" s="21">
        <v>-227.83144999999999</v>
      </c>
      <c r="AI244" s="21">
        <v>-225.60543999999999</v>
      </c>
      <c r="AJ244" s="21">
        <v>-212.07693</v>
      </c>
      <c r="AK244" s="21">
        <v>-220.74124</v>
      </c>
      <c r="AL244" s="21">
        <v>-559.77164000000005</v>
      </c>
      <c r="AM244" s="21">
        <v>-593.88495999999998</v>
      </c>
      <c r="AN244" s="21">
        <v>-583.44727</v>
      </c>
      <c r="AO244" s="21">
        <v>-549.33412999999996</v>
      </c>
      <c r="AP244" s="21">
        <v>-571.35454000000004</v>
      </c>
      <c r="AQ244" s="21">
        <v>-1106.80089</v>
      </c>
      <c r="AR244" s="21">
        <v>-1175.8833099999999</v>
      </c>
      <c r="AS244" s="21">
        <v>-1153.4242999999999</v>
      </c>
      <c r="AT244" s="21">
        <v>-1086.3269299999999</v>
      </c>
      <c r="AU244" s="21">
        <v>-1129.7026800000001</v>
      </c>
      <c r="AV244" s="21">
        <v>-1597.50434</v>
      </c>
      <c r="AW244" s="21">
        <v>-1697.66426</v>
      </c>
      <c r="AX244" s="21">
        <v>-1664.73902</v>
      </c>
      <c r="AY244" s="21">
        <v>-1567.92794</v>
      </c>
      <c r="AZ244" s="21">
        <v>-1630.48107</v>
      </c>
      <c r="BA244" s="21">
        <v>-1271.87598</v>
      </c>
      <c r="BB244" s="21">
        <v>-1351.63804</v>
      </c>
      <c r="BC244" s="21">
        <v>-1325.4869200000001</v>
      </c>
      <c r="BD244" s="21">
        <v>-1248.3763100000001</v>
      </c>
      <c r="BE244" s="21">
        <v>-1298.25343</v>
      </c>
      <c r="BF244" s="21">
        <v>-1381.63184</v>
      </c>
      <c r="BG244" s="21">
        <v>-1468.2792300000001</v>
      </c>
      <c r="BH244" s="21">
        <v>-1439.8128999999999</v>
      </c>
      <c r="BI244" s="21">
        <v>-1356.0797700000001</v>
      </c>
      <c r="BJ244" s="21">
        <v>-1410.1485600000001</v>
      </c>
      <c r="BK244" s="21">
        <v>-102.96997</v>
      </c>
      <c r="BL244" s="21">
        <v>-109.52464000000001</v>
      </c>
      <c r="BM244" s="21">
        <v>-107.28425</v>
      </c>
      <c r="BN244" s="21">
        <v>-101.07929</v>
      </c>
      <c r="BO244" s="21">
        <v>-105.09399999999999</v>
      </c>
      <c r="BP244" s="21">
        <v>-786.16569000000004</v>
      </c>
      <c r="BQ244" s="21">
        <v>-835.27461000000005</v>
      </c>
      <c r="BR244" s="21">
        <v>-822.07204000000002</v>
      </c>
      <c r="BS244" s="21">
        <v>-772.93249000000003</v>
      </c>
      <c r="BT244" s="21">
        <v>-804.15233000000001</v>
      </c>
      <c r="BU244" s="21">
        <v>-14.78767</v>
      </c>
      <c r="BV244" s="21">
        <v>-11.367520000000001</v>
      </c>
      <c r="BW244" s="21">
        <v>-15.90598</v>
      </c>
      <c r="BX244" s="21">
        <v>-14.07274</v>
      </c>
      <c r="BY244" s="21">
        <v>-15.09013</v>
      </c>
      <c r="BZ244" s="21">
        <v>-2309.35077</v>
      </c>
      <c r="CA244" s="21">
        <v>-2453.3648600000001</v>
      </c>
      <c r="CB244" s="21">
        <v>-2406.71866</v>
      </c>
      <c r="CC244" s="21">
        <v>-2266.6413600000001</v>
      </c>
      <c r="CD244" s="21">
        <v>-2357.00657</v>
      </c>
      <c r="CE244" s="21">
        <v>0.30025000000000002</v>
      </c>
      <c r="CF244" s="21">
        <v>-969.17663000000005</v>
      </c>
      <c r="CG244" s="21">
        <v>-1031.33016</v>
      </c>
      <c r="CH244" s="21">
        <v>-1013.26847</v>
      </c>
      <c r="CI244" s="21">
        <v>-952.98266999999998</v>
      </c>
      <c r="CJ244" s="21">
        <v>-991.35135000000002</v>
      </c>
      <c r="CK244" s="21">
        <v>-1260.4490900000001</v>
      </c>
      <c r="CL244" s="21">
        <v>-1342.53502</v>
      </c>
      <c r="CM244" s="21">
        <v>-1317.66571</v>
      </c>
      <c r="CN244" s="21">
        <v>-1239.48047</v>
      </c>
      <c r="CO244" s="21">
        <v>-1289.2887599999999</v>
      </c>
      <c r="CP244" s="21">
        <v>-1377.08464</v>
      </c>
      <c r="CQ244" s="21">
        <v>-1467.07368</v>
      </c>
      <c r="CR244" s="21">
        <v>-1439.5609899999999</v>
      </c>
      <c r="CS244" s="21">
        <v>-1354.1978999999999</v>
      </c>
      <c r="CT244" s="21">
        <v>-1408.59321</v>
      </c>
      <c r="CU244" s="21">
        <v>-1405.81708</v>
      </c>
      <c r="CV244" s="21">
        <v>-1497.84889</v>
      </c>
      <c r="CW244" s="21">
        <v>-1469.5598199999999</v>
      </c>
      <c r="CX244" s="21">
        <v>-1382.47003</v>
      </c>
      <c r="CY244" s="21">
        <v>-1437.9832200000001</v>
      </c>
      <c r="CZ244" s="21">
        <v>-1410.1503</v>
      </c>
      <c r="DA244" s="21">
        <v>-1502.41696</v>
      </c>
      <c r="DB244" s="21">
        <v>-1474.09546</v>
      </c>
      <c r="DC244" s="21">
        <v>-1386.7264299999999</v>
      </c>
      <c r="DD244" s="21">
        <v>-1442.4155599999999</v>
      </c>
      <c r="DE244" s="21">
        <v>-1294.14039</v>
      </c>
      <c r="DF244" s="21">
        <v>-1378.6925200000001</v>
      </c>
      <c r="DG244" s="21">
        <v>-1352.8393100000001</v>
      </c>
      <c r="DH244" s="21">
        <v>-1272.63328</v>
      </c>
      <c r="DI244" s="21">
        <v>-1323.75117</v>
      </c>
      <c r="DJ244" s="21">
        <v>-1297.32924</v>
      </c>
      <c r="DK244" s="21">
        <v>-1382.19337</v>
      </c>
      <c r="DL244" s="21">
        <v>-1356.1786099999999</v>
      </c>
      <c r="DM244" s="21">
        <v>-1275.7729099999999</v>
      </c>
      <c r="DN244" s="21">
        <v>-1327.0130099999999</v>
      </c>
      <c r="DO244" s="21">
        <v>-1205.9949200000001</v>
      </c>
      <c r="DP244" s="21">
        <v>-1285.1013499999999</v>
      </c>
      <c r="DQ244" s="21">
        <v>-1260.6711600000001</v>
      </c>
      <c r="DR244" s="21">
        <v>-1185.97802</v>
      </c>
      <c r="DS244" s="21">
        <v>-1233.5890099999999</v>
      </c>
      <c r="DT244" s="21">
        <v>-742.36919</v>
      </c>
      <c r="DU244" s="21">
        <v>-786.75054</v>
      </c>
      <c r="DV244" s="21">
        <v>-773.88417000000004</v>
      </c>
      <c r="DW244" s="21">
        <v>-728.43615</v>
      </c>
      <c r="DX244" s="21">
        <v>-757.74229000000003</v>
      </c>
      <c r="DY244" s="21">
        <v>-1084.01295</v>
      </c>
      <c r="DZ244" s="21">
        <v>-1154.30501</v>
      </c>
      <c r="EA244" s="21">
        <v>-1133.2543499999999</v>
      </c>
      <c r="EB244" s="21">
        <v>-1065.9580699999999</v>
      </c>
      <c r="EC244" s="21">
        <v>-1108.81555</v>
      </c>
      <c r="ED244" s="21">
        <v>-1108.3892800000001</v>
      </c>
      <c r="EE244" s="21">
        <v>-1181.0561499999999</v>
      </c>
      <c r="EF244" s="21">
        <v>-1158.6468600000001</v>
      </c>
      <c r="EG244" s="21">
        <v>-1089.9871700000001</v>
      </c>
      <c r="EH244" s="21">
        <v>-1133.75008</v>
      </c>
    </row>
    <row r="245" spans="2:138" x14ac:dyDescent="0.3">
      <c r="B245" s="58" t="s">
        <v>401</v>
      </c>
      <c r="C245" s="21">
        <v>9587.9063800000004</v>
      </c>
      <c r="D245" s="21">
        <v>10191.37753</v>
      </c>
      <c r="E245" s="21">
        <v>9985.0677799999994</v>
      </c>
      <c r="F245" s="21">
        <v>9414.1454099999992</v>
      </c>
      <c r="G245" s="21">
        <v>9783.4045900000001</v>
      </c>
      <c r="H245" s="21">
        <v>22361.44399</v>
      </c>
      <c r="I245" s="21">
        <v>23768.907459999999</v>
      </c>
      <c r="J245" s="21">
        <v>23287.723770000001</v>
      </c>
      <c r="K245" s="21">
        <v>21956.199530000002</v>
      </c>
      <c r="L245" s="21">
        <v>22817.40871</v>
      </c>
      <c r="M245" s="21">
        <v>32035.88366</v>
      </c>
      <c r="N245" s="21">
        <v>34052.260750000001</v>
      </c>
      <c r="O245" s="21">
        <v>33362.905319999998</v>
      </c>
      <c r="P245" s="21">
        <v>31455.32128</v>
      </c>
      <c r="Q245" s="21">
        <v>32689.14114</v>
      </c>
      <c r="R245" s="21">
        <v>199.72701000000001</v>
      </c>
      <c r="S245" s="21">
        <v>212.90432999999999</v>
      </c>
      <c r="T245" s="21">
        <v>208.77260999999999</v>
      </c>
      <c r="U245" s="21">
        <v>196.21911</v>
      </c>
      <c r="V245" s="21">
        <v>204.29641000000001</v>
      </c>
      <c r="W245" s="21">
        <v>364.01549999999997</v>
      </c>
      <c r="X245" s="21">
        <v>388.28142000000003</v>
      </c>
      <c r="Y245" s="21">
        <v>380.47064999999998</v>
      </c>
      <c r="Z245" s="21">
        <v>357.80919</v>
      </c>
      <c r="AA245" s="21">
        <v>372.34411</v>
      </c>
      <c r="AB245" s="21">
        <v>27372.410029999999</v>
      </c>
      <c r="AC245" s="21">
        <v>29095.274590000001</v>
      </c>
      <c r="AD245" s="21">
        <v>28506.285250000001</v>
      </c>
      <c r="AE245" s="21">
        <v>26876.354189999998</v>
      </c>
      <c r="AF245" s="21">
        <v>27930.576870000001</v>
      </c>
      <c r="AG245" s="21">
        <v>25.159189999999999</v>
      </c>
      <c r="AH245" s="21">
        <v>26.516269999999999</v>
      </c>
      <c r="AI245" s="21">
        <v>26.24268</v>
      </c>
      <c r="AJ245" s="21">
        <v>24.475290000000001</v>
      </c>
      <c r="AK245" s="21">
        <v>25.677520000000001</v>
      </c>
      <c r="AL245" s="21">
        <v>75.987930000000006</v>
      </c>
      <c r="AM245" s="21">
        <v>80.657979999999995</v>
      </c>
      <c r="AN245" s="21">
        <v>79.197370000000006</v>
      </c>
      <c r="AO245" s="21">
        <v>74.434910000000002</v>
      </c>
      <c r="AP245" s="21">
        <v>77.55977</v>
      </c>
      <c r="AQ245" s="21">
        <v>181.84293</v>
      </c>
      <c r="AR245" s="21">
        <v>193.27164999999999</v>
      </c>
      <c r="AS245" s="21">
        <v>189.4939</v>
      </c>
      <c r="AT245" s="21">
        <v>178.35315</v>
      </c>
      <c r="AU245" s="21">
        <v>185.60513</v>
      </c>
      <c r="AV245" s="21">
        <v>343.75905999999998</v>
      </c>
      <c r="AW245" s="21">
        <v>365.48210999999998</v>
      </c>
      <c r="AX245" s="21">
        <v>358.20751000000001</v>
      </c>
      <c r="AY245" s="21">
        <v>337.26288</v>
      </c>
      <c r="AZ245" s="21">
        <v>350.85469000000001</v>
      </c>
      <c r="BA245" s="21">
        <v>1026.7086400000001</v>
      </c>
      <c r="BB245" s="21">
        <v>1092.0799099999999</v>
      </c>
      <c r="BC245" s="21">
        <v>1069.8706400000001</v>
      </c>
      <c r="BD245" s="21">
        <v>1007.70964</v>
      </c>
      <c r="BE245" s="21">
        <v>1048.0016800000001</v>
      </c>
      <c r="BF245" s="21">
        <v>1000.09422</v>
      </c>
      <c r="BG245" s="21">
        <v>1063.6903600000001</v>
      </c>
      <c r="BH245" s="21">
        <v>1042.10887</v>
      </c>
      <c r="BI245" s="21">
        <v>981.55678</v>
      </c>
      <c r="BJ245" s="21">
        <v>1020.73607</v>
      </c>
      <c r="BK245" s="21">
        <v>3128.3914799999998</v>
      </c>
      <c r="BL245" s="21">
        <v>3327.5329000000002</v>
      </c>
      <c r="BM245" s="21">
        <v>3259.4662199999998</v>
      </c>
      <c r="BN245" s="21">
        <v>3070.9498400000002</v>
      </c>
      <c r="BO245" s="21">
        <v>3192.92299</v>
      </c>
      <c r="BP245" s="21">
        <v>82.70308</v>
      </c>
      <c r="BQ245" s="21">
        <v>87.844679999999997</v>
      </c>
      <c r="BR245" s="21">
        <v>86.482479999999995</v>
      </c>
      <c r="BS245" s="21">
        <v>81.036019999999994</v>
      </c>
      <c r="BT245" s="21">
        <v>84.594440000000006</v>
      </c>
      <c r="BU245" s="21">
        <v>1.6077300000000001</v>
      </c>
      <c r="BV245" s="21">
        <v>1.2292400000000001</v>
      </c>
      <c r="BW245" s="21">
        <v>1.73014</v>
      </c>
      <c r="BX245" s="21">
        <v>1.1407499999999999</v>
      </c>
      <c r="BY245" s="21">
        <v>1.63906</v>
      </c>
      <c r="BZ245" s="21">
        <v>362.37882999999999</v>
      </c>
      <c r="CA245" s="21">
        <v>385.12441999999999</v>
      </c>
      <c r="CB245" s="21">
        <v>377.64094999999998</v>
      </c>
      <c r="CC245" s="21">
        <v>355.40291000000002</v>
      </c>
      <c r="CD245" s="21">
        <v>369.85584</v>
      </c>
      <c r="CE245" s="21">
        <v>-0.29982999999999999</v>
      </c>
      <c r="CF245" s="21">
        <v>138.90216000000001</v>
      </c>
      <c r="CG245" s="21">
        <v>147.91309000000001</v>
      </c>
      <c r="CH245" s="21">
        <v>145.20904999999999</v>
      </c>
      <c r="CI245" s="21">
        <v>136.35869</v>
      </c>
      <c r="CJ245" s="21">
        <v>142.07964999999999</v>
      </c>
      <c r="CK245" s="21">
        <v>198.47175999999999</v>
      </c>
      <c r="CL245" s="21">
        <v>211.53258</v>
      </c>
      <c r="CM245" s="21">
        <v>207.46430000000001</v>
      </c>
      <c r="CN245" s="21">
        <v>194.96261999999999</v>
      </c>
      <c r="CO245" s="21">
        <v>203.01232999999999</v>
      </c>
      <c r="CP245" s="21">
        <v>206.28871000000001</v>
      </c>
      <c r="CQ245" s="21">
        <v>219.87991</v>
      </c>
      <c r="CR245" s="21">
        <v>215.63381999999999</v>
      </c>
      <c r="CS245" s="21">
        <v>202.65047000000001</v>
      </c>
      <c r="CT245" s="21">
        <v>211.00819999999999</v>
      </c>
      <c r="CU245" s="21">
        <v>247.55126999999999</v>
      </c>
      <c r="CV245" s="21">
        <v>263.93930999999998</v>
      </c>
      <c r="CW245" s="21">
        <v>258.75432000000001</v>
      </c>
      <c r="CX245" s="21">
        <v>243.24638999999999</v>
      </c>
      <c r="CY245" s="21">
        <v>253.21494999999999</v>
      </c>
      <c r="CZ245" s="21">
        <v>283.06405000000001</v>
      </c>
      <c r="DA245" s="21">
        <v>301.84327000000002</v>
      </c>
      <c r="DB245" s="21">
        <v>295.86971999999997</v>
      </c>
      <c r="DC245" s="21">
        <v>278.16955000000002</v>
      </c>
      <c r="DD245" s="21">
        <v>289.54032000000001</v>
      </c>
      <c r="DE245" s="21">
        <v>501.66102999999998</v>
      </c>
      <c r="DF245" s="21">
        <v>535.21191999999996</v>
      </c>
      <c r="DG245" s="21">
        <v>524.32528000000002</v>
      </c>
      <c r="DH245" s="21">
        <v>493.18081999999998</v>
      </c>
      <c r="DI245" s="21">
        <v>513.13927000000001</v>
      </c>
      <c r="DJ245" s="21">
        <v>511.62405999999999</v>
      </c>
      <c r="DK245" s="21">
        <v>545.85838000000001</v>
      </c>
      <c r="DL245" s="21">
        <v>534.73847000000001</v>
      </c>
      <c r="DM245" s="21">
        <v>502.98320999999999</v>
      </c>
      <c r="DN245" s="21">
        <v>523.33029999999997</v>
      </c>
      <c r="DO245" s="21">
        <v>197.64306999999999</v>
      </c>
      <c r="DP245" s="21">
        <v>210.72513000000001</v>
      </c>
      <c r="DQ245" s="21">
        <v>206.58903000000001</v>
      </c>
      <c r="DR245" s="21">
        <v>194.2038</v>
      </c>
      <c r="DS245" s="21">
        <v>202.16488000000001</v>
      </c>
      <c r="DT245" s="21">
        <v>82.381870000000006</v>
      </c>
      <c r="DU245" s="21">
        <v>87.307929999999999</v>
      </c>
      <c r="DV245" s="21">
        <v>85.879099999999994</v>
      </c>
      <c r="DW245" s="21">
        <v>80.570419999999999</v>
      </c>
      <c r="DX245" s="21">
        <v>84.08681</v>
      </c>
      <c r="DY245" s="21">
        <v>166.57854</v>
      </c>
      <c r="DZ245" s="21">
        <v>177.50008</v>
      </c>
      <c r="EA245" s="21">
        <v>174.13060999999999</v>
      </c>
      <c r="EB245" s="21">
        <v>163.60687999999999</v>
      </c>
      <c r="EC245" s="21">
        <v>170.38942</v>
      </c>
      <c r="ED245" s="21">
        <v>265.29635999999999</v>
      </c>
      <c r="EE245" s="21">
        <v>282.96298000000002</v>
      </c>
      <c r="EF245" s="21">
        <v>277.29214999999999</v>
      </c>
      <c r="EG245" s="21">
        <v>260.75447000000003</v>
      </c>
      <c r="EH245" s="21">
        <v>271.36628999999999</v>
      </c>
    </row>
    <row r="246" spans="2:138" x14ac:dyDescent="0.3">
      <c r="B246" s="58" t="s">
        <v>402</v>
      </c>
      <c r="C246" s="21">
        <v>19351.038980000001</v>
      </c>
      <c r="D246" s="21">
        <v>20569.010180000001</v>
      </c>
      <c r="E246" s="21">
        <v>20152.620210000001</v>
      </c>
      <c r="F246" s="21">
        <v>19000.34144</v>
      </c>
      <c r="G246" s="21">
        <v>19745.60828</v>
      </c>
      <c r="H246" s="21">
        <v>46147.811329999997</v>
      </c>
      <c r="I246" s="21">
        <v>49052.42512</v>
      </c>
      <c r="J246" s="21">
        <v>48059.39559</v>
      </c>
      <c r="K246" s="21">
        <v>45311.499280000004</v>
      </c>
      <c r="L246" s="21">
        <v>47088.795890000001</v>
      </c>
      <c r="M246" s="21">
        <v>44985.765229999997</v>
      </c>
      <c r="N246" s="21">
        <v>47817.223449999998</v>
      </c>
      <c r="O246" s="21">
        <v>46849.209540000003</v>
      </c>
      <c r="P246" s="21">
        <v>44170.521820000002</v>
      </c>
      <c r="Q246" s="21">
        <v>45903.089310000003</v>
      </c>
      <c r="R246" s="21">
        <v>448.18572999999998</v>
      </c>
      <c r="S246" s="21">
        <v>472.98327999999998</v>
      </c>
      <c r="T246" s="21">
        <v>528.13385000000005</v>
      </c>
      <c r="U246" s="21">
        <v>431.10242</v>
      </c>
      <c r="V246" s="21">
        <v>458.65904999999998</v>
      </c>
      <c r="W246" s="21">
        <v>514.75972999999999</v>
      </c>
      <c r="X246" s="21">
        <v>542.72212999999999</v>
      </c>
      <c r="Y246" s="21">
        <v>596.38512000000003</v>
      </c>
      <c r="Z246" s="21">
        <v>496.72766999999999</v>
      </c>
      <c r="AA246" s="21">
        <v>526.73567000000003</v>
      </c>
      <c r="AB246" s="21">
        <v>40798.180339999999</v>
      </c>
      <c r="AC246" s="21">
        <v>43366.08498</v>
      </c>
      <c r="AD246" s="21">
        <v>42488.204899999997</v>
      </c>
      <c r="AE246" s="21">
        <v>40058.816290000002</v>
      </c>
      <c r="AF246" s="21">
        <v>41630.119919999997</v>
      </c>
      <c r="AG246" s="21">
        <v>71.671520000000001</v>
      </c>
      <c r="AH246" s="21">
        <v>69.610249999999994</v>
      </c>
      <c r="AI246" s="21">
        <v>118.62942</v>
      </c>
      <c r="AJ246" s="21">
        <v>61.753259999999997</v>
      </c>
      <c r="AK246" s="21">
        <v>72.168199999999999</v>
      </c>
      <c r="AL246" s="21">
        <v>182.91289</v>
      </c>
      <c r="AM246" s="21">
        <v>189.50094000000001</v>
      </c>
      <c r="AN246" s="21">
        <v>221.84646000000001</v>
      </c>
      <c r="AO246" s="21">
        <v>173.42403999999999</v>
      </c>
      <c r="AP246" s="21">
        <v>185.91499999999999</v>
      </c>
      <c r="AQ246" s="21">
        <v>407.80369000000002</v>
      </c>
      <c r="AR246" s="21">
        <v>429.18961000000002</v>
      </c>
      <c r="AS246" s="21">
        <v>454.83924000000002</v>
      </c>
      <c r="AT246" s="21">
        <v>394.44778000000002</v>
      </c>
      <c r="AU246" s="21">
        <v>415.53147999999999</v>
      </c>
      <c r="AV246" s="21">
        <v>637.10402999999997</v>
      </c>
      <c r="AW246" s="21">
        <v>672.89265999999998</v>
      </c>
      <c r="AX246" s="21">
        <v>697.11585000000002</v>
      </c>
      <c r="AY246" s="21">
        <v>618.83055000000002</v>
      </c>
      <c r="AZ246" s="21">
        <v>649.51235999999994</v>
      </c>
      <c r="BA246" s="21">
        <v>707.94709</v>
      </c>
      <c r="BB246" s="21">
        <v>748.49145999999996</v>
      </c>
      <c r="BC246" s="21">
        <v>766.41929000000005</v>
      </c>
      <c r="BD246" s="21">
        <v>689.26185999999996</v>
      </c>
      <c r="BE246" s="21">
        <v>721.85532000000001</v>
      </c>
      <c r="BF246" s="21">
        <v>772.61249999999995</v>
      </c>
      <c r="BG246" s="21">
        <v>817.72558000000004</v>
      </c>
      <c r="BH246" s="21">
        <v>834.08731999999998</v>
      </c>
      <c r="BI246" s="21">
        <v>752.65599999999995</v>
      </c>
      <c r="BJ246" s="21">
        <v>787.90927999999997</v>
      </c>
      <c r="BK246" s="21">
        <v>3449.6047400000002</v>
      </c>
      <c r="BL246" s="21">
        <v>3669.1933800000002</v>
      </c>
      <c r="BM246" s="21">
        <v>3594.1378300000001</v>
      </c>
      <c r="BN246" s="21">
        <v>3386.2651799999999</v>
      </c>
      <c r="BO246" s="21">
        <v>3520.7621399999998</v>
      </c>
      <c r="BP246" s="21">
        <v>229.33378999999999</v>
      </c>
      <c r="BQ246" s="21">
        <v>238.93100000000001</v>
      </c>
      <c r="BR246" s="21">
        <v>323.11027000000001</v>
      </c>
      <c r="BS246" s="21">
        <v>212.06506999999999</v>
      </c>
      <c r="BT246" s="21">
        <v>235.52108000000001</v>
      </c>
      <c r="BU246" s="21">
        <v>31.847850000000001</v>
      </c>
      <c r="BV246" s="21">
        <v>21.189699999999998</v>
      </c>
      <c r="BW246" s="21">
        <v>119.45592000000001</v>
      </c>
      <c r="BX246" s="21">
        <v>14.08061</v>
      </c>
      <c r="BY246" s="21">
        <v>30.550719999999998</v>
      </c>
      <c r="BZ246" s="21">
        <v>778.83110999999997</v>
      </c>
      <c r="CA246" s="21">
        <v>818.69014000000004</v>
      </c>
      <c r="CB246" s="21">
        <v>876.10783000000004</v>
      </c>
      <c r="CC246" s="21">
        <v>751.78332999999998</v>
      </c>
      <c r="CD246" s="21">
        <v>793.44646</v>
      </c>
      <c r="CE246" s="21">
        <v>-6.1909099999999997</v>
      </c>
      <c r="CF246" s="21">
        <v>331.75823000000003</v>
      </c>
      <c r="CG246" s="21">
        <v>349.8886</v>
      </c>
      <c r="CH246" s="21">
        <v>416.85953000000001</v>
      </c>
      <c r="CI246" s="21">
        <v>314.99506000000002</v>
      </c>
      <c r="CJ246" s="21">
        <v>340.12882999999999</v>
      </c>
      <c r="CK246" s="21">
        <v>468.93130000000002</v>
      </c>
      <c r="CL246" s="21">
        <v>493.61900000000003</v>
      </c>
      <c r="CM246" s="21">
        <v>555.51535000000001</v>
      </c>
      <c r="CN246" s="21">
        <v>450.55671999999998</v>
      </c>
      <c r="CO246" s="21">
        <v>479.75434000000001</v>
      </c>
      <c r="CP246" s="21">
        <v>427.99736000000001</v>
      </c>
      <c r="CQ246" s="21">
        <v>452.07049999999998</v>
      </c>
      <c r="CR246" s="21">
        <v>512.92222000000004</v>
      </c>
      <c r="CS246" s="21">
        <v>410.27784000000003</v>
      </c>
      <c r="CT246" s="21">
        <v>438.22417999999999</v>
      </c>
      <c r="CU246" s="21">
        <v>496.66070999999999</v>
      </c>
      <c r="CV246" s="21">
        <v>526.98248000000001</v>
      </c>
      <c r="CW246" s="21">
        <v>581.95536000000004</v>
      </c>
      <c r="CX246" s="21">
        <v>478.26560000000001</v>
      </c>
      <c r="CY246" s="21">
        <v>508.72383000000002</v>
      </c>
      <c r="CZ246" s="21">
        <v>540.34942000000001</v>
      </c>
      <c r="DA246" s="21">
        <v>573.69311000000005</v>
      </c>
      <c r="DB246" s="21">
        <v>629.02205000000004</v>
      </c>
      <c r="DC246" s="21">
        <v>520.98639000000003</v>
      </c>
      <c r="DD246" s="21">
        <v>553.42778999999996</v>
      </c>
      <c r="DE246" s="21">
        <v>547.42318999999998</v>
      </c>
      <c r="DF246" s="21">
        <v>581.41972999999996</v>
      </c>
      <c r="DG246" s="21">
        <v>633.85577999999998</v>
      </c>
      <c r="DH246" s="21">
        <v>528.35365000000002</v>
      </c>
      <c r="DI246" s="21">
        <v>560.63498000000004</v>
      </c>
      <c r="DJ246" s="21">
        <v>560.31907999999999</v>
      </c>
      <c r="DK246" s="21">
        <v>593.88322000000005</v>
      </c>
      <c r="DL246" s="21">
        <v>645.99454000000003</v>
      </c>
      <c r="DM246" s="21">
        <v>541.23377000000005</v>
      </c>
      <c r="DN246" s="21">
        <v>573.51976999999999</v>
      </c>
      <c r="DO246" s="21">
        <v>389.03861000000001</v>
      </c>
      <c r="DP246" s="21">
        <v>409.91849999999999</v>
      </c>
      <c r="DQ246" s="21">
        <v>457.07123000000001</v>
      </c>
      <c r="DR246" s="21">
        <v>374.42237999999998</v>
      </c>
      <c r="DS246" s="21">
        <v>398.02120000000002</v>
      </c>
      <c r="DT246" s="21">
        <v>222.53622999999999</v>
      </c>
      <c r="DU246" s="21">
        <v>227.17292</v>
      </c>
      <c r="DV246" s="21">
        <v>290.85682000000003</v>
      </c>
      <c r="DW246" s="21">
        <v>206.84323000000001</v>
      </c>
      <c r="DX246" s="21">
        <v>225.62597</v>
      </c>
      <c r="DY246" s="21">
        <v>396.01130000000001</v>
      </c>
      <c r="DZ246" s="21">
        <v>417.70674000000002</v>
      </c>
      <c r="EA246" s="21">
        <v>476.49299999999999</v>
      </c>
      <c r="EB246" s="21">
        <v>379.40561000000002</v>
      </c>
      <c r="EC246" s="21">
        <v>405.53561000000002</v>
      </c>
      <c r="ED246" s="21">
        <v>436.28334999999998</v>
      </c>
      <c r="EE246" s="21">
        <v>462.23131000000001</v>
      </c>
      <c r="EF246" s="21">
        <v>503.8075</v>
      </c>
      <c r="EG246" s="21">
        <v>421.31896999999998</v>
      </c>
      <c r="EH246" s="21">
        <v>446.58141000000001</v>
      </c>
    </row>
    <row r="247" spans="2:138" x14ac:dyDescent="0.3">
      <c r="B247" s="58" t="s">
        <v>403</v>
      </c>
      <c r="C247" s="21">
        <v>9778.2400899999993</v>
      </c>
      <c r="D247" s="21">
        <v>10393.69101</v>
      </c>
      <c r="E247" s="21">
        <v>10183.28572</v>
      </c>
      <c r="F247" s="21">
        <v>9601.0297200000005</v>
      </c>
      <c r="G247" s="21">
        <v>9977.6192200000005</v>
      </c>
      <c r="H247" s="21">
        <v>26918.931759999999</v>
      </c>
      <c r="I247" s="21">
        <v>28613.250479999999</v>
      </c>
      <c r="J247" s="21">
        <v>28033.9967</v>
      </c>
      <c r="K247" s="21">
        <v>26431.094389999998</v>
      </c>
      <c r="L247" s="21">
        <v>27467.826679999998</v>
      </c>
      <c r="M247" s="21">
        <v>18729.670269999999</v>
      </c>
      <c r="N247" s="21">
        <v>19908.538270000001</v>
      </c>
      <c r="O247" s="21">
        <v>19505.508969999999</v>
      </c>
      <c r="P247" s="21">
        <v>18390.246459999998</v>
      </c>
      <c r="Q247" s="21">
        <v>19111.59503</v>
      </c>
      <c r="R247" s="21">
        <v>184.6285</v>
      </c>
      <c r="S247" s="21">
        <v>192.79508999999999</v>
      </c>
      <c r="T247" s="21">
        <v>252.52413000000001</v>
      </c>
      <c r="U247" s="21">
        <v>172.31874999999999</v>
      </c>
      <c r="V247" s="21">
        <v>189.12456</v>
      </c>
      <c r="W247" s="21">
        <v>111.31408</v>
      </c>
      <c r="X247" s="21">
        <v>113.22114999999999</v>
      </c>
      <c r="Y247" s="21">
        <v>174.46547000000001</v>
      </c>
      <c r="Z247" s="21">
        <v>100.36651999999999</v>
      </c>
      <c r="AA247" s="21">
        <v>114.11281</v>
      </c>
      <c r="AB247" s="21">
        <v>18485.636869999998</v>
      </c>
      <c r="AC247" s="21">
        <v>19649.153289999998</v>
      </c>
      <c r="AD247" s="21">
        <v>19251.38623</v>
      </c>
      <c r="AE247" s="21">
        <v>18150.631359999999</v>
      </c>
      <c r="AF247" s="21">
        <v>18862.588309999999</v>
      </c>
      <c r="AG247" s="21">
        <v>12.48762</v>
      </c>
      <c r="AH247" s="21">
        <v>7.6632899999999999</v>
      </c>
      <c r="AI247" s="21">
        <v>57.087730000000001</v>
      </c>
      <c r="AJ247" s="21">
        <v>4.0286</v>
      </c>
      <c r="AK247" s="21">
        <v>11.89691</v>
      </c>
      <c r="AL247" s="21">
        <v>16.817049999999998</v>
      </c>
      <c r="AM247" s="21">
        <v>13.530200000000001</v>
      </c>
      <c r="AN247" s="21">
        <v>48.827889999999996</v>
      </c>
      <c r="AO247" s="21">
        <v>10.64959</v>
      </c>
      <c r="AP247" s="21">
        <v>16.471019999999999</v>
      </c>
      <c r="AQ247" s="21">
        <v>192.434</v>
      </c>
      <c r="AR247" s="21">
        <v>200.77361999999999</v>
      </c>
      <c r="AS247" s="21">
        <v>230.46522999999999</v>
      </c>
      <c r="AT247" s="21">
        <v>183.29535000000001</v>
      </c>
      <c r="AU247" s="21">
        <v>195.79365000000001</v>
      </c>
      <c r="AV247" s="21">
        <v>278.50170000000003</v>
      </c>
      <c r="AW247" s="21">
        <v>292.20769999999999</v>
      </c>
      <c r="AX247" s="21">
        <v>323.47532999999999</v>
      </c>
      <c r="AY247" s="21">
        <v>267.12644</v>
      </c>
      <c r="AZ247" s="21">
        <v>283.61036000000001</v>
      </c>
      <c r="BA247" s="21">
        <v>26.669899999999998</v>
      </c>
      <c r="BB247" s="21">
        <v>24.398720000000001</v>
      </c>
      <c r="BC247" s="21">
        <v>56.414580000000001</v>
      </c>
      <c r="BD247" s="21">
        <v>20.771650000000001</v>
      </c>
      <c r="BE247" s="21">
        <v>26.528580000000002</v>
      </c>
      <c r="BF247" s="21">
        <v>3.0194000000000001</v>
      </c>
      <c r="BG247" s="21">
        <v>-0.23698</v>
      </c>
      <c r="BH247" s="21">
        <v>32.072159999999997</v>
      </c>
      <c r="BI247" s="21">
        <v>-2.5073699999999999</v>
      </c>
      <c r="BJ247" s="21">
        <v>2.5238</v>
      </c>
      <c r="BK247" s="21">
        <v>4192.84213</v>
      </c>
      <c r="BL247" s="21">
        <v>4459.7424099999998</v>
      </c>
      <c r="BM247" s="21">
        <v>4368.5156999999999</v>
      </c>
      <c r="BN247" s="21">
        <v>4115.8556900000003</v>
      </c>
      <c r="BO247" s="21">
        <v>4279.3307999999997</v>
      </c>
      <c r="BP247" s="21">
        <v>15.006019999999999</v>
      </c>
      <c r="BQ247" s="21">
        <v>11.882630000000001</v>
      </c>
      <c r="BR247" s="21">
        <v>99.125360000000001</v>
      </c>
      <c r="BS247" s="21">
        <v>1.82456</v>
      </c>
      <c r="BT247" s="21">
        <v>16.432659999999998</v>
      </c>
      <c r="BU247" s="21">
        <v>26.84768</v>
      </c>
      <c r="BV247" s="21">
        <v>17.869399999999999</v>
      </c>
      <c r="BW247" s="21">
        <v>114.55034999999999</v>
      </c>
      <c r="BX247" s="21">
        <v>9.8942999999999994</v>
      </c>
      <c r="BY247" s="21">
        <v>25.713470000000001</v>
      </c>
      <c r="BZ247" s="21">
        <v>352.23009999999999</v>
      </c>
      <c r="CA247" s="21">
        <v>366.39719000000002</v>
      </c>
      <c r="CB247" s="21">
        <v>431.69801999999999</v>
      </c>
      <c r="CC247" s="21">
        <v>333.57175999999998</v>
      </c>
      <c r="CD247" s="21">
        <v>358.24232999999998</v>
      </c>
      <c r="CE247" s="21">
        <v>-4.8844799999999999</v>
      </c>
      <c r="CF247" s="21">
        <v>63.512090000000001</v>
      </c>
      <c r="CG247" s="21">
        <v>64.962549999999993</v>
      </c>
      <c r="CH247" s="21">
        <v>136.41614000000001</v>
      </c>
      <c r="CI247" s="21">
        <v>51.656660000000002</v>
      </c>
      <c r="CJ247" s="21">
        <v>65.862809999999996</v>
      </c>
      <c r="CK247" s="21">
        <v>186.83148</v>
      </c>
      <c r="CL247" s="21">
        <v>193.74350999999999</v>
      </c>
      <c r="CM247" s="21">
        <v>260.50238000000002</v>
      </c>
      <c r="CN247" s="21">
        <v>173.57750999999999</v>
      </c>
      <c r="CO247" s="21">
        <v>191.24447000000001</v>
      </c>
      <c r="CP247" s="21">
        <v>164.22745</v>
      </c>
      <c r="CQ247" s="21">
        <v>171.77829</v>
      </c>
      <c r="CR247" s="21">
        <v>237.11382</v>
      </c>
      <c r="CS247" s="21">
        <v>151.32568000000001</v>
      </c>
      <c r="CT247" s="21">
        <v>168.49599000000001</v>
      </c>
      <c r="CU247" s="21">
        <v>199.62157999999999</v>
      </c>
      <c r="CV247" s="21">
        <v>211.16628</v>
      </c>
      <c r="CW247" s="21">
        <v>271.38502</v>
      </c>
      <c r="CX247" s="21">
        <v>186.56513000000001</v>
      </c>
      <c r="CY247" s="21">
        <v>204.99315000000001</v>
      </c>
      <c r="CZ247" s="21">
        <v>170.17198999999999</v>
      </c>
      <c r="DA247" s="21">
        <v>179.83190999999999</v>
      </c>
      <c r="DB247" s="21">
        <v>241.95731000000001</v>
      </c>
      <c r="DC247" s="21">
        <v>157.36888999999999</v>
      </c>
      <c r="DD247" s="21">
        <v>174.8869</v>
      </c>
      <c r="DE247" s="21">
        <v>105.01618999999999</v>
      </c>
      <c r="DF247" s="21">
        <v>110.40591000000001</v>
      </c>
      <c r="DG247" s="21">
        <v>171.24003999999999</v>
      </c>
      <c r="DH247" s="21">
        <v>93.686080000000004</v>
      </c>
      <c r="DI247" s="21">
        <v>108.20659999999999</v>
      </c>
      <c r="DJ247" s="21">
        <v>101.91372</v>
      </c>
      <c r="DK247" s="21">
        <v>105.7213</v>
      </c>
      <c r="DL247" s="21">
        <v>166.60418999999999</v>
      </c>
      <c r="DM247" s="21">
        <v>90.836029999999994</v>
      </c>
      <c r="DN247" s="21">
        <v>104.6919</v>
      </c>
      <c r="DO247" s="21">
        <v>159.1653</v>
      </c>
      <c r="DP247" s="21">
        <v>165.50797</v>
      </c>
      <c r="DQ247" s="21">
        <v>216.67455000000001</v>
      </c>
      <c r="DR247" s="21">
        <v>148.70191</v>
      </c>
      <c r="DS247" s="21">
        <v>162.92339000000001</v>
      </c>
      <c r="DT247" s="21">
        <v>13.046099999999999</v>
      </c>
      <c r="DU247" s="21">
        <v>5.6593099999999996</v>
      </c>
      <c r="DV247" s="21">
        <v>72.685640000000006</v>
      </c>
      <c r="DW247" s="21">
        <v>1.7088000000000001</v>
      </c>
      <c r="DX247" s="21">
        <v>11.96119</v>
      </c>
      <c r="DY247" s="21">
        <v>129.58672000000001</v>
      </c>
      <c r="DZ247" s="21">
        <v>134.54069000000001</v>
      </c>
      <c r="EA247" s="21">
        <v>197.91024999999999</v>
      </c>
      <c r="EB247" s="21">
        <v>117.81806</v>
      </c>
      <c r="EC247" s="21">
        <v>133.09384</v>
      </c>
      <c r="ED247" s="21">
        <v>108.01931999999999</v>
      </c>
      <c r="EE247" s="21">
        <v>112.75192</v>
      </c>
      <c r="EF247" s="21">
        <v>160.52283</v>
      </c>
      <c r="EG247" s="21">
        <v>98.819490000000002</v>
      </c>
      <c r="EH247" s="21">
        <v>110.86087000000001</v>
      </c>
    </row>
    <row r="248" spans="2:138" x14ac:dyDescent="0.3">
      <c r="B248" s="58" t="s">
        <v>404</v>
      </c>
      <c r="C248" s="21">
        <v>267.68184000000002</v>
      </c>
      <c r="D248" s="21">
        <v>284.52996999999999</v>
      </c>
      <c r="E248" s="21">
        <v>278.77006999999998</v>
      </c>
      <c r="F248" s="21">
        <v>262.83066000000002</v>
      </c>
      <c r="G248" s="21">
        <v>273.13990000000001</v>
      </c>
      <c r="H248" s="21">
        <v>9057.2187799999992</v>
      </c>
      <c r="I248" s="21">
        <v>9627.2939700000006</v>
      </c>
      <c r="J248" s="21">
        <v>9432.3966299999993</v>
      </c>
      <c r="K248" s="21">
        <v>8893.0796599999994</v>
      </c>
      <c r="L248" s="21">
        <v>9241.9014900000002</v>
      </c>
      <c r="M248" s="21">
        <v>-1323.4282499999999</v>
      </c>
      <c r="N248" s="21">
        <v>-1406.72642</v>
      </c>
      <c r="O248" s="21">
        <v>-1378.2485899999999</v>
      </c>
      <c r="P248" s="21">
        <v>-1299.4447500000001</v>
      </c>
      <c r="Q248" s="21">
        <v>-1350.4148499999999</v>
      </c>
      <c r="R248" s="21">
        <v>-21.220739999999999</v>
      </c>
      <c r="S248" s="21">
        <v>-21.86309</v>
      </c>
      <c r="T248" s="21">
        <v>-22.298960000000001</v>
      </c>
      <c r="U248" s="21">
        <v>-20.549800000000001</v>
      </c>
      <c r="V248" s="21">
        <v>-20.670269999999999</v>
      </c>
      <c r="W248" s="21">
        <v>-124.77323</v>
      </c>
      <c r="X248" s="21">
        <v>-132.36385999999999</v>
      </c>
      <c r="Y248" s="21">
        <v>-130.48428999999999</v>
      </c>
      <c r="Z248" s="21">
        <v>-122.4051</v>
      </c>
      <c r="AA248" s="21">
        <v>-126.58322</v>
      </c>
      <c r="AB248" s="21">
        <v>577.05746999999997</v>
      </c>
      <c r="AC248" s="21">
        <v>613.37841000000003</v>
      </c>
      <c r="AD248" s="21">
        <v>600.96150999999998</v>
      </c>
      <c r="AE248" s="21">
        <v>566.59975999999995</v>
      </c>
      <c r="AF248" s="21">
        <v>588.82457999999997</v>
      </c>
      <c r="AG248" s="21">
        <v>-38.310949999999998</v>
      </c>
      <c r="AH248" s="21">
        <v>-40.044130000000003</v>
      </c>
      <c r="AI248" s="21">
        <v>-39.933669999999999</v>
      </c>
      <c r="AJ248" s="21">
        <v>-37.313249999999996</v>
      </c>
      <c r="AK248" s="21">
        <v>-38.211109999999998</v>
      </c>
      <c r="AL248" s="21">
        <v>-74.430239999999998</v>
      </c>
      <c r="AM248" s="21">
        <v>-78.676249999999996</v>
      </c>
      <c r="AN248" s="21">
        <v>-77.57038</v>
      </c>
      <c r="AO248" s="21">
        <v>-72.853949999999998</v>
      </c>
      <c r="AP248" s="21">
        <v>-75.340400000000002</v>
      </c>
      <c r="AQ248" s="21">
        <v>20.144169999999999</v>
      </c>
      <c r="AR248" s="21">
        <v>21.90457</v>
      </c>
      <c r="AS248" s="21">
        <v>20.9754</v>
      </c>
      <c r="AT248" s="21">
        <v>19.974699999999999</v>
      </c>
      <c r="AU248" s="21">
        <v>21.163969999999999</v>
      </c>
      <c r="AV248" s="21">
        <v>-19.277560000000001</v>
      </c>
      <c r="AW248" s="21">
        <v>-19.975519999999999</v>
      </c>
      <c r="AX248" s="21">
        <v>-20.098130000000001</v>
      </c>
      <c r="AY248" s="21">
        <v>-18.7012</v>
      </c>
      <c r="AZ248" s="21">
        <v>-19.00459</v>
      </c>
      <c r="BA248" s="21">
        <v>-476.79880000000003</v>
      </c>
      <c r="BB248" s="21">
        <v>-506.78152999999998</v>
      </c>
      <c r="BC248" s="21">
        <v>-496.85214000000002</v>
      </c>
      <c r="BD248" s="21">
        <v>-467.85117000000002</v>
      </c>
      <c r="BE248" s="21">
        <v>-486.11520999999999</v>
      </c>
      <c r="BF248" s="21">
        <v>-430.00346999999999</v>
      </c>
      <c r="BG248" s="21">
        <v>-456.94873000000001</v>
      </c>
      <c r="BH248" s="21">
        <v>-448.06168000000002</v>
      </c>
      <c r="BI248" s="21">
        <v>-421.90658999999999</v>
      </c>
      <c r="BJ248" s="21">
        <v>-438.29552000000001</v>
      </c>
      <c r="BK248" s="21">
        <v>2918.72372</v>
      </c>
      <c r="BL248" s="21">
        <v>3104.5184899999999</v>
      </c>
      <c r="BM248" s="21">
        <v>3041.0137100000002</v>
      </c>
      <c r="BN248" s="21">
        <v>2865.1318700000002</v>
      </c>
      <c r="BO248" s="21">
        <v>2978.9302600000001</v>
      </c>
      <c r="BP248" s="21">
        <v>-130.73902000000001</v>
      </c>
      <c r="BQ248" s="21">
        <v>-138.31326000000001</v>
      </c>
      <c r="BR248" s="21">
        <v>-136.67186000000001</v>
      </c>
      <c r="BS248" s="21">
        <v>-128.16462000000001</v>
      </c>
      <c r="BT248" s="21">
        <v>-132.22836000000001</v>
      </c>
      <c r="BU248" s="21">
        <v>-3.3972699999999998</v>
      </c>
      <c r="BV248" s="21">
        <v>-2.165</v>
      </c>
      <c r="BW248" s="21">
        <v>-3.5081099999999998</v>
      </c>
      <c r="BX248" s="21">
        <v>-2.75969</v>
      </c>
      <c r="BY248" s="21">
        <v>-1.69495</v>
      </c>
      <c r="BZ248" s="21">
        <v>0.81940000000000002</v>
      </c>
      <c r="CA248" s="21">
        <v>1.94285</v>
      </c>
      <c r="CB248" s="21">
        <v>0.86380000000000001</v>
      </c>
      <c r="CC248" s="21">
        <v>1.23289</v>
      </c>
      <c r="CD248" s="21">
        <v>2.1539100000000002</v>
      </c>
      <c r="CE248" s="21">
        <v>0.97951999999999995</v>
      </c>
      <c r="CF248" s="21">
        <v>-95.231750000000005</v>
      </c>
      <c r="CG248" s="21">
        <v>-100.68701</v>
      </c>
      <c r="CH248" s="21">
        <v>-99.623310000000004</v>
      </c>
      <c r="CI248" s="21">
        <v>-93.298559999999995</v>
      </c>
      <c r="CJ248" s="21">
        <v>-96.166870000000003</v>
      </c>
      <c r="CK248" s="21">
        <v>-19.657450000000001</v>
      </c>
      <c r="CL248" s="21">
        <v>-20.110869999999998</v>
      </c>
      <c r="CM248" s="21">
        <v>-20.68159</v>
      </c>
      <c r="CN248" s="21">
        <v>-18.980619999999998</v>
      </c>
      <c r="CO248" s="21">
        <v>-18.97381</v>
      </c>
      <c r="CP248" s="21">
        <v>-51.17183</v>
      </c>
      <c r="CQ248" s="21">
        <v>-53.757309999999997</v>
      </c>
      <c r="CR248" s="21">
        <v>-53.601199999999999</v>
      </c>
      <c r="CS248" s="21">
        <v>-49.976140000000001</v>
      </c>
      <c r="CT248" s="21">
        <v>-51.196390000000001</v>
      </c>
      <c r="CU248" s="21">
        <v>-51.882460000000002</v>
      </c>
      <c r="CV248" s="21">
        <v>-54.521180000000001</v>
      </c>
      <c r="CW248" s="21">
        <v>-54.307499999999997</v>
      </c>
      <c r="CX248" s="21">
        <v>-50.699109999999997</v>
      </c>
      <c r="CY248" s="21">
        <v>-51.957009999999997</v>
      </c>
      <c r="CZ248" s="21">
        <v>-47.230870000000003</v>
      </c>
      <c r="DA248" s="21">
        <v>-49.5383</v>
      </c>
      <c r="DB248" s="21">
        <v>-49.447710000000001</v>
      </c>
      <c r="DC248" s="21">
        <v>-46.11636</v>
      </c>
      <c r="DD248" s="21">
        <v>-47.174579999999999</v>
      </c>
      <c r="DE248" s="21">
        <v>-205.79343</v>
      </c>
      <c r="DF248" s="21">
        <v>-218.84455</v>
      </c>
      <c r="DG248" s="21">
        <v>-215.15862000000001</v>
      </c>
      <c r="DH248" s="21">
        <v>-202.08569</v>
      </c>
      <c r="DI248" s="21">
        <v>-209.41342</v>
      </c>
      <c r="DJ248" s="21">
        <v>-204.95146</v>
      </c>
      <c r="DK248" s="21">
        <v>-217.99826999999999</v>
      </c>
      <c r="DL248" s="21">
        <v>-214.30882</v>
      </c>
      <c r="DM248" s="21">
        <v>-201.25529</v>
      </c>
      <c r="DN248" s="21">
        <v>-208.59191999999999</v>
      </c>
      <c r="DO248" s="21">
        <v>-41.468420000000002</v>
      </c>
      <c r="DP248" s="21">
        <v>-43.593640000000001</v>
      </c>
      <c r="DQ248" s="21">
        <v>-43.444310000000002</v>
      </c>
      <c r="DR248" s="21">
        <v>-40.514229999999998</v>
      </c>
      <c r="DS248" s="21">
        <v>-41.54318</v>
      </c>
      <c r="DT248" s="21">
        <v>-119.39449</v>
      </c>
      <c r="DU248" s="21">
        <v>-126.07088</v>
      </c>
      <c r="DV248" s="21">
        <v>-124.44063</v>
      </c>
      <c r="DW248" s="21">
        <v>-116.80504000000001</v>
      </c>
      <c r="DX248" s="21">
        <v>-120.67888000000001</v>
      </c>
      <c r="DY248" s="21">
        <v>-45.9574</v>
      </c>
      <c r="DZ248" s="21">
        <v>-48.216410000000003</v>
      </c>
      <c r="EA248" s="21">
        <v>-48.141860000000001</v>
      </c>
      <c r="EB248" s="21">
        <v>-44.866909999999997</v>
      </c>
      <c r="EC248" s="21">
        <v>-45.911729999999999</v>
      </c>
      <c r="ED248" s="21">
        <v>-60.61506</v>
      </c>
      <c r="EE248" s="21">
        <v>-64.075689999999994</v>
      </c>
      <c r="EF248" s="21">
        <v>-63.437449999999998</v>
      </c>
      <c r="EG248" s="21">
        <v>-59.360599999999998</v>
      </c>
      <c r="EH248" s="21">
        <v>-61.168430000000001</v>
      </c>
    </row>
    <row r="249" spans="2:138" x14ac:dyDescent="0.3">
      <c r="B249" s="58" t="s">
        <v>405</v>
      </c>
      <c r="C249" s="21">
        <v>25849.533019999999</v>
      </c>
      <c r="D249" s="21">
        <v>27476.52507</v>
      </c>
      <c r="E249" s="21">
        <v>26920.30241</v>
      </c>
      <c r="F249" s="21">
        <v>25381.063709999999</v>
      </c>
      <c r="G249" s="21">
        <v>26376.60715</v>
      </c>
      <c r="H249" s="21">
        <v>60975.27781</v>
      </c>
      <c r="I249" s="21">
        <v>64813.154999999999</v>
      </c>
      <c r="J249" s="21">
        <v>63501.061329999997</v>
      </c>
      <c r="K249" s="21">
        <v>59870.255539999998</v>
      </c>
      <c r="L249" s="21">
        <v>62218.60428</v>
      </c>
      <c r="M249" s="21">
        <v>54134.289629999999</v>
      </c>
      <c r="N249" s="21">
        <v>57541.566989999999</v>
      </c>
      <c r="O249" s="21">
        <v>56376.693050000002</v>
      </c>
      <c r="P249" s="21">
        <v>53153.254350000003</v>
      </c>
      <c r="Q249" s="21">
        <v>55238.165209999999</v>
      </c>
      <c r="R249" s="21">
        <v>615.43885</v>
      </c>
      <c r="S249" s="21">
        <v>655.64729</v>
      </c>
      <c r="T249" s="21">
        <v>643.14124000000004</v>
      </c>
      <c r="U249" s="21">
        <v>605.46268999999995</v>
      </c>
      <c r="V249" s="21">
        <v>630.51328000000001</v>
      </c>
      <c r="W249" s="21">
        <v>612.07317999999998</v>
      </c>
      <c r="X249" s="21">
        <v>652.0829</v>
      </c>
      <c r="Y249" s="21">
        <v>639.65652999999998</v>
      </c>
      <c r="Z249" s="21">
        <v>602.15007000000003</v>
      </c>
      <c r="AA249" s="21">
        <v>627.07875999999999</v>
      </c>
      <c r="AB249" s="21">
        <v>49732.006589999997</v>
      </c>
      <c r="AC249" s="21">
        <v>52862.220970000002</v>
      </c>
      <c r="AD249" s="21">
        <v>51792.106140000004</v>
      </c>
      <c r="AE249" s="21">
        <v>48830.739500000003</v>
      </c>
      <c r="AF249" s="21">
        <v>50746.121059999998</v>
      </c>
      <c r="AG249" s="21">
        <v>91.460229999999996</v>
      </c>
      <c r="AH249" s="21">
        <v>96.199669999999998</v>
      </c>
      <c r="AI249" s="21">
        <v>95.228279999999998</v>
      </c>
      <c r="AJ249" s="21">
        <v>89.928780000000003</v>
      </c>
      <c r="AK249" s="21">
        <v>94.108159999999998</v>
      </c>
      <c r="AL249" s="21">
        <v>292.47278999999997</v>
      </c>
      <c r="AM249" s="21">
        <v>310.3492</v>
      </c>
      <c r="AN249" s="21">
        <v>304.70247000000001</v>
      </c>
      <c r="AO249" s="21">
        <v>287.20999</v>
      </c>
      <c r="AP249" s="21">
        <v>299.07107999999999</v>
      </c>
      <c r="AQ249" s="21">
        <v>539.63175000000001</v>
      </c>
      <c r="AR249" s="21">
        <v>573.30327</v>
      </c>
      <c r="AS249" s="21">
        <v>562.23405000000002</v>
      </c>
      <c r="AT249" s="21">
        <v>529.82615999999996</v>
      </c>
      <c r="AU249" s="21">
        <v>551.31847000000005</v>
      </c>
      <c r="AV249" s="21">
        <v>672.84565999999995</v>
      </c>
      <c r="AW249" s="21">
        <v>714.90669000000003</v>
      </c>
      <c r="AX249" s="21">
        <v>701.03247999999996</v>
      </c>
      <c r="AY249" s="21">
        <v>660.57393999999999</v>
      </c>
      <c r="AZ249" s="21">
        <v>687.31095000000005</v>
      </c>
      <c r="BA249" s="21">
        <v>660.42160999999999</v>
      </c>
      <c r="BB249" s="21">
        <v>701.87464</v>
      </c>
      <c r="BC249" s="21">
        <v>688.13334999999995</v>
      </c>
      <c r="BD249" s="21">
        <v>648.39472999999998</v>
      </c>
      <c r="BE249" s="21">
        <v>674.62242000000003</v>
      </c>
      <c r="BF249" s="21">
        <v>704.55688999999995</v>
      </c>
      <c r="BG249" s="21">
        <v>748.76414999999997</v>
      </c>
      <c r="BH249" s="21">
        <v>734.101</v>
      </c>
      <c r="BI249" s="21">
        <v>691.70245</v>
      </c>
      <c r="BJ249" s="21">
        <v>719.60225000000003</v>
      </c>
      <c r="BK249" s="21">
        <v>5163.5562099999997</v>
      </c>
      <c r="BL249" s="21">
        <v>5492.2484400000003</v>
      </c>
      <c r="BM249" s="21">
        <v>5379.9012000000002</v>
      </c>
      <c r="BN249" s="21">
        <v>5068.74611</v>
      </c>
      <c r="BO249" s="21">
        <v>5270.0684799999999</v>
      </c>
      <c r="BP249" s="21">
        <v>344.38733999999999</v>
      </c>
      <c r="BQ249" s="21">
        <v>365.73806999999999</v>
      </c>
      <c r="BR249" s="21">
        <v>359.85358000000002</v>
      </c>
      <c r="BS249" s="21">
        <v>338.92534000000001</v>
      </c>
      <c r="BT249" s="21">
        <v>353.63497000000001</v>
      </c>
      <c r="BU249" s="21">
        <v>6.9955999999999996</v>
      </c>
      <c r="BV249" s="21">
        <v>5.3470899999999997</v>
      </c>
      <c r="BW249" s="21">
        <v>7.18703</v>
      </c>
      <c r="BX249" s="21">
        <v>7.1663300000000003</v>
      </c>
      <c r="BY249" s="21">
        <v>8.6522000000000006</v>
      </c>
      <c r="BZ249" s="21">
        <v>1081.60292</v>
      </c>
      <c r="CA249" s="21">
        <v>1148.9867999999999</v>
      </c>
      <c r="CB249" s="21">
        <v>1126.9496899999999</v>
      </c>
      <c r="CC249" s="21">
        <v>1061.9751699999999</v>
      </c>
      <c r="CD249" s="21">
        <v>1105.05286</v>
      </c>
      <c r="CE249" s="21">
        <v>-2.29E-2</v>
      </c>
      <c r="CF249" s="21">
        <v>502.56664000000001</v>
      </c>
      <c r="CG249" s="21">
        <v>534.88080000000002</v>
      </c>
      <c r="CH249" s="21">
        <v>525.14743999999996</v>
      </c>
      <c r="CI249" s="21">
        <v>494.47111999999998</v>
      </c>
      <c r="CJ249" s="21">
        <v>515.20136000000002</v>
      </c>
      <c r="CK249" s="21">
        <v>633.92872</v>
      </c>
      <c r="CL249" s="21">
        <v>675.26158999999996</v>
      </c>
      <c r="CM249" s="21">
        <v>662.46918000000005</v>
      </c>
      <c r="CN249" s="21">
        <v>623.66255000000001</v>
      </c>
      <c r="CO249" s="21">
        <v>649.53260999999998</v>
      </c>
      <c r="CP249" s="21">
        <v>628.56538999999998</v>
      </c>
      <c r="CQ249" s="21">
        <v>669.52221999999995</v>
      </c>
      <c r="CR249" s="21">
        <v>656.84672999999998</v>
      </c>
      <c r="CS249" s="21">
        <v>618.38774999999998</v>
      </c>
      <c r="CT249" s="21">
        <v>644.02739999999994</v>
      </c>
      <c r="CU249" s="21">
        <v>622.90440000000001</v>
      </c>
      <c r="CV249" s="21">
        <v>663.52306999999996</v>
      </c>
      <c r="CW249" s="21">
        <v>650.92183999999997</v>
      </c>
      <c r="CX249" s="21">
        <v>612.81411000000003</v>
      </c>
      <c r="CY249" s="21">
        <v>638.17469000000006</v>
      </c>
      <c r="CZ249" s="21">
        <v>650.01256999999998</v>
      </c>
      <c r="DA249" s="21">
        <v>692.4325</v>
      </c>
      <c r="DB249" s="21">
        <v>679.25089000000003</v>
      </c>
      <c r="DC249" s="21">
        <v>639.48023999999998</v>
      </c>
      <c r="DD249" s="21">
        <v>665.92555000000004</v>
      </c>
      <c r="DE249" s="21">
        <v>626.42722000000003</v>
      </c>
      <c r="DF249" s="21">
        <v>667.31461999999999</v>
      </c>
      <c r="DG249" s="21">
        <v>654.60492999999997</v>
      </c>
      <c r="DH249" s="21">
        <v>616.27657999999997</v>
      </c>
      <c r="DI249" s="21">
        <v>641.75878</v>
      </c>
      <c r="DJ249" s="21">
        <v>630.07245999999998</v>
      </c>
      <c r="DK249" s="21">
        <v>671.25768000000005</v>
      </c>
      <c r="DL249" s="21">
        <v>658.42812000000004</v>
      </c>
      <c r="DM249" s="21">
        <v>619.85781999999995</v>
      </c>
      <c r="DN249" s="21">
        <v>645.48256000000003</v>
      </c>
      <c r="DO249" s="21">
        <v>535.18272000000002</v>
      </c>
      <c r="DP249" s="21">
        <v>570.18206999999995</v>
      </c>
      <c r="DQ249" s="21">
        <v>559.28098</v>
      </c>
      <c r="DR249" s="21">
        <v>526.50411999999994</v>
      </c>
      <c r="DS249" s="21">
        <v>548.27593000000002</v>
      </c>
      <c r="DT249" s="21">
        <v>346.00121999999999</v>
      </c>
      <c r="DU249" s="21">
        <v>366.62272999999999</v>
      </c>
      <c r="DV249" s="21">
        <v>360.44495000000001</v>
      </c>
      <c r="DW249" s="21">
        <v>339.85154999999997</v>
      </c>
      <c r="DX249" s="21">
        <v>354.19891999999999</v>
      </c>
      <c r="DY249" s="21">
        <v>560.10329999999999</v>
      </c>
      <c r="DZ249" s="21">
        <v>596.48954000000003</v>
      </c>
      <c r="EA249" s="21">
        <v>585.29831000000001</v>
      </c>
      <c r="EB249" s="21">
        <v>551.04267000000004</v>
      </c>
      <c r="EC249" s="21">
        <v>573.94664999999998</v>
      </c>
      <c r="ED249" s="21">
        <v>520.06701999999996</v>
      </c>
      <c r="EE249" s="21">
        <v>554.10136999999997</v>
      </c>
      <c r="EF249" s="21">
        <v>543.47366999999997</v>
      </c>
      <c r="EG249" s="21">
        <v>511.63053000000002</v>
      </c>
      <c r="EH249" s="21">
        <v>532.75327000000004</v>
      </c>
    </row>
    <row r="250" spans="2:138" x14ac:dyDescent="0.3">
      <c r="B250" s="58" t="s">
        <v>406</v>
      </c>
      <c r="C250" s="21">
        <v>15391.215490000001</v>
      </c>
      <c r="D250" s="21">
        <v>16359.951950000001</v>
      </c>
      <c r="E250" s="21">
        <v>16028.7683</v>
      </c>
      <c r="F250" s="21">
        <v>15112.28155</v>
      </c>
      <c r="G250" s="21">
        <v>15705.043659999999</v>
      </c>
      <c r="H250" s="21">
        <v>28242.09405</v>
      </c>
      <c r="I250" s="21">
        <v>30019.694619999998</v>
      </c>
      <c r="J250" s="21">
        <v>29411.968440000001</v>
      </c>
      <c r="K250" s="21">
        <v>27730.277719999998</v>
      </c>
      <c r="L250" s="21">
        <v>28817.969130000001</v>
      </c>
      <c r="M250" s="21">
        <v>25023.065750000002</v>
      </c>
      <c r="N250" s="21">
        <v>26598.047640000001</v>
      </c>
      <c r="O250" s="21">
        <v>26059.59563</v>
      </c>
      <c r="P250" s="21">
        <v>24569.59143</v>
      </c>
      <c r="Q250" s="21">
        <v>25533.32185</v>
      </c>
      <c r="R250" s="21">
        <v>270.31097</v>
      </c>
      <c r="S250" s="21">
        <v>287.92809999999997</v>
      </c>
      <c r="T250" s="21">
        <v>282.57738000000001</v>
      </c>
      <c r="U250" s="21">
        <v>265.86642000000001</v>
      </c>
      <c r="V250" s="21">
        <v>276.49673000000001</v>
      </c>
      <c r="W250" s="21">
        <v>242.46619000000001</v>
      </c>
      <c r="X250" s="21">
        <v>258.19857000000002</v>
      </c>
      <c r="Y250" s="21">
        <v>253.47490999999999</v>
      </c>
      <c r="Z250" s="21">
        <v>238.47949</v>
      </c>
      <c r="AA250" s="21">
        <v>248.01478</v>
      </c>
      <c r="AB250" s="21">
        <v>23267.81971</v>
      </c>
      <c r="AC250" s="21">
        <v>24732.334589999999</v>
      </c>
      <c r="AD250" s="21">
        <v>24231.666290000001</v>
      </c>
      <c r="AE250" s="21">
        <v>22846.1492</v>
      </c>
      <c r="AF250" s="21">
        <v>23742.28744</v>
      </c>
      <c r="AG250" s="21">
        <v>47.046689999999998</v>
      </c>
      <c r="AH250" s="21">
        <v>49.538870000000003</v>
      </c>
      <c r="AI250" s="21">
        <v>49.076540000000001</v>
      </c>
      <c r="AJ250" s="21">
        <v>46.182769999999998</v>
      </c>
      <c r="AK250" s="21">
        <v>48.017899999999997</v>
      </c>
      <c r="AL250" s="21">
        <v>147.01902999999999</v>
      </c>
      <c r="AM250" s="21">
        <v>156.03326999999999</v>
      </c>
      <c r="AN250" s="21">
        <v>153.22996000000001</v>
      </c>
      <c r="AO250" s="21">
        <v>144.32051000000001</v>
      </c>
      <c r="AP250" s="21">
        <v>150.0616</v>
      </c>
      <c r="AQ250" s="21">
        <v>221.08215000000001</v>
      </c>
      <c r="AR250" s="21">
        <v>234.83726999999999</v>
      </c>
      <c r="AS250" s="21">
        <v>230.39931000000001</v>
      </c>
      <c r="AT250" s="21">
        <v>217.02368999999999</v>
      </c>
      <c r="AU250" s="21">
        <v>225.65710999999999</v>
      </c>
      <c r="AV250" s="21">
        <v>245.90566999999999</v>
      </c>
      <c r="AW250" s="21">
        <v>261.19812000000002</v>
      </c>
      <c r="AX250" s="21">
        <v>256.26855999999998</v>
      </c>
      <c r="AY250" s="21">
        <v>241.37983</v>
      </c>
      <c r="AZ250" s="21">
        <v>250.98213999999999</v>
      </c>
      <c r="BA250" s="21">
        <v>212.94998000000001</v>
      </c>
      <c r="BB250" s="21">
        <v>226.21624</v>
      </c>
      <c r="BC250" s="21">
        <v>221.93548000000001</v>
      </c>
      <c r="BD250" s="21">
        <v>209.04079999999999</v>
      </c>
      <c r="BE250" s="21">
        <v>217.36666</v>
      </c>
      <c r="BF250" s="21">
        <v>273.77186</v>
      </c>
      <c r="BG250" s="21">
        <v>290.8954</v>
      </c>
      <c r="BH250" s="21">
        <v>285.30486000000002</v>
      </c>
      <c r="BI250" s="21">
        <v>268.73865000000001</v>
      </c>
      <c r="BJ250" s="21">
        <v>279.42279000000002</v>
      </c>
      <c r="BK250" s="21">
        <v>5369.6737400000002</v>
      </c>
      <c r="BL250" s="21">
        <v>5711.4866099999999</v>
      </c>
      <c r="BM250" s="21">
        <v>5594.6547300000002</v>
      </c>
      <c r="BN250" s="21">
        <v>5271.0790299999999</v>
      </c>
      <c r="BO250" s="21">
        <v>5480.4377400000003</v>
      </c>
      <c r="BP250" s="21">
        <v>183.80853999999999</v>
      </c>
      <c r="BQ250" s="21">
        <v>195.30923999999999</v>
      </c>
      <c r="BR250" s="21">
        <v>192.19795999999999</v>
      </c>
      <c r="BS250" s="21">
        <v>180.78650999999999</v>
      </c>
      <c r="BT250" s="21">
        <v>188.01513</v>
      </c>
      <c r="BU250" s="21">
        <v>3.41316</v>
      </c>
      <c r="BV250" s="21">
        <v>2.6424799999999999</v>
      </c>
      <c r="BW250" s="21">
        <v>3.6666300000000001</v>
      </c>
      <c r="BX250" s="21">
        <v>3.3533900000000001</v>
      </c>
      <c r="BY250" s="21">
        <v>3.4840499999999999</v>
      </c>
      <c r="BZ250" s="21">
        <v>476.72352000000001</v>
      </c>
      <c r="CA250" s="21">
        <v>506.37909999999999</v>
      </c>
      <c r="CB250" s="21">
        <v>496.82983000000002</v>
      </c>
      <c r="CC250" s="21">
        <v>467.97642000000002</v>
      </c>
      <c r="CD250" s="21">
        <v>486.56193999999999</v>
      </c>
      <c r="CE250" s="21">
        <v>6.9999999999999994E-5</v>
      </c>
      <c r="CF250" s="21">
        <v>241.25658000000001</v>
      </c>
      <c r="CG250" s="21">
        <v>256.78980000000001</v>
      </c>
      <c r="CH250" s="21">
        <v>252.22227000000001</v>
      </c>
      <c r="CI250" s="21">
        <v>237.28981999999999</v>
      </c>
      <c r="CJ250" s="21">
        <v>246.77757</v>
      </c>
      <c r="CK250" s="21">
        <v>270.32227</v>
      </c>
      <c r="CL250" s="21">
        <v>287.87511999999998</v>
      </c>
      <c r="CM250" s="21">
        <v>282.59640999999999</v>
      </c>
      <c r="CN250" s="21">
        <v>265.87756000000002</v>
      </c>
      <c r="CO250" s="21">
        <v>276.50833</v>
      </c>
      <c r="CP250" s="21">
        <v>304.68349000000001</v>
      </c>
      <c r="CQ250" s="21">
        <v>324.56121000000002</v>
      </c>
      <c r="CR250" s="21">
        <v>318.50740000000002</v>
      </c>
      <c r="CS250" s="21">
        <v>299.67376000000002</v>
      </c>
      <c r="CT250" s="21">
        <v>311.65580999999997</v>
      </c>
      <c r="CU250" s="21">
        <v>269.50839000000002</v>
      </c>
      <c r="CV250" s="21">
        <v>287.03494000000001</v>
      </c>
      <c r="CW250" s="21">
        <v>281.73921000000001</v>
      </c>
      <c r="CX250" s="21">
        <v>265.07702999999998</v>
      </c>
      <c r="CY250" s="21">
        <v>275.67577999999997</v>
      </c>
      <c r="CZ250" s="21">
        <v>264.91973000000002</v>
      </c>
      <c r="DA250" s="21">
        <v>282.12338</v>
      </c>
      <c r="DB250" s="21">
        <v>276.94510000000002</v>
      </c>
      <c r="DC250" s="21">
        <v>260.56383</v>
      </c>
      <c r="DD250" s="21">
        <v>270.98212999999998</v>
      </c>
      <c r="DE250" s="21">
        <v>244.81886</v>
      </c>
      <c r="DF250" s="21">
        <v>260.69342</v>
      </c>
      <c r="DG250" s="21">
        <v>255.93447</v>
      </c>
      <c r="DH250" s="21">
        <v>240.79347999999999</v>
      </c>
      <c r="DI250" s="21">
        <v>250.4213</v>
      </c>
      <c r="DJ250" s="21">
        <v>254.8143</v>
      </c>
      <c r="DK250" s="21">
        <v>271.38513999999998</v>
      </c>
      <c r="DL250" s="21">
        <v>266.38220999999999</v>
      </c>
      <c r="DM250" s="21">
        <v>250.62457000000001</v>
      </c>
      <c r="DN250" s="21">
        <v>260.64546000000001</v>
      </c>
      <c r="DO250" s="21">
        <v>253.33482000000001</v>
      </c>
      <c r="DP250" s="21">
        <v>269.89956999999998</v>
      </c>
      <c r="DQ250" s="21">
        <v>264.82422000000003</v>
      </c>
      <c r="DR250" s="21">
        <v>249.16936000000001</v>
      </c>
      <c r="DS250" s="21">
        <v>259.13204999999999</v>
      </c>
      <c r="DT250" s="21">
        <v>182.25957</v>
      </c>
      <c r="DU250" s="21">
        <v>193.20912999999999</v>
      </c>
      <c r="DV250" s="21">
        <v>189.98886999999999</v>
      </c>
      <c r="DW250" s="21">
        <v>178.91489999999999</v>
      </c>
      <c r="DX250" s="21">
        <v>186.03460999999999</v>
      </c>
      <c r="DY250" s="21">
        <v>248.48496</v>
      </c>
      <c r="DZ250" s="21">
        <v>264.59213</v>
      </c>
      <c r="EA250" s="21">
        <v>259.77019000000001</v>
      </c>
      <c r="EB250" s="21">
        <v>244.39931000000001</v>
      </c>
      <c r="EC250" s="21">
        <v>254.1713</v>
      </c>
      <c r="ED250" s="21">
        <v>207.03245000000001</v>
      </c>
      <c r="EE250" s="21">
        <v>220.50638000000001</v>
      </c>
      <c r="EF250" s="21">
        <v>216.42966999999999</v>
      </c>
      <c r="EG250" s="21">
        <v>203.62835000000001</v>
      </c>
      <c r="EH250" s="21">
        <v>211.77016</v>
      </c>
    </row>
    <row r="251" spans="2:138" x14ac:dyDescent="0.3">
      <c r="B251" s="58" t="s">
        <v>407</v>
      </c>
      <c r="C251" s="21">
        <v>-9519.7804500000002</v>
      </c>
      <c r="D251" s="21">
        <v>-10118.9637</v>
      </c>
      <c r="E251" s="21">
        <v>-9914.1198600000007</v>
      </c>
      <c r="F251" s="21">
        <v>-9347.2541199999996</v>
      </c>
      <c r="G251" s="21">
        <v>-9713.8895699999994</v>
      </c>
      <c r="H251" s="21">
        <v>-22104.166669999999</v>
      </c>
      <c r="I251" s="21">
        <v>-23495.436710000002</v>
      </c>
      <c r="J251" s="21">
        <v>-23019.789229999998</v>
      </c>
      <c r="K251" s="21">
        <v>-21703.584709999999</v>
      </c>
      <c r="L251" s="21">
        <v>-22554.885330000001</v>
      </c>
      <c r="M251" s="21">
        <v>-21426.140230000001</v>
      </c>
      <c r="N251" s="21">
        <v>-22774.727299999999</v>
      </c>
      <c r="O251" s="21">
        <v>-22313.674739999999</v>
      </c>
      <c r="P251" s="21">
        <v>-21037.850310000002</v>
      </c>
      <c r="Q251" s="21">
        <v>-21863.049869999999</v>
      </c>
      <c r="R251" s="21">
        <v>-287.05101999999999</v>
      </c>
      <c r="S251" s="21">
        <v>-316.69914</v>
      </c>
      <c r="T251" s="21">
        <v>-328.15830999999997</v>
      </c>
      <c r="U251" s="21">
        <v>-287.83667000000003</v>
      </c>
      <c r="V251" s="21">
        <v>-289.96373999999997</v>
      </c>
      <c r="W251" s="21">
        <v>-306.80840000000001</v>
      </c>
      <c r="X251" s="21">
        <v>-337.03532000000001</v>
      </c>
      <c r="Y251" s="21">
        <v>-348.05667999999997</v>
      </c>
      <c r="Z251" s="21">
        <v>-307.17944999999997</v>
      </c>
      <c r="AA251" s="21">
        <v>-310.16698000000002</v>
      </c>
      <c r="AB251" s="21">
        <v>-19437.345649999999</v>
      </c>
      <c r="AC251" s="21">
        <v>-20660.764190000002</v>
      </c>
      <c r="AD251" s="21">
        <v>-20242.518619999999</v>
      </c>
      <c r="AE251" s="21">
        <v>-19085.092820000002</v>
      </c>
      <c r="AF251" s="21">
        <v>-19833.703949999999</v>
      </c>
      <c r="AG251" s="21">
        <v>-51.163429999999998</v>
      </c>
      <c r="AH251" s="21">
        <v>-63.263460000000002</v>
      </c>
      <c r="AI251" s="21">
        <v>-76.206950000000006</v>
      </c>
      <c r="AJ251" s="21">
        <v>-55.17398</v>
      </c>
      <c r="AK251" s="21">
        <v>-50.382199999999997</v>
      </c>
      <c r="AL251" s="21">
        <v>-157.94953000000001</v>
      </c>
      <c r="AM251" s="21">
        <v>-174.18969000000001</v>
      </c>
      <c r="AN251" s="21">
        <v>-180.82283000000001</v>
      </c>
      <c r="AO251" s="21">
        <v>-158.58311</v>
      </c>
      <c r="AP251" s="21">
        <v>-159.85623000000001</v>
      </c>
      <c r="AQ251" s="21">
        <v>-241.85245</v>
      </c>
      <c r="AR251" s="21">
        <v>-263.23653999999999</v>
      </c>
      <c r="AS251" s="21">
        <v>-267.51206999999999</v>
      </c>
      <c r="AT251" s="21">
        <v>-240.78471999999999</v>
      </c>
      <c r="AU251" s="21">
        <v>-245.58221</v>
      </c>
      <c r="AV251" s="21">
        <v>-274.34201999999999</v>
      </c>
      <c r="AW251" s="21">
        <v>-298.52996000000002</v>
      </c>
      <c r="AX251" s="21">
        <v>-303.07472000000001</v>
      </c>
      <c r="AY251" s="21">
        <v>-273.03001999999998</v>
      </c>
      <c r="AZ251" s="21">
        <v>-278.62392999999997</v>
      </c>
      <c r="BA251" s="21">
        <v>-546.10105999999996</v>
      </c>
      <c r="BB251" s="21">
        <v>-586.57835</v>
      </c>
      <c r="BC251" s="21">
        <v>-583.84010999999998</v>
      </c>
      <c r="BD251" s="21">
        <v>-539.32390999999996</v>
      </c>
      <c r="BE251" s="21">
        <v>-556.14838999999995</v>
      </c>
      <c r="BF251" s="21">
        <v>-418.04406999999998</v>
      </c>
      <c r="BG251" s="21">
        <v>-450.51999000000001</v>
      </c>
      <c r="BH251" s="21">
        <v>-450.54811000000001</v>
      </c>
      <c r="BI251" s="21">
        <v>-413.59937000000002</v>
      </c>
      <c r="BJ251" s="21">
        <v>-425.46884</v>
      </c>
      <c r="BK251" s="21">
        <v>-2846.9272500000002</v>
      </c>
      <c r="BL251" s="21">
        <v>-3028.1517399999998</v>
      </c>
      <c r="BM251" s="21">
        <v>-2966.2090800000001</v>
      </c>
      <c r="BN251" s="21">
        <v>-2794.6536900000001</v>
      </c>
      <c r="BO251" s="21">
        <v>-2905.6527999999998</v>
      </c>
      <c r="BP251" s="21">
        <v>-196.44695999999999</v>
      </c>
      <c r="BQ251" s="21">
        <v>-224.56521000000001</v>
      </c>
      <c r="BR251" s="21">
        <v>-244.86109999999999</v>
      </c>
      <c r="BS251" s="21">
        <v>-200.69306</v>
      </c>
      <c r="BT251" s="21">
        <v>-196.29940999999999</v>
      </c>
      <c r="BU251" s="21">
        <v>8.84436</v>
      </c>
      <c r="BV251" s="21">
        <v>-7.96061</v>
      </c>
      <c r="BW251" s="21">
        <v>-35.674480000000003</v>
      </c>
      <c r="BX251" s="21">
        <v>-1.13225</v>
      </c>
      <c r="BY251" s="21">
        <v>12.68388</v>
      </c>
      <c r="BZ251" s="21">
        <v>-491.14368000000002</v>
      </c>
      <c r="CA251" s="21">
        <v>-535.33087</v>
      </c>
      <c r="CB251" s="21">
        <v>-545.21938999999998</v>
      </c>
      <c r="CC251" s="21">
        <v>-489.40262999999999</v>
      </c>
      <c r="CD251" s="21">
        <v>-498.56637000000001</v>
      </c>
      <c r="CE251" s="21">
        <v>-13.12092</v>
      </c>
      <c r="CF251" s="21">
        <v>-259.76049999999998</v>
      </c>
      <c r="CG251" s="21">
        <v>-290.08318000000003</v>
      </c>
      <c r="CH251" s="21">
        <v>-304.77078999999998</v>
      </c>
      <c r="CI251" s="21">
        <v>-261.82749000000001</v>
      </c>
      <c r="CJ251" s="21">
        <v>-261.8648</v>
      </c>
      <c r="CK251" s="21">
        <v>-298.15415999999999</v>
      </c>
      <c r="CL251" s="21">
        <v>-329.20154000000002</v>
      </c>
      <c r="CM251" s="21">
        <v>-342.41768999999999</v>
      </c>
      <c r="CN251" s="21">
        <v>-299.29867000000002</v>
      </c>
      <c r="CO251" s="21">
        <v>-300.84555999999998</v>
      </c>
      <c r="CP251" s="21">
        <v>-293.84165000000002</v>
      </c>
      <c r="CQ251" s="21">
        <v>-325.35942</v>
      </c>
      <c r="CR251" s="21">
        <v>-338.11716000000001</v>
      </c>
      <c r="CS251" s="21">
        <v>-295.07065</v>
      </c>
      <c r="CT251" s="21">
        <v>-296.70249999999999</v>
      </c>
      <c r="CU251" s="21">
        <v>-285.40645999999998</v>
      </c>
      <c r="CV251" s="21">
        <v>-316.27023000000003</v>
      </c>
      <c r="CW251" s="21">
        <v>-328.02735000000001</v>
      </c>
      <c r="CX251" s="21">
        <v>-286.41458999999998</v>
      </c>
      <c r="CY251" s="21">
        <v>-288.50691</v>
      </c>
      <c r="CZ251" s="21">
        <v>-268.24986999999999</v>
      </c>
      <c r="DA251" s="21">
        <v>-298.25196999999997</v>
      </c>
      <c r="DB251" s="21">
        <v>-310.75697000000002</v>
      </c>
      <c r="DC251" s="21">
        <v>-269.67536999999999</v>
      </c>
      <c r="DD251" s="21">
        <v>-270.88171</v>
      </c>
      <c r="DE251" s="21">
        <v>-373.91928999999999</v>
      </c>
      <c r="DF251" s="21">
        <v>-410.5761</v>
      </c>
      <c r="DG251" s="21">
        <v>-419.92514</v>
      </c>
      <c r="DH251" s="21">
        <v>-373.36741999999998</v>
      </c>
      <c r="DI251" s="21">
        <v>-379.11525</v>
      </c>
      <c r="DJ251" s="21">
        <v>-355.36887999999999</v>
      </c>
      <c r="DK251" s="21">
        <v>-390.12137000000001</v>
      </c>
      <c r="DL251" s="21">
        <v>-399.84739999999999</v>
      </c>
      <c r="DM251" s="21">
        <v>-355.10867999999999</v>
      </c>
      <c r="DN251" s="21">
        <v>-359.93839000000003</v>
      </c>
      <c r="DO251" s="21">
        <v>-243.58752999999999</v>
      </c>
      <c r="DP251" s="21">
        <v>-268.45191</v>
      </c>
      <c r="DQ251" s="21">
        <v>-278.33722</v>
      </c>
      <c r="DR251" s="21">
        <v>-244.24001999999999</v>
      </c>
      <c r="DS251" s="21">
        <v>-245.98356999999999</v>
      </c>
      <c r="DT251" s="21">
        <v>-194.00376</v>
      </c>
      <c r="DU251" s="21">
        <v>-218.03183000000001</v>
      </c>
      <c r="DV251" s="21">
        <v>-232.82533000000001</v>
      </c>
      <c r="DW251" s="21">
        <v>-197.13902999999999</v>
      </c>
      <c r="DX251" s="21">
        <v>-195.42106000000001</v>
      </c>
      <c r="DY251" s="21">
        <v>-271.96872999999999</v>
      </c>
      <c r="DZ251" s="21">
        <v>-301.36752999999999</v>
      </c>
      <c r="EA251" s="21">
        <v>-313.86585000000002</v>
      </c>
      <c r="EB251" s="21">
        <v>-273.22485999999998</v>
      </c>
      <c r="EC251" s="21">
        <v>-274.54955000000001</v>
      </c>
      <c r="ED251" s="21">
        <v>-222.17578</v>
      </c>
      <c r="EE251" s="21">
        <v>-245.67546999999999</v>
      </c>
      <c r="EF251" s="21">
        <v>-254.76391000000001</v>
      </c>
      <c r="EG251" s="21">
        <v>-222.93316999999999</v>
      </c>
      <c r="EH251" s="21">
        <v>-224.44818000000001</v>
      </c>
    </row>
    <row r="252" spans="2:138" x14ac:dyDescent="0.3">
      <c r="B252" s="58" t="s">
        <v>408</v>
      </c>
      <c r="C252" s="21">
        <v>1202.3264300000001</v>
      </c>
      <c r="D252" s="21">
        <v>1278.0019</v>
      </c>
      <c r="E252" s="21">
        <v>1252.13059</v>
      </c>
      <c r="F252" s="21">
        <v>1180.53675</v>
      </c>
      <c r="G252" s="21">
        <v>1226.84196</v>
      </c>
      <c r="H252" s="21">
        <v>-2822.3687199999999</v>
      </c>
      <c r="I252" s="21">
        <v>-3000.0129200000001</v>
      </c>
      <c r="J252" s="21">
        <v>-2939.2799100000002</v>
      </c>
      <c r="K252" s="21">
        <v>-2771.2204499999998</v>
      </c>
      <c r="L252" s="21">
        <v>-2879.9187000000002</v>
      </c>
      <c r="M252" s="21">
        <v>-188.52567999999999</v>
      </c>
      <c r="N252" s="21">
        <v>-200.39171999999999</v>
      </c>
      <c r="O252" s="21">
        <v>-196.33498</v>
      </c>
      <c r="P252" s="21">
        <v>-185.10917000000001</v>
      </c>
      <c r="Q252" s="21">
        <v>-192.36999</v>
      </c>
      <c r="R252" s="21">
        <v>-138.37725</v>
      </c>
      <c r="S252" s="21">
        <v>-158.33577</v>
      </c>
      <c r="T252" s="21">
        <v>-172.79822999999999</v>
      </c>
      <c r="U252" s="21">
        <v>-141.6183</v>
      </c>
      <c r="V252" s="21">
        <v>-137.88131999999999</v>
      </c>
      <c r="W252" s="21">
        <v>-109.41583</v>
      </c>
      <c r="X252" s="21">
        <v>-126.6733</v>
      </c>
      <c r="Y252" s="21">
        <v>-141.80019999999999</v>
      </c>
      <c r="Z252" s="21">
        <v>-113.04689</v>
      </c>
      <c r="AA252" s="21">
        <v>-108.24878</v>
      </c>
      <c r="AB252" s="21">
        <v>-311.02105</v>
      </c>
      <c r="AC252" s="21">
        <v>-330.59723000000002</v>
      </c>
      <c r="AD252" s="21">
        <v>-323.90480000000002</v>
      </c>
      <c r="AE252" s="21">
        <v>-305.38458000000003</v>
      </c>
      <c r="AF252" s="21">
        <v>-317.36327</v>
      </c>
      <c r="AG252" s="21">
        <v>-25.993490000000001</v>
      </c>
      <c r="AH252" s="21">
        <v>-36.754480000000001</v>
      </c>
      <c r="AI252" s="21">
        <v>-49.955449999999999</v>
      </c>
      <c r="AJ252" s="21">
        <v>-30.467749999999999</v>
      </c>
      <c r="AK252" s="21">
        <v>-24.692540000000001</v>
      </c>
      <c r="AL252" s="21">
        <v>-75.200010000000006</v>
      </c>
      <c r="AM252" s="21">
        <v>-86.355549999999994</v>
      </c>
      <c r="AN252" s="21">
        <v>-94.590689999999995</v>
      </c>
      <c r="AO252" s="21">
        <v>-77.355440000000002</v>
      </c>
      <c r="AP252" s="21">
        <v>-75.393389999999997</v>
      </c>
      <c r="AQ252" s="21">
        <v>-116.82285</v>
      </c>
      <c r="AR252" s="21">
        <v>-130.41876999999999</v>
      </c>
      <c r="AS252" s="21">
        <v>-137.23231000000001</v>
      </c>
      <c r="AT252" s="21">
        <v>-118.05454</v>
      </c>
      <c r="AU252" s="21">
        <v>-117.96402999999999</v>
      </c>
      <c r="AV252" s="21">
        <v>-93.011669999999995</v>
      </c>
      <c r="AW252" s="21">
        <v>-105.84998</v>
      </c>
      <c r="AX252" s="21">
        <v>-114.13701</v>
      </c>
      <c r="AY252" s="21">
        <v>-95.043139999999994</v>
      </c>
      <c r="AZ252" s="21">
        <v>-93.548330000000007</v>
      </c>
      <c r="BA252" s="21">
        <v>-20.427299999999999</v>
      </c>
      <c r="BB252" s="21">
        <v>-27.549499999999998</v>
      </c>
      <c r="BC252" s="21">
        <v>-36.129840000000002</v>
      </c>
      <c r="BD252" s="21">
        <v>-23.31786</v>
      </c>
      <c r="BE252" s="21">
        <v>-19.566510000000001</v>
      </c>
      <c r="BF252" s="21">
        <v>-37.418059999999997</v>
      </c>
      <c r="BG252" s="21">
        <v>-45.819650000000003</v>
      </c>
      <c r="BH252" s="21">
        <v>-53.97193</v>
      </c>
      <c r="BI252" s="21">
        <v>-39.983519999999999</v>
      </c>
      <c r="BJ252" s="21">
        <v>-36.982309999999998</v>
      </c>
      <c r="BK252" s="21">
        <v>333.43993</v>
      </c>
      <c r="BL252" s="21">
        <v>354.66543999999999</v>
      </c>
      <c r="BM252" s="21">
        <v>347.41054000000003</v>
      </c>
      <c r="BN252" s="21">
        <v>327.31751000000003</v>
      </c>
      <c r="BO252" s="21">
        <v>340.31803000000002</v>
      </c>
      <c r="BP252" s="21">
        <v>-102.94293999999999</v>
      </c>
      <c r="BQ252" s="21">
        <v>-125.23323000000001</v>
      </c>
      <c r="BR252" s="21">
        <v>-147.12468999999999</v>
      </c>
      <c r="BS252" s="21">
        <v>-108.7333</v>
      </c>
      <c r="BT252" s="21">
        <v>-100.65161999999999</v>
      </c>
      <c r="BU252" s="21">
        <v>10.618639999999999</v>
      </c>
      <c r="BV252" s="21">
        <v>-6.5884900000000002</v>
      </c>
      <c r="BW252" s="21">
        <v>-33.768859999999997</v>
      </c>
      <c r="BX252" s="21">
        <v>0.60943000000000003</v>
      </c>
      <c r="BY252" s="21">
        <v>14.4948</v>
      </c>
      <c r="BZ252" s="21">
        <v>-230.20735999999999</v>
      </c>
      <c r="CA252" s="21">
        <v>-258.15555999999998</v>
      </c>
      <c r="CB252" s="21">
        <v>-273.31608999999997</v>
      </c>
      <c r="CC252" s="21">
        <v>-233.26291000000001</v>
      </c>
      <c r="CD252" s="21">
        <v>-232.24227999999999</v>
      </c>
      <c r="CE252" s="21">
        <v>-13.12092</v>
      </c>
      <c r="CF252" s="21">
        <v>-123.95268</v>
      </c>
      <c r="CG252" s="21">
        <v>-145.51653999999999</v>
      </c>
      <c r="CH252" s="21">
        <v>-162.84682000000001</v>
      </c>
      <c r="CI252" s="21">
        <v>-128.26258999999999</v>
      </c>
      <c r="CJ252" s="21">
        <v>-122.94331</v>
      </c>
      <c r="CK252" s="21">
        <v>-146.48445000000001</v>
      </c>
      <c r="CL252" s="21">
        <v>-167.67420000000001</v>
      </c>
      <c r="CM252" s="21">
        <v>-183.92393999999999</v>
      </c>
      <c r="CN252" s="21">
        <v>-150.13383999999999</v>
      </c>
      <c r="CO252" s="21">
        <v>-145.6985</v>
      </c>
      <c r="CP252" s="21">
        <v>-130.05249000000001</v>
      </c>
      <c r="CQ252" s="21">
        <v>-150.89340000000001</v>
      </c>
      <c r="CR252" s="21">
        <v>-166.96209999999999</v>
      </c>
      <c r="CS252" s="21">
        <v>-133.98652000000001</v>
      </c>
      <c r="CT252" s="21">
        <v>-129.15813</v>
      </c>
      <c r="CU252" s="21">
        <v>-117.37766000000001</v>
      </c>
      <c r="CV252" s="21">
        <v>-137.26677000000001</v>
      </c>
      <c r="CW252" s="21">
        <v>-152.44644</v>
      </c>
      <c r="CX252" s="21">
        <v>-121.16085</v>
      </c>
      <c r="CY252" s="21">
        <v>-116.62569000000001</v>
      </c>
      <c r="CZ252" s="21">
        <v>-112.97073</v>
      </c>
      <c r="DA252" s="21">
        <v>-132.86410000000001</v>
      </c>
      <c r="DB252" s="21">
        <v>-148.49503999999999</v>
      </c>
      <c r="DC252" s="21">
        <v>-116.96073</v>
      </c>
      <c r="DD252" s="21">
        <v>-112.04246999999999</v>
      </c>
      <c r="DE252" s="21">
        <v>-91.103549999999998</v>
      </c>
      <c r="DF252" s="21">
        <v>-109.04389</v>
      </c>
      <c r="DG252" s="21">
        <v>-124.42538</v>
      </c>
      <c r="DH252" s="21">
        <v>-95.222489999999993</v>
      </c>
      <c r="DI252" s="21">
        <v>-89.815359999999998</v>
      </c>
      <c r="DJ252" s="21">
        <v>-89.758759999999995</v>
      </c>
      <c r="DK252" s="21">
        <v>-106.94288</v>
      </c>
      <c r="DL252" s="21">
        <v>-122.32186</v>
      </c>
      <c r="DM252" s="21">
        <v>-93.885210000000001</v>
      </c>
      <c r="DN252" s="21">
        <v>-88.238600000000005</v>
      </c>
      <c r="DO252" s="21">
        <v>-97.838009999999997</v>
      </c>
      <c r="DP252" s="21">
        <v>-113.16126</v>
      </c>
      <c r="DQ252" s="21">
        <v>-126.03801</v>
      </c>
      <c r="DR252" s="21">
        <v>-100.89761</v>
      </c>
      <c r="DS252" s="21">
        <v>-96.892439999999993</v>
      </c>
      <c r="DT252" s="21">
        <v>-98.55095</v>
      </c>
      <c r="DU252" s="21">
        <v>-116.84741</v>
      </c>
      <c r="DV252" s="21">
        <v>-133.3381</v>
      </c>
      <c r="DW252" s="21">
        <v>-103.44172</v>
      </c>
      <c r="DX252" s="21">
        <v>-97.990319999999997</v>
      </c>
      <c r="DY252" s="21">
        <v>-131.76763</v>
      </c>
      <c r="DZ252" s="21">
        <v>-152.06676999999999</v>
      </c>
      <c r="EA252" s="21">
        <v>-167.35556</v>
      </c>
      <c r="EB252" s="21">
        <v>-135.33922999999999</v>
      </c>
      <c r="EC252" s="21">
        <v>-131.13405</v>
      </c>
      <c r="ED252" s="21">
        <v>-87.576589999999996</v>
      </c>
      <c r="EE252" s="21">
        <v>-102.26828999999999</v>
      </c>
      <c r="EF252" s="21">
        <v>-114.11551</v>
      </c>
      <c r="EG252" s="21">
        <v>-90.556929999999994</v>
      </c>
      <c r="EH252" s="21">
        <v>-86.763019999999997</v>
      </c>
    </row>
    <row r="253" spans="2:138" x14ac:dyDescent="0.3">
      <c r="B253" s="58" t="s">
        <v>409</v>
      </c>
      <c r="C253" s="21">
        <v>16971.127369999998</v>
      </c>
      <c r="D253" s="21">
        <v>18039.30486</v>
      </c>
      <c r="E253" s="21">
        <v>17674.12513</v>
      </c>
      <c r="F253" s="21">
        <v>16663.560799999999</v>
      </c>
      <c r="G253" s="21">
        <v>17317.17008</v>
      </c>
      <c r="H253" s="21">
        <v>32162.538380000002</v>
      </c>
      <c r="I253" s="21">
        <v>34186.897709999997</v>
      </c>
      <c r="J253" s="21">
        <v>33494.809630000003</v>
      </c>
      <c r="K253" s="21">
        <v>31579.673940000001</v>
      </c>
      <c r="L253" s="21">
        <v>32818.353920000001</v>
      </c>
      <c r="M253" s="21">
        <v>33938.584260000003</v>
      </c>
      <c r="N253" s="21">
        <v>36074.71961</v>
      </c>
      <c r="O253" s="21">
        <v>35344.421439999998</v>
      </c>
      <c r="P253" s="21">
        <v>33323.540659999999</v>
      </c>
      <c r="Q253" s="21">
        <v>34630.640520000001</v>
      </c>
      <c r="R253" s="21">
        <v>257.75689</v>
      </c>
      <c r="S253" s="21">
        <v>274.78116999999997</v>
      </c>
      <c r="T253" s="21">
        <v>269.42950999999999</v>
      </c>
      <c r="U253" s="21">
        <v>253.51875999999999</v>
      </c>
      <c r="V253" s="21">
        <v>263.65537999999998</v>
      </c>
      <c r="W253" s="21">
        <v>272.14116000000001</v>
      </c>
      <c r="X253" s="21">
        <v>290.13301999999999</v>
      </c>
      <c r="Y253" s="21">
        <v>284.46154999999999</v>
      </c>
      <c r="Z253" s="21">
        <v>267.66649999999998</v>
      </c>
      <c r="AA253" s="21">
        <v>278.36878000000002</v>
      </c>
      <c r="AB253" s="21">
        <v>31173.435730000001</v>
      </c>
      <c r="AC253" s="21">
        <v>33135.543100000003</v>
      </c>
      <c r="AD253" s="21">
        <v>32464.764709999999</v>
      </c>
      <c r="AE253" s="21">
        <v>30608.495889999998</v>
      </c>
      <c r="AF253" s="21">
        <v>31809.111519999999</v>
      </c>
      <c r="AG253" s="21">
        <v>31.772790000000001</v>
      </c>
      <c r="AH253" s="21">
        <v>33.49485</v>
      </c>
      <c r="AI253" s="21">
        <v>33.141100000000002</v>
      </c>
      <c r="AJ253" s="21">
        <v>31.189800000000002</v>
      </c>
      <c r="AK253" s="21">
        <v>32.428759999999997</v>
      </c>
      <c r="AL253" s="21">
        <v>96.651700000000005</v>
      </c>
      <c r="AM253" s="21">
        <v>102.59911</v>
      </c>
      <c r="AN253" s="21">
        <v>100.73371</v>
      </c>
      <c r="AO253" s="21">
        <v>94.878020000000006</v>
      </c>
      <c r="AP253" s="21">
        <v>98.651960000000003</v>
      </c>
      <c r="AQ253" s="21">
        <v>219.19033999999999</v>
      </c>
      <c r="AR253" s="21">
        <v>232.96227999999999</v>
      </c>
      <c r="AS253" s="21">
        <v>228.41381999999999</v>
      </c>
      <c r="AT253" s="21">
        <v>215.16661999999999</v>
      </c>
      <c r="AU253" s="21">
        <v>223.72614999999999</v>
      </c>
      <c r="AV253" s="21">
        <v>276.01285000000001</v>
      </c>
      <c r="AW253" s="21">
        <v>293.37626</v>
      </c>
      <c r="AX253" s="21">
        <v>287.62362000000002</v>
      </c>
      <c r="AY253" s="21">
        <v>270.93275999999997</v>
      </c>
      <c r="AZ253" s="21">
        <v>281.71084000000002</v>
      </c>
      <c r="BA253" s="21">
        <v>627.07286999999997</v>
      </c>
      <c r="BB253" s="21">
        <v>666.90110000000004</v>
      </c>
      <c r="BC253" s="21">
        <v>653.44659999999999</v>
      </c>
      <c r="BD253" s="21">
        <v>615.55969000000005</v>
      </c>
      <c r="BE253" s="21">
        <v>640.07835</v>
      </c>
      <c r="BF253" s="21">
        <v>652.23032000000001</v>
      </c>
      <c r="BG253" s="21">
        <v>693.61311999999998</v>
      </c>
      <c r="BH253" s="21">
        <v>679.64216999999996</v>
      </c>
      <c r="BI253" s="21">
        <v>640.23797999999999</v>
      </c>
      <c r="BJ253" s="21">
        <v>665.69285000000002</v>
      </c>
      <c r="BK253" s="21">
        <v>3555.4067599999998</v>
      </c>
      <c r="BL253" s="21">
        <v>3781.7303499999998</v>
      </c>
      <c r="BM253" s="21">
        <v>3704.3727899999999</v>
      </c>
      <c r="BN253" s="21">
        <v>3490.12453</v>
      </c>
      <c r="BO253" s="21">
        <v>3628.7466100000001</v>
      </c>
      <c r="BP253" s="21">
        <v>127.24236000000001</v>
      </c>
      <c r="BQ253" s="21">
        <v>135.28926000000001</v>
      </c>
      <c r="BR253" s="21">
        <v>133.04353</v>
      </c>
      <c r="BS253" s="21">
        <v>125.15048</v>
      </c>
      <c r="BT253" s="21">
        <v>130.15459999999999</v>
      </c>
      <c r="BU253" s="21">
        <v>1.9934000000000001</v>
      </c>
      <c r="BV253" s="21">
        <v>1.52928</v>
      </c>
      <c r="BW253" s="21">
        <v>2.14656</v>
      </c>
      <c r="BX253" s="21">
        <v>1.9596899999999999</v>
      </c>
      <c r="BY253" s="21">
        <v>2.0350000000000001</v>
      </c>
      <c r="BZ253" s="21">
        <v>486.88071000000002</v>
      </c>
      <c r="CA253" s="21">
        <v>517.48202000000003</v>
      </c>
      <c r="CB253" s="21">
        <v>507.38312999999999</v>
      </c>
      <c r="CC253" s="21">
        <v>477.94720000000001</v>
      </c>
      <c r="CD253" s="21">
        <v>496.92872999999997</v>
      </c>
      <c r="CE253" s="21">
        <v>6.9999999999999994E-5</v>
      </c>
      <c r="CF253" s="21">
        <v>172.80769000000001</v>
      </c>
      <c r="CG253" s="21">
        <v>184.02321000000001</v>
      </c>
      <c r="CH253" s="21">
        <v>180.65472</v>
      </c>
      <c r="CI253" s="21">
        <v>169.96647999999999</v>
      </c>
      <c r="CJ253" s="21">
        <v>176.76242999999999</v>
      </c>
      <c r="CK253" s="21">
        <v>238.79438999999999</v>
      </c>
      <c r="CL253" s="21">
        <v>254.49950000000001</v>
      </c>
      <c r="CM253" s="21">
        <v>249.61622</v>
      </c>
      <c r="CN253" s="21">
        <v>234.86812</v>
      </c>
      <c r="CO253" s="21">
        <v>244.25903</v>
      </c>
      <c r="CP253" s="21">
        <v>305.42414000000002</v>
      </c>
      <c r="CQ253" s="21">
        <v>325.63069999999999</v>
      </c>
      <c r="CR253" s="21">
        <v>319.25130000000001</v>
      </c>
      <c r="CS253" s="21">
        <v>300.40222999999997</v>
      </c>
      <c r="CT253" s="21">
        <v>312.41340000000002</v>
      </c>
      <c r="CU253" s="21">
        <v>275.77620000000002</v>
      </c>
      <c r="CV253" s="21">
        <v>293.99486000000002</v>
      </c>
      <c r="CW253" s="21">
        <v>288.262</v>
      </c>
      <c r="CX253" s="21">
        <v>271.24176999999997</v>
      </c>
      <c r="CY253" s="21">
        <v>282.08701000000002</v>
      </c>
      <c r="CZ253" s="21">
        <v>242.84195</v>
      </c>
      <c r="DA253" s="21">
        <v>258.82931000000002</v>
      </c>
      <c r="DB253" s="21">
        <v>253.84316000000001</v>
      </c>
      <c r="DC253" s="21">
        <v>238.84908999999999</v>
      </c>
      <c r="DD253" s="21">
        <v>248.39917</v>
      </c>
      <c r="DE253" s="21">
        <v>367.15458000000001</v>
      </c>
      <c r="DF253" s="21">
        <v>391.55119000000002</v>
      </c>
      <c r="DG253" s="21">
        <v>383.76116999999999</v>
      </c>
      <c r="DH253" s="21">
        <v>361.11756000000003</v>
      </c>
      <c r="DI253" s="21">
        <v>375.55630000000002</v>
      </c>
      <c r="DJ253" s="21">
        <v>383.69407000000001</v>
      </c>
      <c r="DK253" s="21">
        <v>409.22050000000002</v>
      </c>
      <c r="DL253" s="21">
        <v>401.04759999999999</v>
      </c>
      <c r="DM253" s="21">
        <v>377.38508999999999</v>
      </c>
      <c r="DN253" s="21">
        <v>392.47426000000002</v>
      </c>
      <c r="DO253" s="21">
        <v>266.77350000000001</v>
      </c>
      <c r="DP253" s="21">
        <v>284.46242999999998</v>
      </c>
      <c r="DQ253" s="21">
        <v>278.84577000000002</v>
      </c>
      <c r="DR253" s="21">
        <v>262.38706000000002</v>
      </c>
      <c r="DS253" s="21">
        <v>272.87822999999997</v>
      </c>
      <c r="DT253" s="21">
        <v>121.36071</v>
      </c>
      <c r="DU253" s="21">
        <v>128.69754</v>
      </c>
      <c r="DV253" s="21">
        <v>126.50467999999999</v>
      </c>
      <c r="DW253" s="21">
        <v>119.13426</v>
      </c>
      <c r="DX253" s="21">
        <v>123.87451</v>
      </c>
      <c r="DY253" s="21">
        <v>200.62370000000001</v>
      </c>
      <c r="DZ253" s="21">
        <v>213.76885999999999</v>
      </c>
      <c r="EA253" s="21">
        <v>209.72134</v>
      </c>
      <c r="EB253" s="21">
        <v>197.32507000000001</v>
      </c>
      <c r="EC253" s="21">
        <v>205.21489</v>
      </c>
      <c r="ED253" s="21">
        <v>200.37404000000001</v>
      </c>
      <c r="EE253" s="21">
        <v>213.60117</v>
      </c>
      <c r="EF253" s="21">
        <v>209.44899000000001</v>
      </c>
      <c r="EG253" s="21">
        <v>197.07943</v>
      </c>
      <c r="EH253" s="21">
        <v>204.95939000000001</v>
      </c>
    </row>
    <row r="254" spans="2:138" x14ac:dyDescent="0.3">
      <c r="B254" s="58" t="s">
        <v>410</v>
      </c>
      <c r="C254" s="21">
        <v>-15728.18571</v>
      </c>
      <c r="D254" s="21">
        <v>-16718.131369999999</v>
      </c>
      <c r="E254" s="21">
        <v>-16379.696889999999</v>
      </c>
      <c r="F254" s="21">
        <v>-15443.14488</v>
      </c>
      <c r="G254" s="21">
        <v>-16048.88473</v>
      </c>
      <c r="H254" s="21">
        <v>-49006.304210000002</v>
      </c>
      <c r="I254" s="21">
        <v>-52090.835910000002</v>
      </c>
      <c r="J254" s="21">
        <v>-51036.296040000001</v>
      </c>
      <c r="K254" s="21">
        <v>-48118.189230000004</v>
      </c>
      <c r="L254" s="21">
        <v>-50005.575349999999</v>
      </c>
      <c r="M254" s="21">
        <v>-58522.836289999999</v>
      </c>
      <c r="N254" s="21">
        <v>-62206.334069999997</v>
      </c>
      <c r="O254" s="21">
        <v>-60947.026380000003</v>
      </c>
      <c r="P254" s="21">
        <v>-57462.270660000002</v>
      </c>
      <c r="Q254" s="21">
        <v>-59716.200620000003</v>
      </c>
      <c r="R254" s="21">
        <v>-609.29560000000004</v>
      </c>
      <c r="S254" s="21">
        <v>-649.17388000000005</v>
      </c>
      <c r="T254" s="21">
        <v>-636.92660999999998</v>
      </c>
      <c r="U254" s="21">
        <v>-599.27623000000006</v>
      </c>
      <c r="V254" s="21">
        <v>-623.23699999999997</v>
      </c>
      <c r="W254" s="21">
        <v>-771.04971999999998</v>
      </c>
      <c r="X254" s="21">
        <v>-821.84190000000001</v>
      </c>
      <c r="Y254" s="21">
        <v>-805.97302999999999</v>
      </c>
      <c r="Z254" s="21">
        <v>-758.37054000000001</v>
      </c>
      <c r="AA254" s="21">
        <v>-788.69239000000005</v>
      </c>
      <c r="AB254" s="21">
        <v>-50869.417479999996</v>
      </c>
      <c r="AC254" s="21">
        <v>-54071.222370000003</v>
      </c>
      <c r="AD254" s="21">
        <v>-52976.633159999998</v>
      </c>
      <c r="AE254" s="21">
        <v>-49947.537680000001</v>
      </c>
      <c r="AF254" s="21">
        <v>-51906.725559999999</v>
      </c>
      <c r="AG254" s="21">
        <v>-89.602209999999999</v>
      </c>
      <c r="AH254" s="21">
        <v>-94.292509999999993</v>
      </c>
      <c r="AI254" s="21">
        <v>-93.473830000000007</v>
      </c>
      <c r="AJ254" s="21">
        <v>-87.952669999999998</v>
      </c>
      <c r="AK254" s="21">
        <v>-91.451229999999995</v>
      </c>
      <c r="AL254" s="21">
        <v>-226.39413999999999</v>
      </c>
      <c r="AM254" s="21">
        <v>-240.10612</v>
      </c>
      <c r="AN254" s="21">
        <v>-235.977</v>
      </c>
      <c r="AO254" s="21">
        <v>-222.23612</v>
      </c>
      <c r="AP254" s="21">
        <v>-231.07896</v>
      </c>
      <c r="AQ254" s="21">
        <v>-528.76919999999996</v>
      </c>
      <c r="AR254" s="21">
        <v>-561.80037000000004</v>
      </c>
      <c r="AS254" s="21">
        <v>-551.03796</v>
      </c>
      <c r="AT254" s="21">
        <v>-519.05912999999998</v>
      </c>
      <c r="AU254" s="21">
        <v>-539.71070999999995</v>
      </c>
      <c r="AV254" s="21">
        <v>-818.43952000000002</v>
      </c>
      <c r="AW254" s="21">
        <v>-869.84025999999994</v>
      </c>
      <c r="AX254" s="21">
        <v>-852.87315999999998</v>
      </c>
      <c r="AY254" s="21">
        <v>-803.37162999999998</v>
      </c>
      <c r="AZ254" s="21">
        <v>-835.33462999999995</v>
      </c>
      <c r="BA254" s="21">
        <v>-1225.9645700000001</v>
      </c>
      <c r="BB254" s="21">
        <v>-1303.5653199999999</v>
      </c>
      <c r="BC254" s="21">
        <v>-1277.5544</v>
      </c>
      <c r="BD254" s="21">
        <v>-1203.4528299999999</v>
      </c>
      <c r="BE254" s="21">
        <v>-1251.39059</v>
      </c>
      <c r="BF254" s="21">
        <v>-1436.4776899999999</v>
      </c>
      <c r="BG254" s="21">
        <v>-1527.4006899999999</v>
      </c>
      <c r="BH254" s="21">
        <v>-1496.87114</v>
      </c>
      <c r="BI254" s="21">
        <v>-1410.0626299999999</v>
      </c>
      <c r="BJ254" s="21">
        <v>-1466.1271899999999</v>
      </c>
      <c r="BK254" s="21">
        <v>1525.9700700000001</v>
      </c>
      <c r="BL254" s="21">
        <v>1623.1074900000001</v>
      </c>
      <c r="BM254" s="21">
        <v>1589.9058500000001</v>
      </c>
      <c r="BN254" s="21">
        <v>1497.9511299999999</v>
      </c>
      <c r="BO254" s="21">
        <v>1557.44732</v>
      </c>
      <c r="BP254" s="21">
        <v>-288.73223999999999</v>
      </c>
      <c r="BQ254" s="21">
        <v>-306.40314000000001</v>
      </c>
      <c r="BR254" s="21">
        <v>-301.95517000000001</v>
      </c>
      <c r="BS254" s="21">
        <v>-283.98397999999997</v>
      </c>
      <c r="BT254" s="21">
        <v>-295.33832999999998</v>
      </c>
      <c r="BU254" s="21">
        <v>-6.83927</v>
      </c>
      <c r="BV254" s="21">
        <v>-5.2815399999999997</v>
      </c>
      <c r="BW254" s="21">
        <v>-7.3475000000000001</v>
      </c>
      <c r="BX254" s="21">
        <v>-6.7109100000000002</v>
      </c>
      <c r="BY254" s="21">
        <v>-6.9799499999999997</v>
      </c>
      <c r="BZ254" s="21">
        <v>-1146.6351400000001</v>
      </c>
      <c r="CA254" s="21">
        <v>-1218.26169</v>
      </c>
      <c r="CB254" s="21">
        <v>-1194.96171</v>
      </c>
      <c r="CC254" s="21">
        <v>-1125.5890300000001</v>
      </c>
      <c r="CD254" s="21">
        <v>-1170.2977800000001</v>
      </c>
      <c r="CE254" s="21">
        <v>6.9999999999999994E-5</v>
      </c>
      <c r="CF254" s="21">
        <v>-403.9914</v>
      </c>
      <c r="CG254" s="21">
        <v>-429.75736000000001</v>
      </c>
      <c r="CH254" s="21">
        <v>-422.38243</v>
      </c>
      <c r="CI254" s="21">
        <v>-397.34793999999999</v>
      </c>
      <c r="CJ254" s="21">
        <v>-413.23496999999998</v>
      </c>
      <c r="CK254" s="21">
        <v>-565.47658999999999</v>
      </c>
      <c r="CL254" s="21">
        <v>-602.26442999999995</v>
      </c>
      <c r="CM254" s="21">
        <v>-591.14589000000001</v>
      </c>
      <c r="CN254" s="21">
        <v>-556.17773999999997</v>
      </c>
      <c r="CO254" s="21">
        <v>-578.41528000000005</v>
      </c>
      <c r="CP254" s="21">
        <v>-686.20068000000003</v>
      </c>
      <c r="CQ254" s="21">
        <v>-731.15228000000002</v>
      </c>
      <c r="CR254" s="21">
        <v>-717.31476999999995</v>
      </c>
      <c r="CS254" s="21">
        <v>-674.91668000000004</v>
      </c>
      <c r="CT254" s="21">
        <v>-701.90177000000006</v>
      </c>
      <c r="CU254" s="21">
        <v>-684.33770000000004</v>
      </c>
      <c r="CV254" s="21">
        <v>-729.21058000000005</v>
      </c>
      <c r="CW254" s="21">
        <v>-715.35464999999999</v>
      </c>
      <c r="CX254" s="21">
        <v>-673.08437000000004</v>
      </c>
      <c r="CY254" s="21">
        <v>-699.99621000000002</v>
      </c>
      <c r="CZ254" s="21">
        <v>-742.23722999999995</v>
      </c>
      <c r="DA254" s="21">
        <v>-790.99396000000002</v>
      </c>
      <c r="DB254" s="21">
        <v>-775.86878000000002</v>
      </c>
      <c r="DC254" s="21">
        <v>-730.03180999999995</v>
      </c>
      <c r="DD254" s="21">
        <v>-759.22058000000004</v>
      </c>
      <c r="DE254" s="21">
        <v>-830.10177999999996</v>
      </c>
      <c r="DF254" s="21">
        <v>-884.84869000000003</v>
      </c>
      <c r="DG254" s="21">
        <v>-867.69011</v>
      </c>
      <c r="DH254" s="21">
        <v>-816.45156999999995</v>
      </c>
      <c r="DI254" s="21">
        <v>-849.09567000000004</v>
      </c>
      <c r="DJ254" s="21">
        <v>-865.95177000000001</v>
      </c>
      <c r="DK254" s="21">
        <v>-923.16330000000005</v>
      </c>
      <c r="DL254" s="21">
        <v>-905.16</v>
      </c>
      <c r="DM254" s="21">
        <v>-851.71204</v>
      </c>
      <c r="DN254" s="21">
        <v>-885.76597000000004</v>
      </c>
      <c r="DO254" s="21">
        <v>-609.45253000000002</v>
      </c>
      <c r="DP254" s="21">
        <v>-649.52999</v>
      </c>
      <c r="DQ254" s="21">
        <v>-637.06772999999998</v>
      </c>
      <c r="DR254" s="21">
        <v>-599.43064000000004</v>
      </c>
      <c r="DS254" s="21">
        <v>-623.39760000000001</v>
      </c>
      <c r="DT254" s="21">
        <v>-277.47483</v>
      </c>
      <c r="DU254" s="21">
        <v>-293.81335999999999</v>
      </c>
      <c r="DV254" s="21">
        <v>-289.27877000000001</v>
      </c>
      <c r="DW254" s="21">
        <v>-272.37795</v>
      </c>
      <c r="DX254" s="21">
        <v>-283.22118999999998</v>
      </c>
      <c r="DY254" s="21">
        <v>-471.97714000000002</v>
      </c>
      <c r="DZ254" s="21">
        <v>-502.50788</v>
      </c>
      <c r="EA254" s="21">
        <v>-493.42133999999999</v>
      </c>
      <c r="EB254" s="21">
        <v>-464.21577000000002</v>
      </c>
      <c r="EC254" s="21">
        <v>-482.77640000000002</v>
      </c>
      <c r="ED254" s="21">
        <v>-637.74095</v>
      </c>
      <c r="EE254" s="21">
        <v>-679.79936999999995</v>
      </c>
      <c r="EF254" s="21">
        <v>-666.62468999999999</v>
      </c>
      <c r="EG254" s="21">
        <v>-627.25390000000004</v>
      </c>
      <c r="EH254" s="21">
        <v>-652.33333000000005</v>
      </c>
    </row>
    <row r="255" spans="2:138" x14ac:dyDescent="0.3">
      <c r="B255" s="58" t="s">
        <v>411</v>
      </c>
      <c r="C255" s="21">
        <v>-31354.12545</v>
      </c>
      <c r="D255" s="21">
        <v>-33327.581330000001</v>
      </c>
      <c r="E255" s="21">
        <v>-32652.912479999999</v>
      </c>
      <c r="F255" s="21">
        <v>-30785.896799999999</v>
      </c>
      <c r="G255" s="21">
        <v>-31993.438689999999</v>
      </c>
      <c r="H255" s="21">
        <v>-83549.193650000001</v>
      </c>
      <c r="I255" s="21">
        <v>-88807.907609999995</v>
      </c>
      <c r="J255" s="21">
        <v>-87010.058189999996</v>
      </c>
      <c r="K255" s="21">
        <v>-82035.076400000005</v>
      </c>
      <c r="L255" s="21">
        <v>-85252.81727</v>
      </c>
      <c r="M255" s="21">
        <v>-87396.553169999999</v>
      </c>
      <c r="N255" s="21">
        <v>-92897.397450000004</v>
      </c>
      <c r="O255" s="21">
        <v>-91016.778560000006</v>
      </c>
      <c r="P255" s="21">
        <v>-85812.730750000002</v>
      </c>
      <c r="Q255" s="21">
        <v>-89178.693870000003</v>
      </c>
      <c r="R255" s="21">
        <v>-976.05190000000005</v>
      </c>
      <c r="S255" s="21">
        <v>-1039.81997</v>
      </c>
      <c r="T255" s="21">
        <v>-1020.17368</v>
      </c>
      <c r="U255" s="21">
        <v>-960.14034000000004</v>
      </c>
      <c r="V255" s="21">
        <v>-999.00463000000002</v>
      </c>
      <c r="W255" s="21">
        <v>-1087.42319</v>
      </c>
      <c r="X255" s="21">
        <v>-1158.71902</v>
      </c>
      <c r="Y255" s="21">
        <v>-1136.5841499999999</v>
      </c>
      <c r="Z255" s="21">
        <v>-1069.67785</v>
      </c>
      <c r="AA255" s="21">
        <v>-1112.9266500000001</v>
      </c>
      <c r="AB255" s="21">
        <v>-77965.360939999999</v>
      </c>
      <c r="AC255" s="21">
        <v>-82872.629119999998</v>
      </c>
      <c r="AD255" s="21">
        <v>-81194.999469999995</v>
      </c>
      <c r="AE255" s="21">
        <v>-76552.435549999995</v>
      </c>
      <c r="AF255" s="21">
        <v>-79555.198260000005</v>
      </c>
      <c r="AG255" s="21">
        <v>-152.38381000000001</v>
      </c>
      <c r="AH255" s="21">
        <v>-160.34035</v>
      </c>
      <c r="AI255" s="21">
        <v>-158.82587000000001</v>
      </c>
      <c r="AJ255" s="21">
        <v>-149.72673</v>
      </c>
      <c r="AK255" s="21">
        <v>-156.00674000000001</v>
      </c>
      <c r="AL255" s="21">
        <v>-401.75743999999997</v>
      </c>
      <c r="AM255" s="21">
        <v>-426.13355000000001</v>
      </c>
      <c r="AN255" s="21">
        <v>-418.65796999999998</v>
      </c>
      <c r="AO255" s="21">
        <v>-394.48394000000002</v>
      </c>
      <c r="AP255" s="21">
        <v>-410.41341999999997</v>
      </c>
      <c r="AQ255" s="21">
        <v>-858.14714000000004</v>
      </c>
      <c r="AR255" s="21">
        <v>-911.69069999999999</v>
      </c>
      <c r="AS255" s="21">
        <v>-894.19784000000004</v>
      </c>
      <c r="AT255" s="21">
        <v>-842.48856999999998</v>
      </c>
      <c r="AU255" s="21">
        <v>-876.22833000000003</v>
      </c>
      <c r="AV255" s="21">
        <v>-1123.0029500000001</v>
      </c>
      <c r="AW255" s="21">
        <v>-1193.2695000000001</v>
      </c>
      <c r="AX255" s="21">
        <v>-1170.17145</v>
      </c>
      <c r="AY255" s="21">
        <v>-1102.43896</v>
      </c>
      <c r="AZ255" s="21">
        <v>-1146.54261</v>
      </c>
      <c r="BA255" s="21">
        <v>-1733.80017</v>
      </c>
      <c r="BB255" s="21">
        <v>-1843.3556000000001</v>
      </c>
      <c r="BC255" s="21">
        <v>-1806.69271</v>
      </c>
      <c r="BD255" s="21">
        <v>-1702.05897</v>
      </c>
      <c r="BE255" s="21">
        <v>-1770.06963</v>
      </c>
      <c r="BF255" s="21">
        <v>-1986.5644</v>
      </c>
      <c r="BG255" s="21">
        <v>-2112.0918799999999</v>
      </c>
      <c r="BH255" s="21">
        <v>-2070.01827</v>
      </c>
      <c r="BI255" s="21">
        <v>-1950.13078</v>
      </c>
      <c r="BJ255" s="21">
        <v>-2027.87707</v>
      </c>
      <c r="BK255" s="21">
        <v>-1551.36202</v>
      </c>
      <c r="BL255" s="21">
        <v>-1650.1157900000001</v>
      </c>
      <c r="BM255" s="21">
        <v>-1616.36168</v>
      </c>
      <c r="BN255" s="21">
        <v>-1522.8768500000001</v>
      </c>
      <c r="BO255" s="21">
        <v>-1583.36304</v>
      </c>
      <c r="BP255" s="21">
        <v>-527.08587999999997</v>
      </c>
      <c r="BQ255" s="21">
        <v>-559.58667000000003</v>
      </c>
      <c r="BR255" s="21">
        <v>-550.98999000000003</v>
      </c>
      <c r="BS255" s="21">
        <v>-518.61468000000002</v>
      </c>
      <c r="BT255" s="21">
        <v>-540.00662</v>
      </c>
      <c r="BU255" s="21">
        <v>-11.30791</v>
      </c>
      <c r="BV255" s="21">
        <v>-8.6175599999999992</v>
      </c>
      <c r="BW255" s="21">
        <v>-11.899749999999999</v>
      </c>
      <c r="BX255" s="21">
        <v>-11.390079999999999</v>
      </c>
      <c r="BY255" s="21">
        <v>-12.49325</v>
      </c>
      <c r="BZ255" s="21">
        <v>-1770.5620200000001</v>
      </c>
      <c r="CA255" s="21">
        <v>-1880.9179899999999</v>
      </c>
      <c r="CB255" s="21">
        <v>-1845.0136600000001</v>
      </c>
      <c r="CC255" s="21">
        <v>-1738.2803799999999</v>
      </c>
      <c r="CD255" s="21">
        <v>-1807.80351</v>
      </c>
      <c r="CE255" s="21">
        <v>-2.0200000000000001E-3</v>
      </c>
      <c r="CF255" s="21">
        <v>-711.51341000000002</v>
      </c>
      <c r="CG255" s="21">
        <v>-756.97727999999995</v>
      </c>
      <c r="CH255" s="21">
        <v>-743.69753000000003</v>
      </c>
      <c r="CI255" s="21">
        <v>-699.97664999999995</v>
      </c>
      <c r="CJ255" s="21">
        <v>-728.50396999999998</v>
      </c>
      <c r="CK255" s="21">
        <v>-964.03328999999997</v>
      </c>
      <c r="CL255" s="21">
        <v>-1026.7752700000001</v>
      </c>
      <c r="CM255" s="21">
        <v>-1007.6289</v>
      </c>
      <c r="CN255" s="21">
        <v>-948.33312999999998</v>
      </c>
      <c r="CO255" s="21">
        <v>-986.77892999999995</v>
      </c>
      <c r="CP255" s="21">
        <v>-1028.7269200000001</v>
      </c>
      <c r="CQ255" s="21">
        <v>-1095.8396700000001</v>
      </c>
      <c r="CR255" s="21">
        <v>-1075.22811</v>
      </c>
      <c r="CS255" s="21">
        <v>-1011.96318</v>
      </c>
      <c r="CT255" s="21">
        <v>-1052.93905</v>
      </c>
      <c r="CU255" s="21">
        <v>-1013.95581</v>
      </c>
      <c r="CV255" s="21">
        <v>-1080.1449500000001</v>
      </c>
      <c r="CW255" s="21">
        <v>-1059.7706800000001</v>
      </c>
      <c r="CX255" s="21">
        <v>-997.42935</v>
      </c>
      <c r="CY255" s="21">
        <v>-1037.78846</v>
      </c>
      <c r="CZ255" s="21">
        <v>-1049.03541</v>
      </c>
      <c r="DA255" s="21">
        <v>-1117.5485100000001</v>
      </c>
      <c r="DB255" s="21">
        <v>-1096.4340400000001</v>
      </c>
      <c r="DC255" s="21">
        <v>-1031.9356499999999</v>
      </c>
      <c r="DD255" s="21">
        <v>-1073.68444</v>
      </c>
      <c r="DE255" s="21">
        <v>-1210.36905</v>
      </c>
      <c r="DF255" s="21">
        <v>-1289.87618</v>
      </c>
      <c r="DG255" s="21">
        <v>-1265.0411799999999</v>
      </c>
      <c r="DH255" s="21">
        <v>-1190.6101000000001</v>
      </c>
      <c r="DI255" s="21">
        <v>-1238.68209</v>
      </c>
      <c r="DJ255" s="21">
        <v>-1258.88987</v>
      </c>
      <c r="DK255" s="21">
        <v>-1341.75521</v>
      </c>
      <c r="DL255" s="21">
        <v>-1315.76486</v>
      </c>
      <c r="DM255" s="21">
        <v>-1238.3290099999999</v>
      </c>
      <c r="DN255" s="21">
        <v>-1288.3118300000001</v>
      </c>
      <c r="DO255" s="21">
        <v>-883.58554000000004</v>
      </c>
      <c r="DP255" s="21">
        <v>-941.43516999999997</v>
      </c>
      <c r="DQ255" s="21">
        <v>-923.52638999999999</v>
      </c>
      <c r="DR255" s="21">
        <v>-869.17307000000005</v>
      </c>
      <c r="DS255" s="21">
        <v>-904.33173999999997</v>
      </c>
      <c r="DT255" s="21">
        <v>-504.70229999999998</v>
      </c>
      <c r="DU255" s="21">
        <v>-534.56140000000005</v>
      </c>
      <c r="DV255" s="21">
        <v>-525.96822999999995</v>
      </c>
      <c r="DW255" s="21">
        <v>-495.63134000000002</v>
      </c>
      <c r="DX255" s="21">
        <v>-515.80303000000004</v>
      </c>
      <c r="DY255" s="21">
        <v>-821.40773000000002</v>
      </c>
      <c r="DZ255" s="21">
        <v>-874.59676000000002</v>
      </c>
      <c r="EA255" s="21">
        <v>-858.55178999999998</v>
      </c>
      <c r="EB255" s="21">
        <v>-808.04498000000001</v>
      </c>
      <c r="EC255" s="21">
        <v>-840.84478000000001</v>
      </c>
      <c r="ED255" s="21">
        <v>-876.08311000000003</v>
      </c>
      <c r="EE255" s="21">
        <v>-933.53323</v>
      </c>
      <c r="EF255" s="21">
        <v>-915.67192999999997</v>
      </c>
      <c r="EG255" s="21">
        <v>-861.78770999999995</v>
      </c>
      <c r="EH255" s="21">
        <v>-896.61814000000004</v>
      </c>
    </row>
    <row r="256" spans="2:138" x14ac:dyDescent="0.3">
      <c r="B256" s="58" t="s">
        <v>412</v>
      </c>
      <c r="C256" s="21">
        <v>7443.9225800000004</v>
      </c>
      <c r="D256" s="21">
        <v>7912.4495299999999</v>
      </c>
      <c r="E256" s="21">
        <v>7752.2733900000003</v>
      </c>
      <c r="F256" s="21">
        <v>7309.0168800000001</v>
      </c>
      <c r="G256" s="21">
        <v>7595.70478</v>
      </c>
      <c r="H256" s="21">
        <v>13401.81273</v>
      </c>
      <c r="I256" s="21">
        <v>14245.34331</v>
      </c>
      <c r="J256" s="21">
        <v>13956.95703</v>
      </c>
      <c r="K256" s="21">
        <v>13158.93886</v>
      </c>
      <c r="L256" s="21">
        <v>13675.0846</v>
      </c>
      <c r="M256" s="21">
        <v>19112.761689999999</v>
      </c>
      <c r="N256" s="21">
        <v>20315.74192</v>
      </c>
      <c r="O256" s="21">
        <v>19904.46917</v>
      </c>
      <c r="P256" s="21">
        <v>18766.395390000001</v>
      </c>
      <c r="Q256" s="21">
        <v>19502.498230000001</v>
      </c>
      <c r="R256" s="21">
        <v>111.17033000000001</v>
      </c>
      <c r="S256" s="21">
        <v>282.28935999999999</v>
      </c>
      <c r="T256" s="21">
        <v>170.59610000000001</v>
      </c>
      <c r="U256" s="21">
        <v>109.60633</v>
      </c>
      <c r="V256" s="21">
        <v>124.95134</v>
      </c>
      <c r="W256" s="21">
        <v>190.36320000000001</v>
      </c>
      <c r="X256" s="21">
        <v>365.85336999999998</v>
      </c>
      <c r="Y256" s="21">
        <v>252.55874</v>
      </c>
      <c r="Z256" s="21">
        <v>187.49304000000001</v>
      </c>
      <c r="AA256" s="21">
        <v>206.08886000000001</v>
      </c>
      <c r="AB256" s="21">
        <v>16822.073110000001</v>
      </c>
      <c r="AC256" s="21">
        <v>17880.882089999999</v>
      </c>
      <c r="AD256" s="21">
        <v>17518.910970000001</v>
      </c>
      <c r="AE256" s="21">
        <v>16517.215489999999</v>
      </c>
      <c r="AF256" s="21">
        <v>17165.101849999999</v>
      </c>
      <c r="AG256" s="21">
        <v>31.819240000000001</v>
      </c>
      <c r="AH256" s="21">
        <v>157.99346</v>
      </c>
      <c r="AI256" s="21">
        <v>74.688209999999998</v>
      </c>
      <c r="AJ256" s="21">
        <v>31.427330000000001</v>
      </c>
      <c r="AK256" s="21">
        <v>41.39969</v>
      </c>
      <c r="AL256" s="21">
        <v>37.061540000000001</v>
      </c>
      <c r="AM256" s="21">
        <v>128.39295000000001</v>
      </c>
      <c r="AN256" s="21">
        <v>68.299729999999997</v>
      </c>
      <c r="AO256" s="21">
        <v>36.516739999999999</v>
      </c>
      <c r="AP256" s="21">
        <v>44.219970000000004</v>
      </c>
      <c r="AQ256" s="21">
        <v>96.824449999999999</v>
      </c>
      <c r="AR256" s="21">
        <v>187.61359999999999</v>
      </c>
      <c r="AS256" s="21">
        <v>129.20255</v>
      </c>
      <c r="AT256" s="21">
        <v>95.176299999999998</v>
      </c>
      <c r="AU256" s="21">
        <v>104.90962</v>
      </c>
      <c r="AV256" s="21">
        <v>236.75964999999999</v>
      </c>
      <c r="AW256" s="21">
        <v>345.19983999999999</v>
      </c>
      <c r="AX256" s="21">
        <v>278.01449000000002</v>
      </c>
      <c r="AY256" s="21">
        <v>232.54883000000001</v>
      </c>
      <c r="AZ256" s="21">
        <v>248.38118</v>
      </c>
      <c r="BA256" s="21">
        <v>390.40481</v>
      </c>
      <c r="BB256" s="21">
        <v>496.99608000000001</v>
      </c>
      <c r="BC256" s="21">
        <v>434.11390999999998</v>
      </c>
      <c r="BD256" s="21">
        <v>383.36198000000002</v>
      </c>
      <c r="BE256" s="21">
        <v>404.39666999999997</v>
      </c>
      <c r="BF256" s="21">
        <v>403.54993000000002</v>
      </c>
      <c r="BG256" s="21">
        <v>510.45638000000002</v>
      </c>
      <c r="BH256" s="21">
        <v>447.65589999999997</v>
      </c>
      <c r="BI256" s="21">
        <v>396.26904999999999</v>
      </c>
      <c r="BJ256" s="21">
        <v>417.76814999999999</v>
      </c>
      <c r="BK256" s="21">
        <v>-9138.6439699999992</v>
      </c>
      <c r="BL256" s="21">
        <v>-9720.3750600000003</v>
      </c>
      <c r="BM256" s="21">
        <v>-9521.5389599999999</v>
      </c>
      <c r="BN256" s="21">
        <v>-8970.8456999999999</v>
      </c>
      <c r="BO256" s="21">
        <v>-9327.1531400000003</v>
      </c>
      <c r="BP256" s="21">
        <v>54.687539999999998</v>
      </c>
      <c r="BQ256" s="21">
        <v>282.09449000000001</v>
      </c>
      <c r="BR256" s="21">
        <v>131.08633</v>
      </c>
      <c r="BS256" s="21">
        <v>54.220529999999997</v>
      </c>
      <c r="BT256" s="21">
        <v>71.542100000000005</v>
      </c>
      <c r="BU256" s="21">
        <v>-247.82051000000001</v>
      </c>
      <c r="BV256" s="21">
        <v>-20.89631</v>
      </c>
      <c r="BW256" s="21">
        <v>-177.04691</v>
      </c>
      <c r="BX256" s="21">
        <v>-242.85234</v>
      </c>
      <c r="BY256" s="21">
        <v>-235.19454999999999</v>
      </c>
      <c r="BZ256" s="21">
        <v>239.42856</v>
      </c>
      <c r="CA256" s="21">
        <v>436.69673</v>
      </c>
      <c r="CB256" s="21">
        <v>310.26706000000001</v>
      </c>
      <c r="CC256" s="21">
        <v>235.33783</v>
      </c>
      <c r="CD256" s="21">
        <v>257.58015999999998</v>
      </c>
      <c r="CE256" s="21">
        <v>-1.4576499999999999</v>
      </c>
      <c r="CF256" s="21">
        <v>55.945929999999997</v>
      </c>
      <c r="CG256" s="21">
        <v>247.07196999999999</v>
      </c>
      <c r="CH256" s="21">
        <v>121.19296</v>
      </c>
      <c r="CI256" s="21">
        <v>55.348550000000003</v>
      </c>
      <c r="CJ256" s="21">
        <v>70.146460000000005</v>
      </c>
      <c r="CK256" s="21">
        <v>84.065479999999994</v>
      </c>
      <c r="CL256" s="21">
        <v>270.70515</v>
      </c>
      <c r="CM256" s="21">
        <v>147.70162999999999</v>
      </c>
      <c r="CN256" s="21">
        <v>82.97296</v>
      </c>
      <c r="CO256" s="21">
        <v>98.437269999999998</v>
      </c>
      <c r="CP256" s="21">
        <v>154.58841000000001</v>
      </c>
      <c r="CQ256" s="21">
        <v>342.85185000000001</v>
      </c>
      <c r="CR256" s="21">
        <v>221.15056999999999</v>
      </c>
      <c r="CS256" s="21">
        <v>152.33711</v>
      </c>
      <c r="CT256" s="21">
        <v>170.37478999999999</v>
      </c>
      <c r="CU256" s="21">
        <v>165.56603999999999</v>
      </c>
      <c r="CV256" s="21">
        <v>343.44587999999999</v>
      </c>
      <c r="CW256" s="21">
        <v>229.11813000000001</v>
      </c>
      <c r="CX256" s="21">
        <v>163.13736</v>
      </c>
      <c r="CY256" s="21">
        <v>180.92307</v>
      </c>
      <c r="CZ256" s="21">
        <v>181.08819</v>
      </c>
      <c r="DA256" s="21">
        <v>363.44108999999997</v>
      </c>
      <c r="DB256" s="21">
        <v>246.55707000000001</v>
      </c>
      <c r="DC256" s="21">
        <v>178.41192000000001</v>
      </c>
      <c r="DD256" s="21">
        <v>197.05507</v>
      </c>
      <c r="DE256" s="21">
        <v>221.82552999999999</v>
      </c>
      <c r="DF256" s="21">
        <v>400.11160000000001</v>
      </c>
      <c r="DG256" s="21">
        <v>286.85762999999997</v>
      </c>
      <c r="DH256" s="21">
        <v>218.46785</v>
      </c>
      <c r="DI256" s="21">
        <v>238.25655</v>
      </c>
      <c r="DJ256" s="21">
        <v>225.98768000000001</v>
      </c>
      <c r="DK256" s="21">
        <v>404.50481000000002</v>
      </c>
      <c r="DL256" s="21">
        <v>290.99448999999998</v>
      </c>
      <c r="DM256" s="21">
        <v>222.53998999999999</v>
      </c>
      <c r="DN256" s="21">
        <v>242.43030999999999</v>
      </c>
      <c r="DO256" s="21">
        <v>154.42486</v>
      </c>
      <c r="DP256" s="21">
        <v>304.61223000000001</v>
      </c>
      <c r="DQ256" s="21">
        <v>207.59737000000001</v>
      </c>
      <c r="DR256" s="21">
        <v>152.10915</v>
      </c>
      <c r="DS256" s="21">
        <v>167.56685999999999</v>
      </c>
      <c r="DT256" s="21">
        <v>58.707329999999999</v>
      </c>
      <c r="DU256" s="21">
        <v>230.44498999999999</v>
      </c>
      <c r="DV256" s="21">
        <v>117.26188</v>
      </c>
      <c r="DW256" s="21">
        <v>57.886450000000004</v>
      </c>
      <c r="DX256" s="21">
        <v>72.012649999999994</v>
      </c>
      <c r="DY256" s="21">
        <v>66.226290000000006</v>
      </c>
      <c r="DZ256" s="21">
        <v>240.84286</v>
      </c>
      <c r="EA256" s="21">
        <v>125.96749</v>
      </c>
      <c r="EB256" s="21">
        <v>65.411739999999995</v>
      </c>
      <c r="EC256" s="21">
        <v>79.397530000000003</v>
      </c>
      <c r="ED256" s="21">
        <v>160.20355000000001</v>
      </c>
      <c r="EE256" s="21">
        <v>300.49245999999999</v>
      </c>
      <c r="EF256" s="21">
        <v>210.82243</v>
      </c>
      <c r="EG256" s="21">
        <v>157.78097</v>
      </c>
      <c r="EH256" s="21">
        <v>172.78935000000001</v>
      </c>
    </row>
    <row r="257" spans="2:138" x14ac:dyDescent="0.3">
      <c r="B257" s="58" t="s">
        <v>413</v>
      </c>
      <c r="C257" s="21">
        <v>73227.213600000003</v>
      </c>
      <c r="D257" s="21">
        <v>77836.198009999993</v>
      </c>
      <c r="E257" s="21">
        <v>76260.516340000002</v>
      </c>
      <c r="F257" s="21">
        <v>71900.121859999999</v>
      </c>
      <c r="G257" s="21">
        <v>74720.322610000003</v>
      </c>
      <c r="H257" s="21">
        <v>139743.64718</v>
      </c>
      <c r="I257" s="21">
        <v>148539.32594000001</v>
      </c>
      <c r="J257" s="21">
        <v>145532.25878999999</v>
      </c>
      <c r="K257" s="21">
        <v>137211.14796999999</v>
      </c>
      <c r="L257" s="21">
        <v>142593.11306999999</v>
      </c>
      <c r="M257" s="21">
        <v>138331.79655999999</v>
      </c>
      <c r="N257" s="21">
        <v>147038.56638</v>
      </c>
      <c r="O257" s="21">
        <v>144061.91136</v>
      </c>
      <c r="P257" s="21">
        <v>135824.91279</v>
      </c>
      <c r="Q257" s="21">
        <v>141152.57972000001</v>
      </c>
      <c r="R257" s="21">
        <v>1413.06439</v>
      </c>
      <c r="S257" s="21">
        <v>1670.3517199999999</v>
      </c>
      <c r="T257" s="21">
        <v>1531.8799300000001</v>
      </c>
      <c r="U257" s="21">
        <v>1389.91119</v>
      </c>
      <c r="V257" s="21">
        <v>1459.6835799999999</v>
      </c>
      <c r="W257" s="21">
        <v>1560.8908899999999</v>
      </c>
      <c r="X257" s="21">
        <v>1827.39797</v>
      </c>
      <c r="Y257" s="21">
        <v>1685.7090499999999</v>
      </c>
      <c r="Z257" s="21">
        <v>1535.30575</v>
      </c>
      <c r="AA257" s="21">
        <v>1611.0555099999999</v>
      </c>
      <c r="AB257" s="21">
        <v>127198.96652</v>
      </c>
      <c r="AC257" s="21">
        <v>135205.07889</v>
      </c>
      <c r="AD257" s="21">
        <v>132468.05882999999</v>
      </c>
      <c r="AE257" s="21">
        <v>124893.8063</v>
      </c>
      <c r="AF257" s="21">
        <v>129792.75513000001</v>
      </c>
      <c r="AG257" s="21">
        <v>314.23629</v>
      </c>
      <c r="AH257" s="21">
        <v>454.78924000000001</v>
      </c>
      <c r="AI257" s="21">
        <v>368.62896000000001</v>
      </c>
      <c r="AJ257" s="21">
        <v>308.52530999999999</v>
      </c>
      <c r="AK257" s="21">
        <v>331.73890999999998</v>
      </c>
      <c r="AL257" s="21">
        <v>721.66432999999995</v>
      </c>
      <c r="AM257" s="21">
        <v>854.44334000000003</v>
      </c>
      <c r="AN257" s="21">
        <v>781.54169000000002</v>
      </c>
      <c r="AO257" s="21">
        <v>708.45884000000001</v>
      </c>
      <c r="AP257" s="21">
        <v>744.52926000000002</v>
      </c>
      <c r="AQ257" s="21">
        <v>1169.9936</v>
      </c>
      <c r="AR257" s="21">
        <v>1327.4122299999999</v>
      </c>
      <c r="AS257" s="21">
        <v>1247.41705</v>
      </c>
      <c r="AT257" s="21">
        <v>1148.5542499999999</v>
      </c>
      <c r="AU257" s="21">
        <v>1201.7749100000001</v>
      </c>
      <c r="AV257" s="21">
        <v>1671.3414</v>
      </c>
      <c r="AW257" s="21">
        <v>1869.37877</v>
      </c>
      <c r="AX257" s="21">
        <v>1772.8614500000001</v>
      </c>
      <c r="AY257" s="21">
        <v>1640.6280400000001</v>
      </c>
      <c r="AZ257" s="21">
        <v>1714.23765</v>
      </c>
      <c r="BA257" s="21">
        <v>1841.6207400000001</v>
      </c>
      <c r="BB257" s="21">
        <v>2039.44515</v>
      </c>
      <c r="BC257" s="21">
        <v>1946.4380900000001</v>
      </c>
      <c r="BD257" s="21">
        <v>1807.8479199999999</v>
      </c>
      <c r="BE257" s="21">
        <v>1887.18949</v>
      </c>
      <c r="BF257" s="21">
        <v>2120.6450300000001</v>
      </c>
      <c r="BG257" s="21">
        <v>2335.7721499999998</v>
      </c>
      <c r="BH257" s="21">
        <v>2237.0264200000001</v>
      </c>
      <c r="BI257" s="21">
        <v>2081.7138300000001</v>
      </c>
      <c r="BJ257" s="21">
        <v>2171.7872299999999</v>
      </c>
      <c r="BK257" s="21">
        <v>-4245.8646699999999</v>
      </c>
      <c r="BL257" s="21">
        <v>-4516.1401599999999</v>
      </c>
      <c r="BM257" s="21">
        <v>-4423.7598099999996</v>
      </c>
      <c r="BN257" s="21">
        <v>-4167.9046699999999</v>
      </c>
      <c r="BO257" s="21">
        <v>-4333.4470799999999</v>
      </c>
      <c r="BP257" s="21">
        <v>986.52157</v>
      </c>
      <c r="BQ257" s="21">
        <v>1272.26911</v>
      </c>
      <c r="BR257" s="21">
        <v>1105.1673000000001</v>
      </c>
      <c r="BS257" s="21">
        <v>970.51475000000005</v>
      </c>
      <c r="BT257" s="21">
        <v>1028.6877099999999</v>
      </c>
      <c r="BU257" s="21">
        <v>-225.03639999999999</v>
      </c>
      <c r="BV257" s="21">
        <v>-4.04115</v>
      </c>
      <c r="BW257" s="21">
        <v>-154.00214</v>
      </c>
      <c r="BX257" s="21">
        <v>-220.72485</v>
      </c>
      <c r="BY257" s="21">
        <v>-207.81352999999999</v>
      </c>
      <c r="BZ257" s="21">
        <v>2441.2581700000001</v>
      </c>
      <c r="CA257" s="21">
        <v>2774.9546300000002</v>
      </c>
      <c r="CB257" s="21">
        <v>2604.5836899999999</v>
      </c>
      <c r="CC257" s="21">
        <v>2396.5784600000002</v>
      </c>
      <c r="CD257" s="21">
        <v>2508.0652799999998</v>
      </c>
      <c r="CE257" s="21">
        <v>-3.0577399999999999</v>
      </c>
      <c r="CF257" s="21">
        <v>1209.8119099999999</v>
      </c>
      <c r="CG257" s="21">
        <v>1475.80321</v>
      </c>
      <c r="CH257" s="21">
        <v>1327.49649</v>
      </c>
      <c r="CI257" s="21">
        <v>1190.04339</v>
      </c>
      <c r="CJ257" s="21">
        <v>1253.79053</v>
      </c>
      <c r="CK257" s="21">
        <v>1423.1387500000001</v>
      </c>
      <c r="CL257" s="21">
        <v>1698.11824</v>
      </c>
      <c r="CM257" s="21">
        <v>1547.8813</v>
      </c>
      <c r="CN257" s="21">
        <v>1399.8278800000001</v>
      </c>
      <c r="CO257" s="21">
        <v>1471.5201099999999</v>
      </c>
      <c r="CP257" s="21">
        <v>1529.5580299999999</v>
      </c>
      <c r="CQ257" s="21">
        <v>1808.5981899999999</v>
      </c>
      <c r="CR257" s="21">
        <v>1658.7917600000001</v>
      </c>
      <c r="CS257" s="21">
        <v>1504.4975400000001</v>
      </c>
      <c r="CT257" s="21">
        <v>1580.09986</v>
      </c>
      <c r="CU257" s="21">
        <v>1539.80312</v>
      </c>
      <c r="CV257" s="21">
        <v>1808.53289</v>
      </c>
      <c r="CW257" s="21">
        <v>1665.9403299999999</v>
      </c>
      <c r="CX257" s="21">
        <v>1514.6012599999999</v>
      </c>
      <c r="CY257" s="21">
        <v>1589.6917900000001</v>
      </c>
      <c r="CZ257" s="21">
        <v>1630.1801399999999</v>
      </c>
      <c r="DA257" s="21">
        <v>1908.5013100000001</v>
      </c>
      <c r="DB257" s="21">
        <v>1761.6560099999999</v>
      </c>
      <c r="DC257" s="21">
        <v>1603.49612</v>
      </c>
      <c r="DD257" s="21">
        <v>1682.4678200000001</v>
      </c>
      <c r="DE257" s="21">
        <v>1619.8615199999999</v>
      </c>
      <c r="DF257" s="21">
        <v>1890.75962</v>
      </c>
      <c r="DG257" s="21">
        <v>1748.57665</v>
      </c>
      <c r="DH257" s="21">
        <v>1593.3427999999999</v>
      </c>
      <c r="DI257" s="21">
        <v>1671.3210799999999</v>
      </c>
      <c r="DJ257" s="21">
        <v>1664.2561800000001</v>
      </c>
      <c r="DK257" s="21">
        <v>1938.39606</v>
      </c>
      <c r="DL257" s="21">
        <v>1794.86889</v>
      </c>
      <c r="DM257" s="21">
        <v>1636.9739500000001</v>
      </c>
      <c r="DN257" s="21">
        <v>1716.6750400000001</v>
      </c>
      <c r="DO257" s="21">
        <v>1327.7759100000001</v>
      </c>
      <c r="DP257" s="21">
        <v>1555.88518</v>
      </c>
      <c r="DQ257" s="21">
        <v>1434.5190500000001</v>
      </c>
      <c r="DR257" s="21">
        <v>1306.0125700000001</v>
      </c>
      <c r="DS257" s="21">
        <v>1370.39213</v>
      </c>
      <c r="DT257" s="21">
        <v>944.84281999999996</v>
      </c>
      <c r="DU257" s="21">
        <v>1168.67427</v>
      </c>
      <c r="DV257" s="21">
        <v>1040.335</v>
      </c>
      <c r="DW257" s="21">
        <v>927.58</v>
      </c>
      <c r="DX257" s="21">
        <v>979.38945999999999</v>
      </c>
      <c r="DY257" s="21">
        <v>1277.1959899999999</v>
      </c>
      <c r="DZ257" s="21">
        <v>1531.3330100000001</v>
      </c>
      <c r="EA257" s="21">
        <v>1392.0978299999999</v>
      </c>
      <c r="EB257" s="21">
        <v>1256.28007</v>
      </c>
      <c r="EC257" s="21">
        <v>1321.18559</v>
      </c>
      <c r="ED257" s="21">
        <v>1322.72353</v>
      </c>
      <c r="EE257" s="21">
        <v>1540.3603900000001</v>
      </c>
      <c r="EF257" s="21">
        <v>1426.37257</v>
      </c>
      <c r="EG257" s="21">
        <v>1301.0396000000001</v>
      </c>
      <c r="EH257" s="21">
        <v>1364.3389099999999</v>
      </c>
    </row>
    <row r="258" spans="2:138" x14ac:dyDescent="0.3">
      <c r="B258" s="58" t="s">
        <v>414</v>
      </c>
      <c r="C258" s="21">
        <v>18862.259279999998</v>
      </c>
      <c r="D258" s="21">
        <v>20049.466250000001</v>
      </c>
      <c r="E258" s="21">
        <v>19643.593700000001</v>
      </c>
      <c r="F258" s="21">
        <v>18520.419849999998</v>
      </c>
      <c r="G258" s="21">
        <v>19246.86232</v>
      </c>
      <c r="H258" s="21">
        <v>39522.102019999998</v>
      </c>
      <c r="I258" s="21">
        <v>42009.683530000002</v>
      </c>
      <c r="J258" s="21">
        <v>41159.229019999999</v>
      </c>
      <c r="K258" s="21">
        <v>38805.864150000001</v>
      </c>
      <c r="L258" s="21">
        <v>40327.983959999998</v>
      </c>
      <c r="M258" s="21">
        <v>42699.440289999999</v>
      </c>
      <c r="N258" s="21">
        <v>45386.994469999998</v>
      </c>
      <c r="O258" s="21">
        <v>44468.178220000002</v>
      </c>
      <c r="P258" s="21">
        <v>41925.630239999999</v>
      </c>
      <c r="Q258" s="21">
        <v>43570.142939999998</v>
      </c>
      <c r="R258" s="21">
        <v>438.63175999999999</v>
      </c>
      <c r="S258" s="21">
        <v>467.78698000000003</v>
      </c>
      <c r="T258" s="21">
        <v>458.47336000000001</v>
      </c>
      <c r="U258" s="21">
        <v>431.4194</v>
      </c>
      <c r="V258" s="21">
        <v>448.66903000000002</v>
      </c>
      <c r="W258" s="21">
        <v>492.56997000000001</v>
      </c>
      <c r="X258" s="21">
        <v>525.36225999999999</v>
      </c>
      <c r="Y258" s="21">
        <v>514.84324000000004</v>
      </c>
      <c r="Z258" s="21">
        <v>484.47066000000001</v>
      </c>
      <c r="AA258" s="21">
        <v>503.84143999999998</v>
      </c>
      <c r="AB258" s="21">
        <v>43639.468090000002</v>
      </c>
      <c r="AC258" s="21">
        <v>46386.208059999997</v>
      </c>
      <c r="AD258" s="21">
        <v>45447.190210000001</v>
      </c>
      <c r="AE258" s="21">
        <v>42848.612880000001</v>
      </c>
      <c r="AF258" s="21">
        <v>44529.346039999997</v>
      </c>
      <c r="AG258" s="21">
        <v>55.39819</v>
      </c>
      <c r="AH258" s="21">
        <v>58.561279999999996</v>
      </c>
      <c r="AI258" s="21">
        <v>57.765300000000003</v>
      </c>
      <c r="AJ258" s="21">
        <v>54.380629999999996</v>
      </c>
      <c r="AK258" s="21">
        <v>56.541739999999997</v>
      </c>
      <c r="AL258" s="21">
        <v>222.52360999999999</v>
      </c>
      <c r="AM258" s="21">
        <v>236.45014</v>
      </c>
      <c r="AN258" s="21">
        <v>231.89417</v>
      </c>
      <c r="AO258" s="21">
        <v>218.43870000000001</v>
      </c>
      <c r="AP258" s="21">
        <v>227.12868</v>
      </c>
      <c r="AQ258" s="21">
        <v>358.04971999999998</v>
      </c>
      <c r="AR258" s="21">
        <v>380.63227000000001</v>
      </c>
      <c r="AS258" s="21">
        <v>373.10631999999998</v>
      </c>
      <c r="AT258" s="21">
        <v>351.47631000000001</v>
      </c>
      <c r="AU258" s="21">
        <v>365.45891</v>
      </c>
      <c r="AV258" s="21">
        <v>588.47757000000001</v>
      </c>
      <c r="AW258" s="21">
        <v>625.70554000000004</v>
      </c>
      <c r="AX258" s="21">
        <v>613.20817999999997</v>
      </c>
      <c r="AY258" s="21">
        <v>577.64525000000003</v>
      </c>
      <c r="AZ258" s="21">
        <v>600.62585999999999</v>
      </c>
      <c r="BA258" s="21">
        <v>700.45952</v>
      </c>
      <c r="BB258" s="21">
        <v>744.93016999999998</v>
      </c>
      <c r="BC258" s="21">
        <v>729.92222000000004</v>
      </c>
      <c r="BD258" s="21">
        <v>687.59882000000005</v>
      </c>
      <c r="BE258" s="21">
        <v>714.98701000000005</v>
      </c>
      <c r="BF258" s="21">
        <v>808.06335999999999</v>
      </c>
      <c r="BG258" s="21">
        <v>859.33851000000004</v>
      </c>
      <c r="BH258" s="21">
        <v>842.02414999999996</v>
      </c>
      <c r="BI258" s="21">
        <v>793.20555000000002</v>
      </c>
      <c r="BJ258" s="21">
        <v>824.74237000000005</v>
      </c>
      <c r="BK258" s="21">
        <v>-5042.7321300000003</v>
      </c>
      <c r="BL258" s="21">
        <v>-5363.73315</v>
      </c>
      <c r="BM258" s="21">
        <v>-5254.0147800000004</v>
      </c>
      <c r="BN258" s="21">
        <v>-4950.1405199999999</v>
      </c>
      <c r="BO258" s="21">
        <v>-5146.7520800000002</v>
      </c>
      <c r="BP258" s="21">
        <v>295.17203000000001</v>
      </c>
      <c r="BQ258" s="21">
        <v>314.44090999999997</v>
      </c>
      <c r="BR258" s="21">
        <v>308.56171999999998</v>
      </c>
      <c r="BS258" s="21">
        <v>290.31878</v>
      </c>
      <c r="BT258" s="21">
        <v>301.92683</v>
      </c>
      <c r="BU258" s="21">
        <v>2.4340700000000002</v>
      </c>
      <c r="BV258" s="21">
        <v>1.8728199999999999</v>
      </c>
      <c r="BW258" s="21">
        <v>2.6209899999999999</v>
      </c>
      <c r="BX258" s="21">
        <v>2.3922500000000002</v>
      </c>
      <c r="BY258" s="21">
        <v>2.4847399999999999</v>
      </c>
      <c r="BZ258" s="21">
        <v>785.87490000000003</v>
      </c>
      <c r="CA258" s="21">
        <v>835.44638999999995</v>
      </c>
      <c r="CB258" s="21">
        <v>818.94749000000002</v>
      </c>
      <c r="CC258" s="21">
        <v>771.45398</v>
      </c>
      <c r="CD258" s="21">
        <v>802.09324000000004</v>
      </c>
      <c r="CE258" s="21">
        <v>6.9999999999999994E-5</v>
      </c>
      <c r="CF258" s="21">
        <v>366.55574000000001</v>
      </c>
      <c r="CG258" s="21">
        <v>390.75576000000001</v>
      </c>
      <c r="CH258" s="21">
        <v>383.15377999999998</v>
      </c>
      <c r="CI258" s="21">
        <v>360.52859999999998</v>
      </c>
      <c r="CJ258" s="21">
        <v>374.94382000000002</v>
      </c>
      <c r="CK258" s="21">
        <v>420.49041999999997</v>
      </c>
      <c r="CL258" s="21">
        <v>448.37365</v>
      </c>
      <c r="CM258" s="21">
        <v>439.51927000000001</v>
      </c>
      <c r="CN258" s="21">
        <v>413.57641000000001</v>
      </c>
      <c r="CO258" s="21">
        <v>430.11263000000002</v>
      </c>
      <c r="CP258" s="21">
        <v>504.10336000000001</v>
      </c>
      <c r="CQ258" s="21">
        <v>537.63521000000003</v>
      </c>
      <c r="CR258" s="21">
        <v>526.90358000000003</v>
      </c>
      <c r="CS258" s="21">
        <v>495.81443999999999</v>
      </c>
      <c r="CT258" s="21">
        <v>515.63878999999997</v>
      </c>
      <c r="CU258" s="21">
        <v>520.49474999999995</v>
      </c>
      <c r="CV258" s="21">
        <v>555.14973999999995</v>
      </c>
      <c r="CW258" s="21">
        <v>544.02939000000003</v>
      </c>
      <c r="CX258" s="21">
        <v>511.93626999999998</v>
      </c>
      <c r="CY258" s="21">
        <v>532.40521000000001</v>
      </c>
      <c r="CZ258" s="21">
        <v>498.96676000000002</v>
      </c>
      <c r="DA258" s="21">
        <v>532.15886999999998</v>
      </c>
      <c r="DB258" s="21">
        <v>521.53152</v>
      </c>
      <c r="DC258" s="21">
        <v>490.76227999999998</v>
      </c>
      <c r="DD258" s="21">
        <v>510.38463000000002</v>
      </c>
      <c r="DE258" s="21">
        <v>534.79450999999995</v>
      </c>
      <c r="DF258" s="21">
        <v>570.42557999999997</v>
      </c>
      <c r="DG258" s="21">
        <v>558.97298000000001</v>
      </c>
      <c r="DH258" s="21">
        <v>526.00088000000005</v>
      </c>
      <c r="DI258" s="21">
        <v>547.03216999999995</v>
      </c>
      <c r="DJ258" s="21">
        <v>565.74926000000005</v>
      </c>
      <c r="DK258" s="21">
        <v>603.48616000000004</v>
      </c>
      <c r="DL258" s="21">
        <v>591.32509000000005</v>
      </c>
      <c r="DM258" s="21">
        <v>556.44663000000003</v>
      </c>
      <c r="DN258" s="21">
        <v>578.69523000000004</v>
      </c>
      <c r="DO258" s="21">
        <v>451.76879000000002</v>
      </c>
      <c r="DP258" s="21">
        <v>481.87860999999998</v>
      </c>
      <c r="DQ258" s="21">
        <v>472.19430999999997</v>
      </c>
      <c r="DR258" s="21">
        <v>444.34035999999998</v>
      </c>
      <c r="DS258" s="21">
        <v>462.10658000000001</v>
      </c>
      <c r="DT258" s="21">
        <v>287.74549999999999</v>
      </c>
      <c r="DU258" s="21">
        <v>305.60852999999997</v>
      </c>
      <c r="DV258" s="21">
        <v>299.88636000000002</v>
      </c>
      <c r="DW258" s="21">
        <v>282.46391999999997</v>
      </c>
      <c r="DX258" s="21">
        <v>293.70521000000002</v>
      </c>
      <c r="DY258" s="21">
        <v>379.4144</v>
      </c>
      <c r="DZ258" s="21">
        <v>404.54521</v>
      </c>
      <c r="EA258" s="21">
        <v>396.58744999999999</v>
      </c>
      <c r="EB258" s="21">
        <v>373.17579999999998</v>
      </c>
      <c r="EC258" s="21">
        <v>388.09667000000002</v>
      </c>
      <c r="ED258" s="21">
        <v>410.39089999999999</v>
      </c>
      <c r="EE258" s="21">
        <v>437.73268999999999</v>
      </c>
      <c r="EF258" s="21">
        <v>428.94722999999999</v>
      </c>
      <c r="EG258" s="21">
        <v>403.64285000000001</v>
      </c>
      <c r="EH258" s="21">
        <v>419.78185999999999</v>
      </c>
    </row>
    <row r="259" spans="2:138" x14ac:dyDescent="0.3">
      <c r="B259" s="58" t="s">
        <v>415</v>
      </c>
      <c r="C259" s="21">
        <v>2217.29664</v>
      </c>
      <c r="D259" s="21">
        <v>2356.8552199999999</v>
      </c>
      <c r="E259" s="21">
        <v>2309.14408</v>
      </c>
      <c r="F259" s="21">
        <v>2177.1127299999998</v>
      </c>
      <c r="G259" s="21">
        <v>2262.5075000000002</v>
      </c>
      <c r="H259" s="21">
        <v>-1531.5683899999999</v>
      </c>
      <c r="I259" s="21">
        <v>-1627.9676400000001</v>
      </c>
      <c r="J259" s="21">
        <v>-1595.0106599999999</v>
      </c>
      <c r="K259" s="21">
        <v>-1503.81259</v>
      </c>
      <c r="L259" s="21">
        <v>-1562.79809</v>
      </c>
      <c r="M259" s="21">
        <v>-83.908730000000006</v>
      </c>
      <c r="N259" s="21">
        <v>-89.190049999999999</v>
      </c>
      <c r="O259" s="21">
        <v>-87.384479999999996</v>
      </c>
      <c r="P259" s="21">
        <v>-82.388120000000001</v>
      </c>
      <c r="Q259" s="21">
        <v>-85.619749999999996</v>
      </c>
      <c r="R259" s="21">
        <v>-82.56917</v>
      </c>
      <c r="S259" s="21">
        <v>-88.114869999999996</v>
      </c>
      <c r="T259" s="21">
        <v>-86.297020000000003</v>
      </c>
      <c r="U259" s="21">
        <v>-81.211100000000002</v>
      </c>
      <c r="V259" s="21">
        <v>-84.458020000000005</v>
      </c>
      <c r="W259" s="21">
        <v>-32.91863</v>
      </c>
      <c r="X259" s="21">
        <v>-35.111780000000003</v>
      </c>
      <c r="Y259" s="21">
        <v>-34.406860000000002</v>
      </c>
      <c r="Z259" s="21">
        <v>-32.377000000000002</v>
      </c>
      <c r="AA259" s="21">
        <v>-33.671379999999999</v>
      </c>
      <c r="AB259" s="21">
        <v>11.93895</v>
      </c>
      <c r="AC259" s="21">
        <v>12.69041</v>
      </c>
      <c r="AD259" s="21">
        <v>12.43351</v>
      </c>
      <c r="AE259" s="21">
        <v>11.72259</v>
      </c>
      <c r="AF259" s="21">
        <v>12.182410000000001</v>
      </c>
      <c r="AG259" s="21">
        <v>-4.12697</v>
      </c>
      <c r="AH259" s="21">
        <v>-4.3660300000000003</v>
      </c>
      <c r="AI259" s="21">
        <v>-4.30227</v>
      </c>
      <c r="AJ259" s="21">
        <v>-4.0496400000000001</v>
      </c>
      <c r="AK259" s="21">
        <v>-4.2119299999999997</v>
      </c>
      <c r="AL259" s="21">
        <v>-11.622479999999999</v>
      </c>
      <c r="AM259" s="21">
        <v>-12.34651</v>
      </c>
      <c r="AN259" s="21">
        <v>-12.111840000000001</v>
      </c>
      <c r="AO259" s="21">
        <v>-11.40804</v>
      </c>
      <c r="AP259" s="21">
        <v>-11.862819999999999</v>
      </c>
      <c r="AQ259" s="21">
        <v>-87.973489999999998</v>
      </c>
      <c r="AR259" s="21">
        <v>-93.566929999999999</v>
      </c>
      <c r="AS259" s="21">
        <v>-91.667109999999994</v>
      </c>
      <c r="AT259" s="21">
        <v>-86.357169999999996</v>
      </c>
      <c r="AU259" s="21">
        <v>-89.79374</v>
      </c>
      <c r="AV259" s="21">
        <v>-54.109079999999999</v>
      </c>
      <c r="AW259" s="21">
        <v>-57.539560000000002</v>
      </c>
      <c r="AX259" s="21">
        <v>-56.381630000000001</v>
      </c>
      <c r="AY259" s="21">
        <v>-53.111899999999999</v>
      </c>
      <c r="AZ259" s="21">
        <v>-55.22589</v>
      </c>
      <c r="BA259" s="21">
        <v>11.194739999999999</v>
      </c>
      <c r="BB259" s="21">
        <v>11.924630000000001</v>
      </c>
      <c r="BC259" s="21">
        <v>11.66372</v>
      </c>
      <c r="BD259" s="21">
        <v>10.99014</v>
      </c>
      <c r="BE259" s="21">
        <v>11.427070000000001</v>
      </c>
      <c r="BF259" s="21">
        <v>164.49814000000001</v>
      </c>
      <c r="BG259" s="21">
        <v>175.00076999999999</v>
      </c>
      <c r="BH259" s="21">
        <v>171.40438</v>
      </c>
      <c r="BI259" s="21">
        <v>161.47427999999999</v>
      </c>
      <c r="BJ259" s="21">
        <v>167.89362</v>
      </c>
      <c r="BK259" s="21">
        <v>-3473.9493000000002</v>
      </c>
      <c r="BL259" s="21">
        <v>-3695.0876199999998</v>
      </c>
      <c r="BM259" s="21">
        <v>-3619.5023900000001</v>
      </c>
      <c r="BN259" s="21">
        <v>-3410.1627400000002</v>
      </c>
      <c r="BO259" s="21">
        <v>-3545.60887</v>
      </c>
      <c r="BP259" s="21">
        <v>-16.263770000000001</v>
      </c>
      <c r="BQ259" s="21">
        <v>-17.319880000000001</v>
      </c>
      <c r="BR259" s="21">
        <v>-17.002040000000001</v>
      </c>
      <c r="BS259" s="21">
        <v>-15.99588</v>
      </c>
      <c r="BT259" s="21">
        <v>-16.63524</v>
      </c>
      <c r="BU259" s="21">
        <v>-0.15781000000000001</v>
      </c>
      <c r="BV259" s="21">
        <v>-0.12114</v>
      </c>
      <c r="BW259" s="21">
        <v>-0.16869000000000001</v>
      </c>
      <c r="BX259" s="21">
        <v>-0.15204000000000001</v>
      </c>
      <c r="BY259" s="21">
        <v>-0.16062000000000001</v>
      </c>
      <c r="BZ259" s="21">
        <v>-151.40466000000001</v>
      </c>
      <c r="CA259" s="21">
        <v>-161.02376000000001</v>
      </c>
      <c r="CB259" s="21">
        <v>-157.76728</v>
      </c>
      <c r="CC259" s="21">
        <v>-148.62381999999999</v>
      </c>
      <c r="CD259" s="21">
        <v>-154.52885000000001</v>
      </c>
      <c r="CE259" s="21">
        <v>6.9999999999999994E-5</v>
      </c>
      <c r="CF259" s="21">
        <v>-29.06944</v>
      </c>
      <c r="CG259" s="21">
        <v>-30.99729</v>
      </c>
      <c r="CH259" s="21">
        <v>-30.384599999999999</v>
      </c>
      <c r="CI259" s="21">
        <v>-28.591049999999999</v>
      </c>
      <c r="CJ259" s="21">
        <v>-29.73404</v>
      </c>
      <c r="CK259" s="21">
        <v>-87.679310000000001</v>
      </c>
      <c r="CL259" s="21">
        <v>-93.567019999999999</v>
      </c>
      <c r="CM259" s="21">
        <v>-91.638000000000005</v>
      </c>
      <c r="CN259" s="21">
        <v>-86.237179999999995</v>
      </c>
      <c r="CO259" s="21">
        <v>-89.685040000000001</v>
      </c>
      <c r="CP259" s="21">
        <v>-62.985889999999998</v>
      </c>
      <c r="CQ259" s="21">
        <v>-67.206599999999995</v>
      </c>
      <c r="CR259" s="21">
        <v>-65.830749999999995</v>
      </c>
      <c r="CS259" s="21">
        <v>-61.949800000000003</v>
      </c>
      <c r="CT259" s="21">
        <v>-64.426590000000004</v>
      </c>
      <c r="CU259" s="21">
        <v>-57.967289999999998</v>
      </c>
      <c r="CV259" s="21">
        <v>-61.850239999999999</v>
      </c>
      <c r="CW259" s="21">
        <v>-60.585470000000001</v>
      </c>
      <c r="CX259" s="21">
        <v>-57.013759999999998</v>
      </c>
      <c r="CY259" s="21">
        <v>-59.293190000000003</v>
      </c>
      <c r="CZ259" s="21">
        <v>-68.44802</v>
      </c>
      <c r="DA259" s="21">
        <v>-73.037999999999997</v>
      </c>
      <c r="DB259" s="21">
        <v>-71.539019999999994</v>
      </c>
      <c r="DC259" s="21">
        <v>-67.322140000000005</v>
      </c>
      <c r="DD259" s="21">
        <v>-70.013729999999995</v>
      </c>
      <c r="DE259" s="21">
        <v>-29.757359999999998</v>
      </c>
      <c r="DF259" s="21">
        <v>-31.736319999999999</v>
      </c>
      <c r="DG259" s="21">
        <v>-31.10304</v>
      </c>
      <c r="DH259" s="21">
        <v>-29.267710000000001</v>
      </c>
      <c r="DI259" s="21">
        <v>-30.43777</v>
      </c>
      <c r="DJ259" s="21">
        <v>-11.371790000000001</v>
      </c>
      <c r="DK259" s="21">
        <v>-12.110390000000001</v>
      </c>
      <c r="DL259" s="21">
        <v>-11.888249999999999</v>
      </c>
      <c r="DM259" s="21">
        <v>-11.18446</v>
      </c>
      <c r="DN259" s="21">
        <v>-11.631500000000001</v>
      </c>
      <c r="DO259" s="21">
        <v>-51.106949999999998</v>
      </c>
      <c r="DP259" s="21">
        <v>-54.532719999999998</v>
      </c>
      <c r="DQ259" s="21">
        <v>-53.415129999999998</v>
      </c>
      <c r="DR259" s="21">
        <v>-50.266280000000002</v>
      </c>
      <c r="DS259" s="21">
        <v>-52.275959999999998</v>
      </c>
      <c r="DT259" s="21">
        <v>-13.82085</v>
      </c>
      <c r="DU259" s="21">
        <v>-14.670450000000001</v>
      </c>
      <c r="DV259" s="21">
        <v>-14.40413</v>
      </c>
      <c r="DW259" s="21">
        <v>-13.56513</v>
      </c>
      <c r="DX259" s="21">
        <v>-14.106769999999999</v>
      </c>
      <c r="DY259" s="21">
        <v>-58.826360000000001</v>
      </c>
      <c r="DZ259" s="21">
        <v>-62.767310000000002</v>
      </c>
      <c r="EA259" s="21">
        <v>-61.483429999999998</v>
      </c>
      <c r="EB259" s="21">
        <v>-57.858690000000003</v>
      </c>
      <c r="EC259" s="21">
        <v>-60.171909999999997</v>
      </c>
      <c r="ED259" s="21">
        <v>-40.397129999999997</v>
      </c>
      <c r="EE259" s="21">
        <v>-43.101419999999997</v>
      </c>
      <c r="EF259" s="21">
        <v>-42.222070000000002</v>
      </c>
      <c r="EG259" s="21">
        <v>-39.732590000000002</v>
      </c>
      <c r="EH259" s="21">
        <v>-41.321100000000001</v>
      </c>
    </row>
    <row r="260" spans="2:138" x14ac:dyDescent="0.3">
      <c r="B260" s="58" t="s">
        <v>416</v>
      </c>
      <c r="C260" s="21">
        <v>14234.66431</v>
      </c>
      <c r="D260" s="21">
        <v>15130.60644</v>
      </c>
      <c r="E260" s="21">
        <v>14824.30911</v>
      </c>
      <c r="F260" s="21">
        <v>13976.69047</v>
      </c>
      <c r="G260" s="21">
        <v>14524.9103</v>
      </c>
      <c r="H260" s="21">
        <v>29240.158599999999</v>
      </c>
      <c r="I260" s="21">
        <v>31080.578880000001</v>
      </c>
      <c r="J260" s="21">
        <v>30451.375889999999</v>
      </c>
      <c r="K260" s="21">
        <v>28710.25488</v>
      </c>
      <c r="L260" s="21">
        <v>29836.384880000001</v>
      </c>
      <c r="M260" s="21">
        <v>29659.50462</v>
      </c>
      <c r="N260" s="21">
        <v>31526.309550000002</v>
      </c>
      <c r="O260" s="21">
        <v>30888.08959</v>
      </c>
      <c r="P260" s="21">
        <v>29122.007580000001</v>
      </c>
      <c r="Q260" s="21">
        <v>30264.304339999999</v>
      </c>
      <c r="R260" s="21">
        <v>274.13727</v>
      </c>
      <c r="S260" s="21">
        <v>283.33492000000001</v>
      </c>
      <c r="T260" s="21">
        <v>271.30527999999998</v>
      </c>
      <c r="U260" s="21">
        <v>261.34118000000001</v>
      </c>
      <c r="V260" s="21">
        <v>268.96674000000002</v>
      </c>
      <c r="W260" s="21">
        <v>356.2328</v>
      </c>
      <c r="X260" s="21">
        <v>370.95084000000003</v>
      </c>
      <c r="Y260" s="21">
        <v>357.08614999999998</v>
      </c>
      <c r="Z260" s="21">
        <v>342.20992000000001</v>
      </c>
      <c r="AA260" s="21">
        <v>352.84884</v>
      </c>
      <c r="AB260" s="21">
        <v>30220.474460000001</v>
      </c>
      <c r="AC260" s="21">
        <v>32122.600869999998</v>
      </c>
      <c r="AD260" s="21">
        <v>31472.327939999999</v>
      </c>
      <c r="AE260" s="21">
        <v>29672.804629999999</v>
      </c>
      <c r="AF260" s="21">
        <v>30836.717850000001</v>
      </c>
      <c r="AG260" s="21">
        <v>40.518859999999997</v>
      </c>
      <c r="AH260" s="21">
        <v>34.586840000000002</v>
      </c>
      <c r="AI260" s="21">
        <v>29.17775</v>
      </c>
      <c r="AJ260" s="21">
        <v>32.439349999999997</v>
      </c>
      <c r="AK260" s="21">
        <v>31.147030000000001</v>
      </c>
      <c r="AL260" s="21">
        <v>195.90681000000001</v>
      </c>
      <c r="AM260" s="21">
        <v>202.29335</v>
      </c>
      <c r="AN260" s="21">
        <v>194.77179000000001</v>
      </c>
      <c r="AO260" s="21">
        <v>187.07689999999999</v>
      </c>
      <c r="AP260" s="21">
        <v>192.62403</v>
      </c>
      <c r="AQ260" s="21">
        <v>203.53074000000001</v>
      </c>
      <c r="AR260" s="21">
        <v>210.69683000000001</v>
      </c>
      <c r="AS260" s="21">
        <v>203.17363</v>
      </c>
      <c r="AT260" s="21">
        <v>194.79416000000001</v>
      </c>
      <c r="AU260" s="21">
        <v>200.77063999999999</v>
      </c>
      <c r="AV260" s="21">
        <v>364.39245</v>
      </c>
      <c r="AW260" s="21">
        <v>381.16536000000002</v>
      </c>
      <c r="AX260" s="21">
        <v>369.83425999999997</v>
      </c>
      <c r="AY260" s="21">
        <v>352.11509000000001</v>
      </c>
      <c r="AZ260" s="21">
        <v>364.20409999999998</v>
      </c>
      <c r="BA260" s="21">
        <v>316.71550000000002</v>
      </c>
      <c r="BB260" s="21">
        <v>331.28924000000001</v>
      </c>
      <c r="BC260" s="21">
        <v>321.40609999999998</v>
      </c>
      <c r="BD260" s="21">
        <v>306.06396000000001</v>
      </c>
      <c r="BE260" s="21">
        <v>316.52006999999998</v>
      </c>
      <c r="BF260" s="21">
        <v>356.22876000000002</v>
      </c>
      <c r="BG260" s="21">
        <v>373.29433999999998</v>
      </c>
      <c r="BH260" s="21">
        <v>362.58564000000001</v>
      </c>
      <c r="BI260" s="21">
        <v>344.79615999999999</v>
      </c>
      <c r="BJ260" s="21">
        <v>356.84852999999998</v>
      </c>
      <c r="BK260" s="21">
        <v>172.04272</v>
      </c>
      <c r="BL260" s="21">
        <v>182.99430000000001</v>
      </c>
      <c r="BM260" s="21">
        <v>179.25103999999999</v>
      </c>
      <c r="BN260" s="21">
        <v>168.88377</v>
      </c>
      <c r="BO260" s="21">
        <v>175.59155999999999</v>
      </c>
      <c r="BP260" s="21">
        <v>249.98527999999999</v>
      </c>
      <c r="BQ260" s="21">
        <v>253.91307</v>
      </c>
      <c r="BR260" s="21">
        <v>240.24229</v>
      </c>
      <c r="BS260" s="21">
        <v>234.35542000000001</v>
      </c>
      <c r="BT260" s="21">
        <v>239.93870000000001</v>
      </c>
      <c r="BU260" s="21">
        <v>15.05213</v>
      </c>
      <c r="BV260" s="21">
        <v>-1.03678</v>
      </c>
      <c r="BW260" s="21">
        <v>-10.21616</v>
      </c>
      <c r="BX260" s="21">
        <v>0.12099</v>
      </c>
      <c r="BY260" s="21">
        <v>-4.9463900000000001</v>
      </c>
      <c r="BZ260" s="21">
        <v>465.13078999999999</v>
      </c>
      <c r="CA260" s="21">
        <v>482.13806</v>
      </c>
      <c r="CB260" s="21">
        <v>465.37040999999999</v>
      </c>
      <c r="CC260" s="21">
        <v>445.72764000000001</v>
      </c>
      <c r="CD260" s="21">
        <v>459.60485</v>
      </c>
      <c r="CE260" s="21">
        <v>-8.0581700000000005</v>
      </c>
      <c r="CF260" s="21">
        <v>305.89157999999998</v>
      </c>
      <c r="CG260" s="21">
        <v>315.80934000000002</v>
      </c>
      <c r="CH260" s="21">
        <v>302.23403999999999</v>
      </c>
      <c r="CI260" s="21">
        <v>291.21922999999998</v>
      </c>
      <c r="CJ260" s="21">
        <v>299.82173999999998</v>
      </c>
      <c r="CK260" s="21">
        <v>274.40449000000001</v>
      </c>
      <c r="CL260" s="21">
        <v>282.64325000000002</v>
      </c>
      <c r="CM260" s="21">
        <v>269.95666999999997</v>
      </c>
      <c r="CN260" s="21">
        <v>260.79363999999998</v>
      </c>
      <c r="CO260" s="21">
        <v>267.98261000000002</v>
      </c>
      <c r="CP260" s="21">
        <v>328.75062000000003</v>
      </c>
      <c r="CQ260" s="21">
        <v>340.76366999999999</v>
      </c>
      <c r="CR260" s="21">
        <v>327.03185999999999</v>
      </c>
      <c r="CS260" s="21">
        <v>314.22046999999998</v>
      </c>
      <c r="CT260" s="21">
        <v>323.83927999999997</v>
      </c>
      <c r="CU260" s="21">
        <v>331.87705</v>
      </c>
      <c r="CV260" s="21">
        <v>344.62085999999999</v>
      </c>
      <c r="CW260" s="21">
        <v>331.22658000000001</v>
      </c>
      <c r="CX260" s="21">
        <v>317.71721000000002</v>
      </c>
      <c r="CY260" s="21">
        <v>327.77796999999998</v>
      </c>
      <c r="CZ260" s="21">
        <v>379.04633000000001</v>
      </c>
      <c r="DA260" s="21">
        <v>394.74504000000002</v>
      </c>
      <c r="DB260" s="21">
        <v>380.17322000000001</v>
      </c>
      <c r="DC260" s="21">
        <v>363.89866999999998</v>
      </c>
      <c r="DD260" s="21">
        <v>375.76490000000001</v>
      </c>
      <c r="DE260" s="21">
        <v>337.40280000000001</v>
      </c>
      <c r="DF260" s="21">
        <v>350.68585000000002</v>
      </c>
      <c r="DG260" s="21">
        <v>337.29840999999999</v>
      </c>
      <c r="DH260" s="21">
        <v>323.29480999999998</v>
      </c>
      <c r="DI260" s="21">
        <v>333.65305999999998</v>
      </c>
      <c r="DJ260" s="21">
        <v>331.62679000000003</v>
      </c>
      <c r="DK260" s="21">
        <v>344.63058999999998</v>
      </c>
      <c r="DL260" s="21">
        <v>331.36750999999998</v>
      </c>
      <c r="DM260" s="21">
        <v>317.75599</v>
      </c>
      <c r="DN260" s="21">
        <v>327.77836000000002</v>
      </c>
      <c r="DO260" s="21">
        <v>286.59834000000001</v>
      </c>
      <c r="DP260" s="21">
        <v>298.01334000000003</v>
      </c>
      <c r="DQ260" s="21">
        <v>286.54225000000002</v>
      </c>
      <c r="DR260" s="21">
        <v>274.86772999999999</v>
      </c>
      <c r="DS260" s="21">
        <v>283.35676999999998</v>
      </c>
      <c r="DT260" s="21">
        <v>251.68611999999999</v>
      </c>
      <c r="DU260" s="21">
        <v>256.18245999999999</v>
      </c>
      <c r="DV260" s="21">
        <v>244.55949000000001</v>
      </c>
      <c r="DW260" s="21">
        <v>237.15706</v>
      </c>
      <c r="DX260" s="21">
        <v>243.01965999999999</v>
      </c>
      <c r="DY260" s="21">
        <v>278.65411</v>
      </c>
      <c r="DZ260" s="21">
        <v>287.82862999999998</v>
      </c>
      <c r="EA260" s="21">
        <v>275.47233999999997</v>
      </c>
      <c r="EB260" s="21">
        <v>265.45242000000002</v>
      </c>
      <c r="EC260" s="21">
        <v>273.20019000000002</v>
      </c>
      <c r="ED260" s="21">
        <v>320.48656999999997</v>
      </c>
      <c r="EE260" s="21">
        <v>334.7038</v>
      </c>
      <c r="EF260" s="21">
        <v>322.88538999999997</v>
      </c>
      <c r="EG260" s="21">
        <v>308.5668</v>
      </c>
      <c r="EH260" s="21">
        <v>318.76008999999999</v>
      </c>
    </row>
    <row r="261" spans="2:138" x14ac:dyDescent="0.3">
      <c r="B261" s="58" t="s">
        <v>417</v>
      </c>
      <c r="C261" s="21">
        <v>18590.14774</v>
      </c>
      <c r="D261" s="21">
        <v>19760.227780000001</v>
      </c>
      <c r="E261" s="21">
        <v>19360.210439999999</v>
      </c>
      <c r="F261" s="21">
        <v>18253.23977</v>
      </c>
      <c r="G261" s="21">
        <v>18969.202399999998</v>
      </c>
      <c r="H261" s="21">
        <v>36677.78327</v>
      </c>
      <c r="I261" s="21">
        <v>38986.339010000003</v>
      </c>
      <c r="J261" s="21">
        <v>38197.089840000001</v>
      </c>
      <c r="K261" s="21">
        <v>36013.091460000003</v>
      </c>
      <c r="L261" s="21">
        <v>37425.667659999999</v>
      </c>
      <c r="M261" s="21">
        <v>36932.20003</v>
      </c>
      <c r="N261" s="21">
        <v>39256.757169999997</v>
      </c>
      <c r="O261" s="21">
        <v>38462.041700000002</v>
      </c>
      <c r="P261" s="21">
        <v>36262.90537</v>
      </c>
      <c r="Q261" s="21">
        <v>37685.300410000003</v>
      </c>
      <c r="R261" s="21">
        <v>312.79286999999999</v>
      </c>
      <c r="S261" s="21">
        <v>324.83206999999999</v>
      </c>
      <c r="T261" s="21">
        <v>311.91376000000002</v>
      </c>
      <c r="U261" s="21">
        <v>299.57091000000003</v>
      </c>
      <c r="V261" s="21">
        <v>308.04950000000002</v>
      </c>
      <c r="W261" s="21">
        <v>366.61748</v>
      </c>
      <c r="X261" s="21">
        <v>382.26260000000002</v>
      </c>
      <c r="Y261" s="21">
        <v>368.14551</v>
      </c>
      <c r="Z261" s="21">
        <v>352.63337999999999</v>
      </c>
      <c r="AA261" s="21">
        <v>363.02420999999998</v>
      </c>
      <c r="AB261" s="21">
        <v>36843.5504</v>
      </c>
      <c r="AC261" s="21">
        <v>39162.544119999999</v>
      </c>
      <c r="AD261" s="21">
        <v>38369.758300000001</v>
      </c>
      <c r="AE261" s="21">
        <v>36175.854039999998</v>
      </c>
      <c r="AF261" s="21">
        <v>37594.848810000003</v>
      </c>
      <c r="AG261" s="21">
        <v>32.067700000000002</v>
      </c>
      <c r="AH261" s="21">
        <v>25.83182</v>
      </c>
      <c r="AI261" s="21">
        <v>20.59009</v>
      </c>
      <c r="AJ261" s="21">
        <v>24.337109999999999</v>
      </c>
      <c r="AK261" s="21">
        <v>22.210039999999999</v>
      </c>
      <c r="AL261" s="21">
        <v>180.43557000000001</v>
      </c>
      <c r="AM261" s="21">
        <v>185.99968999999999</v>
      </c>
      <c r="AN261" s="21">
        <v>178.80402000000001</v>
      </c>
      <c r="AO261" s="21">
        <v>172.02877000000001</v>
      </c>
      <c r="AP261" s="21">
        <v>176.60749000000001</v>
      </c>
      <c r="AQ261" s="21">
        <v>257.18691000000001</v>
      </c>
      <c r="AR261" s="21">
        <v>267.92899</v>
      </c>
      <c r="AS261" s="21">
        <v>259.22359</v>
      </c>
      <c r="AT261" s="21">
        <v>247.59508</v>
      </c>
      <c r="AU261" s="21">
        <v>255.31931</v>
      </c>
      <c r="AV261" s="21">
        <v>274.19414</v>
      </c>
      <c r="AW261" s="21">
        <v>285.39994999999999</v>
      </c>
      <c r="AX261" s="21">
        <v>276.02145999999999</v>
      </c>
      <c r="AY261" s="21">
        <v>263.72739000000001</v>
      </c>
      <c r="AZ261" s="21">
        <v>271.91386</v>
      </c>
      <c r="BA261" s="21">
        <v>483.53915999999998</v>
      </c>
      <c r="BB261" s="21">
        <v>508.89945</v>
      </c>
      <c r="BC261" s="21">
        <v>495.36381999999998</v>
      </c>
      <c r="BD261" s="21">
        <v>469.94531999999998</v>
      </c>
      <c r="BE261" s="21">
        <v>486.58344</v>
      </c>
      <c r="BF261" s="21">
        <v>549.52107999999998</v>
      </c>
      <c r="BG261" s="21">
        <v>579.05247999999995</v>
      </c>
      <c r="BH261" s="21">
        <v>564.12157999999999</v>
      </c>
      <c r="BI261" s="21">
        <v>534.65205000000003</v>
      </c>
      <c r="BJ261" s="21">
        <v>553.91258000000005</v>
      </c>
      <c r="BK261" s="21">
        <v>86.021360000000001</v>
      </c>
      <c r="BL261" s="21">
        <v>91.497150000000005</v>
      </c>
      <c r="BM261" s="21">
        <v>89.625519999999995</v>
      </c>
      <c r="BN261" s="21">
        <v>84.441890000000001</v>
      </c>
      <c r="BO261" s="21">
        <v>87.795779999999993</v>
      </c>
      <c r="BP261" s="21">
        <v>214.96429000000001</v>
      </c>
      <c r="BQ261" s="21">
        <v>216.88226</v>
      </c>
      <c r="BR261" s="21">
        <v>203.96935999999999</v>
      </c>
      <c r="BS261" s="21">
        <v>200.19601</v>
      </c>
      <c r="BT261" s="21">
        <v>203.52098000000001</v>
      </c>
      <c r="BU261" s="21">
        <v>14.38669</v>
      </c>
      <c r="BV261" s="21">
        <v>-1.2965</v>
      </c>
      <c r="BW261" s="21">
        <v>-10.494009999999999</v>
      </c>
      <c r="BX261" s="21">
        <v>-0.15322</v>
      </c>
      <c r="BY261" s="21">
        <v>-6.2461799999999998</v>
      </c>
      <c r="BZ261" s="21">
        <v>551.15368999999998</v>
      </c>
      <c r="CA261" s="21">
        <v>573.97937999999999</v>
      </c>
      <c r="CB261" s="21">
        <v>555.31299000000001</v>
      </c>
      <c r="CC261" s="21">
        <v>530.45096999999998</v>
      </c>
      <c r="CD261" s="21">
        <v>546.93538000000001</v>
      </c>
      <c r="CE261" s="21">
        <v>-7.3867700000000003</v>
      </c>
      <c r="CF261" s="21">
        <v>290.90753000000001</v>
      </c>
      <c r="CG261" s="21">
        <v>300.12114000000003</v>
      </c>
      <c r="CH261" s="21">
        <v>286.85771</v>
      </c>
      <c r="CI261" s="21">
        <v>276.72708999999998</v>
      </c>
      <c r="CJ261" s="21">
        <v>283.99907999999999</v>
      </c>
      <c r="CK261" s="21">
        <v>313.82821999999999</v>
      </c>
      <c r="CL261" s="21">
        <v>324.97640999999999</v>
      </c>
      <c r="CM261" s="21">
        <v>311.38308000000001</v>
      </c>
      <c r="CN261" s="21">
        <v>299.79969999999997</v>
      </c>
      <c r="CO261" s="21">
        <v>307.80097999999998</v>
      </c>
      <c r="CP261" s="21">
        <v>344.62353999999999</v>
      </c>
      <c r="CQ261" s="21">
        <v>357.97577000000001</v>
      </c>
      <c r="CR261" s="21">
        <v>343.86459000000002</v>
      </c>
      <c r="CS261" s="21">
        <v>330.06610000000001</v>
      </c>
      <c r="CT261" s="21">
        <v>339.58697999999998</v>
      </c>
      <c r="CU261" s="21">
        <v>283.90996000000001</v>
      </c>
      <c r="CV261" s="21">
        <v>293.69412999999997</v>
      </c>
      <c r="CW261" s="21">
        <v>281.35645</v>
      </c>
      <c r="CX261" s="21">
        <v>270.76328000000001</v>
      </c>
      <c r="CY261" s="21">
        <v>278.27521999999999</v>
      </c>
      <c r="CZ261" s="21">
        <v>357.89242999999999</v>
      </c>
      <c r="DA261" s="21">
        <v>372.44477000000001</v>
      </c>
      <c r="DB261" s="21">
        <v>358.32594</v>
      </c>
      <c r="DC261" s="21">
        <v>343.31939999999997</v>
      </c>
      <c r="DD261" s="21">
        <v>353.67466000000002</v>
      </c>
      <c r="DE261" s="21">
        <v>378.30407000000002</v>
      </c>
      <c r="DF261" s="21">
        <v>394.61191000000002</v>
      </c>
      <c r="DG261" s="21">
        <v>380.28253999999998</v>
      </c>
      <c r="DH261" s="21">
        <v>363.73480999999998</v>
      </c>
      <c r="DI261" s="21">
        <v>375.04658999999998</v>
      </c>
      <c r="DJ261" s="21">
        <v>388.86793</v>
      </c>
      <c r="DK261" s="21">
        <v>405.976</v>
      </c>
      <c r="DL261" s="21">
        <v>391.40496000000002</v>
      </c>
      <c r="DM261" s="21">
        <v>374.26704000000001</v>
      </c>
      <c r="DN261" s="21">
        <v>385.87249000000003</v>
      </c>
      <c r="DO261" s="21">
        <v>263.92624999999998</v>
      </c>
      <c r="DP261" s="21">
        <v>274.00844999999998</v>
      </c>
      <c r="DQ261" s="21">
        <v>263.03188999999998</v>
      </c>
      <c r="DR261" s="21">
        <v>252.75185999999999</v>
      </c>
      <c r="DS261" s="21">
        <v>259.78300999999999</v>
      </c>
      <c r="DT261" s="21">
        <v>220.61840000000001</v>
      </c>
      <c r="DU261" s="21">
        <v>223.44084000000001</v>
      </c>
      <c r="DV261" s="21">
        <v>212.47416999999999</v>
      </c>
      <c r="DW261" s="21">
        <v>206.92312999999999</v>
      </c>
      <c r="DX261" s="21">
        <v>210.88181</v>
      </c>
      <c r="DY261" s="21">
        <v>293.17441000000002</v>
      </c>
      <c r="DZ261" s="21">
        <v>303.58758</v>
      </c>
      <c r="EA261" s="21">
        <v>290.88301999999999</v>
      </c>
      <c r="EB261" s="21">
        <v>279.95479</v>
      </c>
      <c r="EC261" s="21">
        <v>287.59008</v>
      </c>
      <c r="ED261" s="21">
        <v>315.35316999999998</v>
      </c>
      <c r="EE261" s="21">
        <v>329.42057</v>
      </c>
      <c r="EF261" s="21">
        <v>317.70137999999997</v>
      </c>
      <c r="EG261" s="21">
        <v>303.68988999999999</v>
      </c>
      <c r="EH261" s="21">
        <v>313.15593000000001</v>
      </c>
    </row>
    <row r="262" spans="2:138" x14ac:dyDescent="0.3">
      <c r="B262" s="58" t="s">
        <v>418</v>
      </c>
      <c r="C262" s="21">
        <v>-2640.9038500000001</v>
      </c>
      <c r="D262" s="21">
        <v>-2807.1246299999998</v>
      </c>
      <c r="E262" s="21">
        <v>-2750.29844</v>
      </c>
      <c r="F262" s="21">
        <v>-2593.0429300000001</v>
      </c>
      <c r="G262" s="21">
        <v>-2694.7521000000002</v>
      </c>
      <c r="H262" s="21">
        <v>-16120.08459</v>
      </c>
      <c r="I262" s="21">
        <v>-17134.707350000001</v>
      </c>
      <c r="J262" s="21">
        <v>-16787.82807</v>
      </c>
      <c r="K262" s="21">
        <v>-15827.94894</v>
      </c>
      <c r="L262" s="21">
        <v>-16448.78383</v>
      </c>
      <c r="M262" s="21">
        <v>-19977.5995</v>
      </c>
      <c r="N262" s="21">
        <v>-21235.01367</v>
      </c>
      <c r="O262" s="21">
        <v>-20805.131150000001</v>
      </c>
      <c r="P262" s="21">
        <v>-19615.560399999998</v>
      </c>
      <c r="Q262" s="21">
        <v>-20384.97133</v>
      </c>
      <c r="R262" s="21">
        <v>-306.99347999999998</v>
      </c>
      <c r="S262" s="21">
        <v>-327.30734999999999</v>
      </c>
      <c r="T262" s="21">
        <v>-320.89071999999999</v>
      </c>
      <c r="U262" s="21">
        <v>-301.94504999999998</v>
      </c>
      <c r="V262" s="21">
        <v>-314.01760000000002</v>
      </c>
      <c r="W262" s="21">
        <v>-394.24435999999997</v>
      </c>
      <c r="X262" s="21">
        <v>-420.44605000000001</v>
      </c>
      <c r="Y262" s="21">
        <v>-412.07591000000002</v>
      </c>
      <c r="Z262" s="21">
        <v>-387.76121999999998</v>
      </c>
      <c r="AA262" s="21">
        <v>-403.26495999999997</v>
      </c>
      <c r="AB262" s="21">
        <v>-21250.49583</v>
      </c>
      <c r="AC262" s="21">
        <v>-22588.03702</v>
      </c>
      <c r="AD262" s="21">
        <v>-22130.776750000001</v>
      </c>
      <c r="AE262" s="21">
        <v>-20865.38423</v>
      </c>
      <c r="AF262" s="21">
        <v>-21683.827130000001</v>
      </c>
      <c r="AG262" s="21">
        <v>-52.88212</v>
      </c>
      <c r="AH262" s="21">
        <v>-55.9178</v>
      </c>
      <c r="AI262" s="21">
        <v>-55.138060000000003</v>
      </c>
      <c r="AJ262" s="21">
        <v>-51.908009999999997</v>
      </c>
      <c r="AK262" s="21">
        <v>-53.973300000000002</v>
      </c>
      <c r="AL262" s="21">
        <v>-186.35906</v>
      </c>
      <c r="AM262" s="21">
        <v>-198.00397000000001</v>
      </c>
      <c r="AN262" s="21">
        <v>-194.20762999999999</v>
      </c>
      <c r="AO262" s="21">
        <v>-182.93615</v>
      </c>
      <c r="AP262" s="21">
        <v>-190.21539999999999</v>
      </c>
      <c r="AQ262" s="21">
        <v>-226.36850000000001</v>
      </c>
      <c r="AR262" s="21">
        <v>-240.5778</v>
      </c>
      <c r="AS262" s="21">
        <v>-235.89463000000001</v>
      </c>
      <c r="AT262" s="21">
        <v>-222.21101999999999</v>
      </c>
      <c r="AU262" s="21">
        <v>-231.05251999999999</v>
      </c>
      <c r="AV262" s="21">
        <v>-404.50580000000002</v>
      </c>
      <c r="AW262" s="21">
        <v>-430.03586999999999</v>
      </c>
      <c r="AX262" s="21">
        <v>-421.51078999999999</v>
      </c>
      <c r="AY262" s="21">
        <v>-397.05808000000002</v>
      </c>
      <c r="AZ262" s="21">
        <v>-412.85595000000001</v>
      </c>
      <c r="BA262" s="21">
        <v>-468.36380000000003</v>
      </c>
      <c r="BB262" s="21">
        <v>-498.04412000000002</v>
      </c>
      <c r="BC262" s="21">
        <v>-488.06961999999999</v>
      </c>
      <c r="BD262" s="21">
        <v>-459.76289000000003</v>
      </c>
      <c r="BE262" s="21">
        <v>-478.07736999999997</v>
      </c>
      <c r="BF262" s="21">
        <v>-526.69979000000001</v>
      </c>
      <c r="BG262" s="21">
        <v>-560.06161999999995</v>
      </c>
      <c r="BH262" s="21">
        <v>-548.84148000000005</v>
      </c>
      <c r="BI262" s="21">
        <v>-517.01382999999998</v>
      </c>
      <c r="BJ262" s="21">
        <v>-537.57101</v>
      </c>
      <c r="BK262" s="21">
        <v>-946.18413999999996</v>
      </c>
      <c r="BL262" s="21">
        <v>-1006.4146</v>
      </c>
      <c r="BM262" s="21">
        <v>-985.82777999999996</v>
      </c>
      <c r="BN262" s="21">
        <v>-928.81088</v>
      </c>
      <c r="BO262" s="21">
        <v>-965.70173999999997</v>
      </c>
      <c r="BP262" s="21">
        <v>-268.18880000000001</v>
      </c>
      <c r="BQ262" s="21">
        <v>-285.69986</v>
      </c>
      <c r="BR262" s="21">
        <v>-280.35273999999998</v>
      </c>
      <c r="BS262" s="21">
        <v>-263.77834999999999</v>
      </c>
      <c r="BT262" s="21">
        <v>-274.32481000000001</v>
      </c>
      <c r="BU262" s="21">
        <v>-2.24085</v>
      </c>
      <c r="BV262" s="21">
        <v>-1.73119</v>
      </c>
      <c r="BW262" s="21">
        <v>-2.4086400000000001</v>
      </c>
      <c r="BX262" s="21">
        <v>-2.1968700000000001</v>
      </c>
      <c r="BY262" s="21">
        <v>-2.2866599999999999</v>
      </c>
      <c r="BZ262" s="21">
        <v>-541.04522999999995</v>
      </c>
      <c r="CA262" s="21">
        <v>-575.05628999999999</v>
      </c>
      <c r="CB262" s="21">
        <v>-563.82570999999996</v>
      </c>
      <c r="CC262" s="21">
        <v>-531.11341000000004</v>
      </c>
      <c r="CD262" s="21">
        <v>-552.21038999999996</v>
      </c>
      <c r="CE262" s="21">
        <v>6.9999999999999994E-5</v>
      </c>
      <c r="CF262" s="21">
        <v>-296.13916999999998</v>
      </c>
      <c r="CG262" s="21">
        <v>-315.63923</v>
      </c>
      <c r="CH262" s="21">
        <v>-309.55356</v>
      </c>
      <c r="CI262" s="21">
        <v>-291.26920000000001</v>
      </c>
      <c r="CJ262" s="21">
        <v>-302.91487000000001</v>
      </c>
      <c r="CK262" s="21">
        <v>-286.91770000000002</v>
      </c>
      <c r="CL262" s="21">
        <v>-305.83309000000003</v>
      </c>
      <c r="CM262" s="21">
        <v>-299.91435999999999</v>
      </c>
      <c r="CN262" s="21">
        <v>-282.19936999999999</v>
      </c>
      <c r="CO262" s="21">
        <v>-293.48241000000002</v>
      </c>
      <c r="CP262" s="21">
        <v>-380.89947999999998</v>
      </c>
      <c r="CQ262" s="21">
        <v>-406.16433000000001</v>
      </c>
      <c r="CR262" s="21">
        <v>-398.13508999999999</v>
      </c>
      <c r="CS262" s="21">
        <v>-374.63574</v>
      </c>
      <c r="CT262" s="21">
        <v>-389.61466999999999</v>
      </c>
      <c r="CU262" s="21">
        <v>-372.75801000000001</v>
      </c>
      <c r="CV262" s="21">
        <v>-397.48833999999999</v>
      </c>
      <c r="CW262" s="21">
        <v>-389.62198999999998</v>
      </c>
      <c r="CX262" s="21">
        <v>-366.62817999999999</v>
      </c>
      <c r="CY262" s="21">
        <v>-381.28694999999999</v>
      </c>
      <c r="CZ262" s="21">
        <v>-440.19824</v>
      </c>
      <c r="DA262" s="21">
        <v>-469.47372000000001</v>
      </c>
      <c r="DB262" s="21">
        <v>-460.10516999999999</v>
      </c>
      <c r="DC262" s="21">
        <v>-432.95943999999997</v>
      </c>
      <c r="DD262" s="21">
        <v>-450.27033999999998</v>
      </c>
      <c r="DE262" s="21">
        <v>-400.54581000000002</v>
      </c>
      <c r="DF262" s="21">
        <v>-427.16217999999998</v>
      </c>
      <c r="DG262" s="21">
        <v>-418.66210999999998</v>
      </c>
      <c r="DH262" s="21">
        <v>-393.95904999999999</v>
      </c>
      <c r="DI262" s="21">
        <v>-409.7106</v>
      </c>
      <c r="DJ262" s="21">
        <v>-409.97577999999999</v>
      </c>
      <c r="DK262" s="21">
        <v>-437.24328000000003</v>
      </c>
      <c r="DL262" s="21">
        <v>-428.51841000000002</v>
      </c>
      <c r="DM262" s="21">
        <v>-403.23394999999999</v>
      </c>
      <c r="DN262" s="21">
        <v>-419.35633999999999</v>
      </c>
      <c r="DO262" s="21">
        <v>-335.42982999999998</v>
      </c>
      <c r="DP262" s="21">
        <v>-357.72539999999998</v>
      </c>
      <c r="DQ262" s="21">
        <v>-350.60201000000001</v>
      </c>
      <c r="DR262" s="21">
        <v>-329.91386999999997</v>
      </c>
      <c r="DS262" s="21">
        <v>-343.10471999999999</v>
      </c>
      <c r="DT262" s="21">
        <v>-256.55991999999998</v>
      </c>
      <c r="DU262" s="21">
        <v>-272.47861999999998</v>
      </c>
      <c r="DV262" s="21">
        <v>-267.3836</v>
      </c>
      <c r="DW262" s="21">
        <v>-251.84709000000001</v>
      </c>
      <c r="DX262" s="21">
        <v>-261.87313999999998</v>
      </c>
      <c r="DY262" s="21">
        <v>-277.99315999999999</v>
      </c>
      <c r="DZ262" s="21">
        <v>-296.32472999999999</v>
      </c>
      <c r="EA262" s="21">
        <v>-290.58461999999997</v>
      </c>
      <c r="EB262" s="21">
        <v>-273.42160000000001</v>
      </c>
      <c r="EC262" s="21">
        <v>-284.35368</v>
      </c>
      <c r="ED262" s="21">
        <v>-350.52006</v>
      </c>
      <c r="EE262" s="21">
        <v>-373.85764</v>
      </c>
      <c r="EF262" s="21">
        <v>-366.37040000000002</v>
      </c>
      <c r="EG262" s="21">
        <v>-344.75596999999999</v>
      </c>
      <c r="EH262" s="21">
        <v>-358.54025999999999</v>
      </c>
    </row>
    <row r="263" spans="2:138" x14ac:dyDescent="0.3">
      <c r="B263" s="58" t="s">
        <v>419</v>
      </c>
      <c r="C263" s="21">
        <v>-67862.516029999999</v>
      </c>
      <c r="D263" s="21">
        <v>-72133.841709999993</v>
      </c>
      <c r="E263" s="21">
        <v>-70673.596030000001</v>
      </c>
      <c r="F263" s="21">
        <v>-66632.648329999996</v>
      </c>
      <c r="G263" s="21">
        <v>-69246.238400000002</v>
      </c>
      <c r="H263" s="21">
        <v>-151652.74679</v>
      </c>
      <c r="I263" s="21">
        <v>-161198.00248</v>
      </c>
      <c r="J263" s="21">
        <v>-157934.66993</v>
      </c>
      <c r="K263" s="21">
        <v>-148904.42535</v>
      </c>
      <c r="L263" s="21">
        <v>-154745.04715</v>
      </c>
      <c r="M263" s="21">
        <v>-154691.71700999999</v>
      </c>
      <c r="N263" s="21">
        <v>-164428.19993</v>
      </c>
      <c r="O263" s="21">
        <v>-161099.50842</v>
      </c>
      <c r="P263" s="21">
        <v>-151888.35462999999</v>
      </c>
      <c r="Q263" s="21">
        <v>-157846.10235</v>
      </c>
      <c r="R263" s="21">
        <v>-1810.8835300000001</v>
      </c>
      <c r="S263" s="21">
        <v>-1931.0080599999999</v>
      </c>
      <c r="T263" s="21">
        <v>-1893.06287</v>
      </c>
      <c r="U263" s="21">
        <v>-1781.3125199999999</v>
      </c>
      <c r="V263" s="21">
        <v>-1851.87886</v>
      </c>
      <c r="W263" s="21">
        <v>-1931.7672500000001</v>
      </c>
      <c r="X263" s="21">
        <v>-2060.02621</v>
      </c>
      <c r="Y263" s="21">
        <v>-2019.38248</v>
      </c>
      <c r="Z263" s="21">
        <v>-1900.2047600000001</v>
      </c>
      <c r="AA263" s="21">
        <v>-1975.53575</v>
      </c>
      <c r="AB263" s="21">
        <v>-157889.41055999999</v>
      </c>
      <c r="AC263" s="21">
        <v>-167827.23001999999</v>
      </c>
      <c r="AD263" s="21">
        <v>-164429.82438999999</v>
      </c>
      <c r="AE263" s="21">
        <v>-155028.06351000001</v>
      </c>
      <c r="AF263" s="21">
        <v>-161109.02598999999</v>
      </c>
      <c r="AG263" s="21">
        <v>-294.31024000000002</v>
      </c>
      <c r="AH263" s="21">
        <v>-311.34456</v>
      </c>
      <c r="AI263" s="21">
        <v>-307.09555</v>
      </c>
      <c r="AJ263" s="21">
        <v>-289.08693</v>
      </c>
      <c r="AK263" s="21">
        <v>-300.07125000000002</v>
      </c>
      <c r="AL263" s="21">
        <v>-1063.5887399999999</v>
      </c>
      <c r="AM263" s="21">
        <v>-1130.1851899999999</v>
      </c>
      <c r="AN263" s="21">
        <v>-1108.5368599999999</v>
      </c>
      <c r="AO263" s="21">
        <v>-1044.1944699999999</v>
      </c>
      <c r="AP263" s="21">
        <v>-1085.3735999999999</v>
      </c>
      <c r="AQ263" s="21">
        <v>-1432.8346899999999</v>
      </c>
      <c r="AR263" s="21">
        <v>-1523.0504599999999</v>
      </c>
      <c r="AS263" s="21">
        <v>-1493.26369</v>
      </c>
      <c r="AT263" s="21">
        <v>-1406.6540399999999</v>
      </c>
      <c r="AU263" s="21">
        <v>-1462.27142</v>
      </c>
      <c r="AV263" s="21">
        <v>-2080.5512600000002</v>
      </c>
      <c r="AW263" s="21">
        <v>-2211.8793000000001</v>
      </c>
      <c r="AX263" s="21">
        <v>-2168.19623</v>
      </c>
      <c r="AY263" s="21">
        <v>-2042.3915300000001</v>
      </c>
      <c r="AZ263" s="21">
        <v>-2123.2683299999999</v>
      </c>
      <c r="BA263" s="21">
        <v>-2197.9848499999998</v>
      </c>
      <c r="BB263" s="21">
        <v>-2337.1872899999998</v>
      </c>
      <c r="BC263" s="21">
        <v>-2290.62392</v>
      </c>
      <c r="BD263" s="21">
        <v>-2157.7494299999998</v>
      </c>
      <c r="BE263" s="21">
        <v>-2243.36436</v>
      </c>
      <c r="BF263" s="21">
        <v>-2682.79457</v>
      </c>
      <c r="BG263" s="21">
        <v>-2852.7351800000001</v>
      </c>
      <c r="BH263" s="21">
        <v>-2795.7304800000002</v>
      </c>
      <c r="BI263" s="21">
        <v>-2633.5839099999998</v>
      </c>
      <c r="BJ263" s="21">
        <v>-2737.96767</v>
      </c>
      <c r="BK263" s="21">
        <v>-7422.2151299999996</v>
      </c>
      <c r="BL263" s="21">
        <v>-7894.6849300000003</v>
      </c>
      <c r="BM263" s="21">
        <v>-7733.1944199999998</v>
      </c>
      <c r="BN263" s="21">
        <v>-7285.93289</v>
      </c>
      <c r="BO263" s="21">
        <v>-7575.3183300000001</v>
      </c>
      <c r="BP263" s="21">
        <v>-1479.91868</v>
      </c>
      <c r="BQ263" s="21">
        <v>-1576.73038</v>
      </c>
      <c r="BR263" s="21">
        <v>-1547.3753999999999</v>
      </c>
      <c r="BS263" s="21">
        <v>-1455.8586499999999</v>
      </c>
      <c r="BT263" s="21">
        <v>-1513.18824</v>
      </c>
      <c r="BU263" s="21">
        <v>-12.41804</v>
      </c>
      <c r="BV263" s="21">
        <v>-9.8365600000000004</v>
      </c>
      <c r="BW263" s="21">
        <v>-13.791650000000001</v>
      </c>
      <c r="BX263" s="21">
        <v>-12.56404</v>
      </c>
      <c r="BY263" s="21">
        <v>-12.0503</v>
      </c>
      <c r="BZ263" s="21">
        <v>-3172.6683899999998</v>
      </c>
      <c r="CA263" s="21">
        <v>-3372.4751999999999</v>
      </c>
      <c r="CB263" s="21">
        <v>-3306.5603599999999</v>
      </c>
      <c r="CC263" s="21">
        <v>-3114.7158300000001</v>
      </c>
      <c r="CD263" s="21">
        <v>-3237.68442</v>
      </c>
      <c r="CE263" s="21">
        <v>-0.66898000000000002</v>
      </c>
      <c r="CF263" s="21">
        <v>-1700.3937900000001</v>
      </c>
      <c r="CG263" s="21">
        <v>-1812.6496500000001</v>
      </c>
      <c r="CH263" s="21">
        <v>-1777.6931199999999</v>
      </c>
      <c r="CI263" s="21">
        <v>-1672.66976</v>
      </c>
      <c r="CJ263" s="21">
        <v>-1738.8132000000001</v>
      </c>
      <c r="CK263" s="21">
        <v>-1781.7935600000001</v>
      </c>
      <c r="CL263" s="21">
        <v>-1899.71759</v>
      </c>
      <c r="CM263" s="21">
        <v>-1862.70524</v>
      </c>
      <c r="CN263" s="21">
        <v>-1752.72173</v>
      </c>
      <c r="CO263" s="21">
        <v>-1822.07285</v>
      </c>
      <c r="CP263" s="21">
        <v>-2076.7582900000002</v>
      </c>
      <c r="CQ263" s="21">
        <v>-2214.6445100000001</v>
      </c>
      <c r="CR263" s="21">
        <v>-2170.98639</v>
      </c>
      <c r="CS263" s="21">
        <v>-2042.8358599999999</v>
      </c>
      <c r="CT263" s="21">
        <v>-2123.8043899999998</v>
      </c>
      <c r="CU263" s="21">
        <v>-1997.6765700000001</v>
      </c>
      <c r="CV263" s="21">
        <v>-2130.3137200000001</v>
      </c>
      <c r="CW263" s="21">
        <v>-2088.3162000000002</v>
      </c>
      <c r="CX263" s="21">
        <v>-1965.03889</v>
      </c>
      <c r="CY263" s="21">
        <v>-2042.9530199999999</v>
      </c>
      <c r="CZ263" s="21">
        <v>-2095.2551199999998</v>
      </c>
      <c r="DA263" s="21">
        <v>-2234.4388399999998</v>
      </c>
      <c r="DB263" s="21">
        <v>-2190.3069700000001</v>
      </c>
      <c r="DC263" s="21">
        <v>-2061.0176299999998</v>
      </c>
      <c r="DD263" s="21">
        <v>-2142.7551800000001</v>
      </c>
      <c r="DE263" s="21">
        <v>-1998.30519</v>
      </c>
      <c r="DF263" s="21">
        <v>-2131.0364300000001</v>
      </c>
      <c r="DG263" s="21">
        <v>-2088.9621400000001</v>
      </c>
      <c r="DH263" s="21">
        <v>-1965.65335</v>
      </c>
      <c r="DI263" s="21">
        <v>-2043.6045999999999</v>
      </c>
      <c r="DJ263" s="21">
        <v>-2087.1623100000002</v>
      </c>
      <c r="DK263" s="21">
        <v>-2225.9587000000001</v>
      </c>
      <c r="DL263" s="21">
        <v>-2181.8121599999999</v>
      </c>
      <c r="DM263" s="21">
        <v>-2053.0506700000001</v>
      </c>
      <c r="DN263" s="21">
        <v>-2134.4849199999999</v>
      </c>
      <c r="DO263" s="21">
        <v>-1769.9114</v>
      </c>
      <c r="DP263" s="21">
        <v>-1887.5882099999999</v>
      </c>
      <c r="DQ263" s="21">
        <v>-1850.1605</v>
      </c>
      <c r="DR263" s="21">
        <v>-1740.9816699999999</v>
      </c>
      <c r="DS263" s="21">
        <v>-1810.0341000000001</v>
      </c>
      <c r="DT263" s="21">
        <v>-1432.1649399999999</v>
      </c>
      <c r="DU263" s="21">
        <v>-1521.2218700000001</v>
      </c>
      <c r="DV263" s="21">
        <v>-1492.88294</v>
      </c>
      <c r="DW263" s="21">
        <v>-1406.1244899999999</v>
      </c>
      <c r="DX263" s="21">
        <v>-1461.3982100000001</v>
      </c>
      <c r="DY263" s="21">
        <v>-1671.8300400000001</v>
      </c>
      <c r="DZ263" s="21">
        <v>-1782.4440099999999</v>
      </c>
      <c r="EA263" s="21">
        <v>-1747.77296</v>
      </c>
      <c r="EB263" s="21">
        <v>-1644.5544199999999</v>
      </c>
      <c r="EC263" s="21">
        <v>-1709.63357</v>
      </c>
      <c r="ED263" s="21">
        <v>-1656.7378699999999</v>
      </c>
      <c r="EE263" s="21">
        <v>-1766.9059600000001</v>
      </c>
      <c r="EF263" s="21">
        <v>-1731.8684800000001</v>
      </c>
      <c r="EG263" s="21">
        <v>-1629.6599100000001</v>
      </c>
      <c r="EH263" s="21">
        <v>-1694.3030200000001</v>
      </c>
    </row>
    <row r="264" spans="2:138" x14ac:dyDescent="0.3">
      <c r="B264" s="58" t="s">
        <v>420</v>
      </c>
      <c r="C264" s="21">
        <v>-66093.683040000004</v>
      </c>
      <c r="D264" s="21">
        <v>-70253.67684</v>
      </c>
      <c r="E264" s="21">
        <v>-68831.492389999999</v>
      </c>
      <c r="F264" s="21">
        <v>-64895.871780000001</v>
      </c>
      <c r="G264" s="21">
        <v>-67441.338770000002</v>
      </c>
      <c r="H264" s="21">
        <v>-164092.538</v>
      </c>
      <c r="I264" s="21">
        <v>-174420.77317999999</v>
      </c>
      <c r="J264" s="21">
        <v>-170889.75555999999</v>
      </c>
      <c r="K264" s="21">
        <v>-161118.7769</v>
      </c>
      <c r="L264" s="21">
        <v>-167438.49398</v>
      </c>
      <c r="M264" s="21">
        <v>-152292.37690999999</v>
      </c>
      <c r="N264" s="21">
        <v>-161877.84247</v>
      </c>
      <c r="O264" s="21">
        <v>-158600.78052</v>
      </c>
      <c r="P264" s="21">
        <v>-149532.49598000001</v>
      </c>
      <c r="Q264" s="21">
        <v>-155397.83627999999</v>
      </c>
      <c r="R264" s="21">
        <v>-1944.12949</v>
      </c>
      <c r="S264" s="21">
        <v>-2073.2889300000002</v>
      </c>
      <c r="T264" s="21">
        <v>-2032.08232</v>
      </c>
      <c r="U264" s="21">
        <v>-1912.1606099999999</v>
      </c>
      <c r="V264" s="21">
        <v>-1988.61455</v>
      </c>
      <c r="W264" s="21">
        <v>-1840.01865</v>
      </c>
      <c r="X264" s="21">
        <v>-1962.1247599999999</v>
      </c>
      <c r="Y264" s="21">
        <v>-1923.2696900000001</v>
      </c>
      <c r="Z264" s="21">
        <v>-1809.7617399999999</v>
      </c>
      <c r="AA264" s="21">
        <v>-1882.1214600000001</v>
      </c>
      <c r="AB264" s="21">
        <v>-154885.52069999999</v>
      </c>
      <c r="AC264" s="21">
        <v>-164634.27038</v>
      </c>
      <c r="AD264" s="21">
        <v>-161301.50133999999</v>
      </c>
      <c r="AE264" s="21">
        <v>-152078.61157000001</v>
      </c>
      <c r="AF264" s="21">
        <v>-158043.88204999999</v>
      </c>
      <c r="AG264" s="21">
        <v>-263.87259999999998</v>
      </c>
      <c r="AH264" s="21">
        <v>-278.94945999999999</v>
      </c>
      <c r="AI264" s="21">
        <v>-275.14431000000002</v>
      </c>
      <c r="AJ264" s="21">
        <v>-259.01758999999998</v>
      </c>
      <c r="AK264" s="21">
        <v>-269.31826999999998</v>
      </c>
      <c r="AL264" s="21">
        <v>-1136.4292</v>
      </c>
      <c r="AM264" s="21">
        <v>-1207.6608200000001</v>
      </c>
      <c r="AN264" s="21">
        <v>-1184.2701500000001</v>
      </c>
      <c r="AO264" s="21">
        <v>-1115.56131</v>
      </c>
      <c r="AP264" s="21">
        <v>-1159.94624</v>
      </c>
      <c r="AQ264" s="21">
        <v>-1604.5339300000001</v>
      </c>
      <c r="AR264" s="21">
        <v>-1705.6889200000001</v>
      </c>
      <c r="AS264" s="21">
        <v>-1672.0112200000001</v>
      </c>
      <c r="AT264" s="21">
        <v>-1575.0710200000001</v>
      </c>
      <c r="AU264" s="21">
        <v>-1637.73595</v>
      </c>
      <c r="AV264" s="21">
        <v>-1880.5093999999999</v>
      </c>
      <c r="AW264" s="21">
        <v>-1999.07249</v>
      </c>
      <c r="AX264" s="21">
        <v>-1959.5832700000001</v>
      </c>
      <c r="AY264" s="21">
        <v>-1845.8896199999999</v>
      </c>
      <c r="AZ264" s="21">
        <v>-1919.3291200000001</v>
      </c>
      <c r="BA264" s="21">
        <v>-1804.5361800000001</v>
      </c>
      <c r="BB264" s="21">
        <v>-1918.6148499999999</v>
      </c>
      <c r="BC264" s="21">
        <v>-1880.49621</v>
      </c>
      <c r="BD264" s="21">
        <v>-1771.4008699999999</v>
      </c>
      <c r="BE264" s="21">
        <v>-1841.9616000000001</v>
      </c>
      <c r="BF264" s="21">
        <v>-2251.3466699999999</v>
      </c>
      <c r="BG264" s="21">
        <v>-2393.7660599999999</v>
      </c>
      <c r="BH264" s="21">
        <v>-2346.0152499999999</v>
      </c>
      <c r="BI264" s="21">
        <v>-2209.9477299999999</v>
      </c>
      <c r="BJ264" s="21">
        <v>-2297.8155299999999</v>
      </c>
      <c r="BK264" s="21">
        <v>-19494.693630000002</v>
      </c>
      <c r="BL264" s="21">
        <v>-20735.6512</v>
      </c>
      <c r="BM264" s="21">
        <v>-20311.491030000001</v>
      </c>
      <c r="BN264" s="21">
        <v>-19136.743829999999</v>
      </c>
      <c r="BO264" s="21">
        <v>-19896.824250000001</v>
      </c>
      <c r="BP264" s="21">
        <v>-1485.0790099999999</v>
      </c>
      <c r="BQ264" s="21">
        <v>-1582.2765899999999</v>
      </c>
      <c r="BR264" s="21">
        <v>-1552.41839</v>
      </c>
      <c r="BS264" s="21">
        <v>-1460.6584700000001</v>
      </c>
      <c r="BT264" s="21">
        <v>-1519.0599</v>
      </c>
      <c r="BU264" s="21">
        <v>-11.49888</v>
      </c>
      <c r="BV264" s="21">
        <v>-8.8334100000000007</v>
      </c>
      <c r="BW264" s="21">
        <v>-12.37932</v>
      </c>
      <c r="BX264" s="21">
        <v>-11.285</v>
      </c>
      <c r="BY264" s="21">
        <v>-11.73573</v>
      </c>
      <c r="BZ264" s="21">
        <v>-3389.8353499999998</v>
      </c>
      <c r="CA264" s="21">
        <v>-3603.4717999999998</v>
      </c>
      <c r="CB264" s="21">
        <v>-3532.5115099999998</v>
      </c>
      <c r="CC264" s="21">
        <v>-3327.6201700000001</v>
      </c>
      <c r="CD264" s="21">
        <v>-3459.7906800000001</v>
      </c>
      <c r="CE264" s="21">
        <v>6.9999999999999994E-5</v>
      </c>
      <c r="CF264" s="21">
        <v>-1819.48443</v>
      </c>
      <c r="CG264" s="21">
        <v>-1939.8011899999999</v>
      </c>
      <c r="CH264" s="21">
        <v>-1901.85142</v>
      </c>
      <c r="CI264" s="21">
        <v>-1789.56513</v>
      </c>
      <c r="CJ264" s="21">
        <v>-1861.1172899999999</v>
      </c>
      <c r="CK264" s="21">
        <v>-1980.58601</v>
      </c>
      <c r="CL264" s="21">
        <v>-2111.9842199999998</v>
      </c>
      <c r="CM264" s="21">
        <v>-2070.2094699999998</v>
      </c>
      <c r="CN264" s="21">
        <v>-1948.0176200000001</v>
      </c>
      <c r="CO264" s="21">
        <v>-2025.9052200000001</v>
      </c>
      <c r="CP264" s="21">
        <v>-2110.07125</v>
      </c>
      <c r="CQ264" s="21">
        <v>-2250.2343799999999</v>
      </c>
      <c r="CR264" s="21">
        <v>-2205.5342000000001</v>
      </c>
      <c r="CS264" s="21">
        <v>-2075.3736600000002</v>
      </c>
      <c r="CT264" s="21">
        <v>-2158.3533400000001</v>
      </c>
      <c r="CU264" s="21">
        <v>-1942.01063</v>
      </c>
      <c r="CV264" s="21">
        <v>-2070.8996999999999</v>
      </c>
      <c r="CW264" s="21">
        <v>-2029.87015</v>
      </c>
      <c r="CX264" s="21">
        <v>-1910.0765899999999</v>
      </c>
      <c r="CY264" s="21">
        <v>-1986.4472000000001</v>
      </c>
      <c r="CZ264" s="21">
        <v>-2032.6576700000001</v>
      </c>
      <c r="DA264" s="21">
        <v>-2167.6247699999999</v>
      </c>
      <c r="DB264" s="21">
        <v>-2124.6111500000002</v>
      </c>
      <c r="DC264" s="21">
        <v>-1999.23306</v>
      </c>
      <c r="DD264" s="21">
        <v>-2079.1684100000002</v>
      </c>
      <c r="DE264" s="21">
        <v>-1878.2951</v>
      </c>
      <c r="DF264" s="21">
        <v>-2002.9308799999999</v>
      </c>
      <c r="DG264" s="21">
        <v>-1963.2752700000001</v>
      </c>
      <c r="DH264" s="21">
        <v>-1847.40878</v>
      </c>
      <c r="DI264" s="21">
        <v>-1921.2737400000001</v>
      </c>
      <c r="DJ264" s="21">
        <v>-1953.18832</v>
      </c>
      <c r="DK264" s="21">
        <v>-2082.9591700000001</v>
      </c>
      <c r="DL264" s="21">
        <v>-2041.5516</v>
      </c>
      <c r="DM264" s="21">
        <v>-1921.0704800000001</v>
      </c>
      <c r="DN264" s="21">
        <v>-1997.88066</v>
      </c>
      <c r="DO264" s="21">
        <v>-1732.27997</v>
      </c>
      <c r="DP264" s="21">
        <v>-1847.44984</v>
      </c>
      <c r="DQ264" s="21">
        <v>-1810.6368199999999</v>
      </c>
      <c r="DR264" s="21">
        <v>-1703.7947200000001</v>
      </c>
      <c r="DS264" s="21">
        <v>-1771.9175700000001</v>
      </c>
      <c r="DT264" s="21">
        <v>-1470.3729499999999</v>
      </c>
      <c r="DU264" s="21">
        <v>-1561.8501900000001</v>
      </c>
      <c r="DV264" s="21">
        <v>-1532.3858700000001</v>
      </c>
      <c r="DW264" s="21">
        <v>-1443.3724</v>
      </c>
      <c r="DX264" s="21">
        <v>-1500.8250399999999</v>
      </c>
      <c r="DY264" s="21">
        <v>-1839.2266099999999</v>
      </c>
      <c r="DZ264" s="21">
        <v>-1961.1739500000001</v>
      </c>
      <c r="EA264" s="21">
        <v>-1922.4602400000001</v>
      </c>
      <c r="EB264" s="21">
        <v>-1808.9827</v>
      </c>
      <c r="EC264" s="21">
        <v>-1881.3112599999999</v>
      </c>
      <c r="ED264" s="21">
        <v>-1576.01765</v>
      </c>
      <c r="EE264" s="21">
        <v>-1680.7524900000001</v>
      </c>
      <c r="EF264" s="21">
        <v>-1647.31349</v>
      </c>
      <c r="EG264" s="21">
        <v>-1550.10193</v>
      </c>
      <c r="EH264" s="21">
        <v>-1612.0796800000001</v>
      </c>
    </row>
    <row r="265" spans="2:138" x14ac:dyDescent="0.3">
      <c r="B265" s="58" t="s">
        <v>421</v>
      </c>
      <c r="C265" s="21">
        <v>-20258.546279999999</v>
      </c>
      <c r="D265" s="21">
        <v>-21533.636780000001</v>
      </c>
      <c r="E265" s="21">
        <v>-21097.71933</v>
      </c>
      <c r="F265" s="21">
        <v>-19891.402050000001</v>
      </c>
      <c r="G265" s="21">
        <v>-20671.619739999998</v>
      </c>
      <c r="H265" s="21">
        <v>-65301.701079999999</v>
      </c>
      <c r="I265" s="21">
        <v>-69411.889970000004</v>
      </c>
      <c r="J265" s="21">
        <v>-68006.698359999995</v>
      </c>
      <c r="K265" s="21">
        <v>-64118.273359999999</v>
      </c>
      <c r="L265" s="21">
        <v>-66633.246199999994</v>
      </c>
      <c r="M265" s="21">
        <v>-62513.161399999997</v>
      </c>
      <c r="N265" s="21">
        <v>-66447.815040000001</v>
      </c>
      <c r="O265" s="21">
        <v>-65102.642630000002</v>
      </c>
      <c r="P265" s="21">
        <v>-61380.282090000001</v>
      </c>
      <c r="Q265" s="21">
        <v>-63787.894160000003</v>
      </c>
      <c r="R265" s="21">
        <v>-780.02922999999998</v>
      </c>
      <c r="S265" s="21">
        <v>-727.40484000000004</v>
      </c>
      <c r="T265" s="21">
        <v>-755.97053000000005</v>
      </c>
      <c r="U265" s="21">
        <v>-781.11680000000001</v>
      </c>
      <c r="V265" s="21">
        <v>-774.78817000000004</v>
      </c>
      <c r="W265" s="21">
        <v>-876.00036999999998</v>
      </c>
      <c r="X265" s="21">
        <v>-830.78016000000002</v>
      </c>
      <c r="Y265" s="21">
        <v>-857.00454999999999</v>
      </c>
      <c r="Z265" s="21">
        <v>-875.26770999999997</v>
      </c>
      <c r="AA265" s="21">
        <v>-872.81805999999995</v>
      </c>
      <c r="AB265" s="21">
        <v>-63863.71946</v>
      </c>
      <c r="AC265" s="21">
        <v>-67883.40711</v>
      </c>
      <c r="AD265" s="21">
        <v>-66509.211339999994</v>
      </c>
      <c r="AE265" s="21">
        <v>-62706.350740000002</v>
      </c>
      <c r="AF265" s="21">
        <v>-65166.001960000001</v>
      </c>
      <c r="AG265" s="21">
        <v>-133.74590000000001</v>
      </c>
      <c r="AH265" s="21">
        <v>-64.782129999999995</v>
      </c>
      <c r="AI265" s="21">
        <v>-96.472290000000001</v>
      </c>
      <c r="AJ265" s="21">
        <v>-143.84186</v>
      </c>
      <c r="AK265" s="21">
        <v>-120.33714999999999</v>
      </c>
      <c r="AL265" s="21">
        <v>-437.55108000000001</v>
      </c>
      <c r="AM265" s="21">
        <v>-410.15235000000001</v>
      </c>
      <c r="AN265" s="21">
        <v>-425.36104999999998</v>
      </c>
      <c r="AO265" s="21">
        <v>-438.45013</v>
      </c>
      <c r="AP265" s="21">
        <v>-435.05644999999998</v>
      </c>
      <c r="AQ265" s="21">
        <v>-669.86578999999995</v>
      </c>
      <c r="AR265" s="21">
        <v>-660.08965000000001</v>
      </c>
      <c r="AS265" s="21">
        <v>-668.92783999999995</v>
      </c>
      <c r="AT265" s="21">
        <v>-666.08091000000002</v>
      </c>
      <c r="AU265" s="21">
        <v>-672.76665000000003</v>
      </c>
      <c r="AV265" s="21">
        <v>-868.57416000000001</v>
      </c>
      <c r="AW265" s="21">
        <v>-866.05138999999997</v>
      </c>
      <c r="AX265" s="21">
        <v>-872.92854</v>
      </c>
      <c r="AY265" s="21">
        <v>-862.03012999999999</v>
      </c>
      <c r="AZ265" s="21">
        <v>-874.39783</v>
      </c>
      <c r="BA265" s="21">
        <v>-732.05976999999996</v>
      </c>
      <c r="BB265" s="21">
        <v>-728.30016999999998</v>
      </c>
      <c r="BC265" s="21">
        <v>-734.87432999999999</v>
      </c>
      <c r="BD265" s="21">
        <v>-726.83952999999997</v>
      </c>
      <c r="BE265" s="21">
        <v>-736.65472</v>
      </c>
      <c r="BF265" s="21">
        <v>-811.58383000000003</v>
      </c>
      <c r="BG265" s="21">
        <v>-813.05363999999997</v>
      </c>
      <c r="BH265" s="21">
        <v>-817.78950999999995</v>
      </c>
      <c r="BI265" s="21">
        <v>-804.88566000000003</v>
      </c>
      <c r="BJ265" s="21">
        <v>-817.77259000000004</v>
      </c>
      <c r="BK265" s="21">
        <v>-16775.717629999999</v>
      </c>
      <c r="BL265" s="21">
        <v>-17843.595590000001</v>
      </c>
      <c r="BM265" s="21">
        <v>-17478.594150000001</v>
      </c>
      <c r="BN265" s="21">
        <v>-16467.692019999999</v>
      </c>
      <c r="BO265" s="21">
        <v>-17121.762040000001</v>
      </c>
      <c r="BP265" s="21">
        <v>-510.98957000000001</v>
      </c>
      <c r="BQ265" s="21">
        <v>-399.88607000000002</v>
      </c>
      <c r="BR265" s="21">
        <v>-452.15505999999999</v>
      </c>
      <c r="BS265" s="21">
        <v>-521.72562000000005</v>
      </c>
      <c r="BT265" s="21">
        <v>-490.52148999999997</v>
      </c>
      <c r="BU265" s="21">
        <v>-159.38712000000001</v>
      </c>
      <c r="BV265" s="21">
        <v>-17.380659999999999</v>
      </c>
      <c r="BW265" s="21">
        <v>-81.666820000000001</v>
      </c>
      <c r="BX265" s="21">
        <v>-181.41367</v>
      </c>
      <c r="BY265" s="21">
        <v>-130.49144000000001</v>
      </c>
      <c r="BZ265" s="21">
        <v>-1325.00206</v>
      </c>
      <c r="CA265" s="21">
        <v>-1296.3355200000001</v>
      </c>
      <c r="CB265" s="21">
        <v>-1317.99909</v>
      </c>
      <c r="CC265" s="21">
        <v>-1319.1015199999999</v>
      </c>
      <c r="CD265" s="21">
        <v>-1328.53745</v>
      </c>
      <c r="CE265" s="21">
        <v>-24.299769999999999</v>
      </c>
      <c r="CF265" s="21">
        <v>-723.93607999999995</v>
      </c>
      <c r="CG265" s="21">
        <v>-651.45271000000002</v>
      </c>
      <c r="CH265" s="21">
        <v>-688.04794000000004</v>
      </c>
      <c r="CI265" s="21">
        <v>-728.15574000000004</v>
      </c>
      <c r="CJ265" s="21">
        <v>-713.96790999999996</v>
      </c>
      <c r="CK265" s="21">
        <v>-830.72379999999998</v>
      </c>
      <c r="CL265" s="21">
        <v>-770.42409999999995</v>
      </c>
      <c r="CM265" s="21">
        <v>-802.88378</v>
      </c>
      <c r="CN265" s="21">
        <v>-832.34768999999994</v>
      </c>
      <c r="CO265" s="21">
        <v>-824.14463000000001</v>
      </c>
      <c r="CP265" s="21">
        <v>-793.06158000000005</v>
      </c>
      <c r="CQ265" s="21">
        <v>-731.86428999999998</v>
      </c>
      <c r="CR265" s="21">
        <v>-764.01494000000002</v>
      </c>
      <c r="CS265" s="21">
        <v>-795.34537999999998</v>
      </c>
      <c r="CT265" s="21">
        <v>-786.04400999999996</v>
      </c>
      <c r="CU265" s="21">
        <v>-808.89796000000001</v>
      </c>
      <c r="CV265" s="21">
        <v>-755.69430999999997</v>
      </c>
      <c r="CW265" s="21">
        <v>-784.27143000000001</v>
      </c>
      <c r="CX265" s="21">
        <v>-810.09456</v>
      </c>
      <c r="CY265" s="21">
        <v>-803.73652000000004</v>
      </c>
      <c r="CZ265" s="21">
        <v>-940.99785999999995</v>
      </c>
      <c r="DA265" s="21">
        <v>-894.62771999999995</v>
      </c>
      <c r="DB265" s="21">
        <v>-921.09478999999999</v>
      </c>
      <c r="DC265" s="21">
        <v>-940.34445000000005</v>
      </c>
      <c r="DD265" s="21">
        <v>-938.37756999999999</v>
      </c>
      <c r="DE265" s="21">
        <v>-826.77372000000003</v>
      </c>
      <c r="DF265" s="21">
        <v>-777.03436999999997</v>
      </c>
      <c r="DG265" s="21">
        <v>-804.16552000000001</v>
      </c>
      <c r="DH265" s="21">
        <v>-827.42610999999999</v>
      </c>
      <c r="DI265" s="21">
        <v>-822.48668999999995</v>
      </c>
      <c r="DJ265" s="21">
        <v>-802.00932</v>
      </c>
      <c r="DK265" s="21">
        <v>-750.96639000000005</v>
      </c>
      <c r="DL265" s="21">
        <v>-778.67773999999997</v>
      </c>
      <c r="DM265" s="21">
        <v>-802.94114000000002</v>
      </c>
      <c r="DN265" s="21">
        <v>-797.24863000000005</v>
      </c>
      <c r="DO265" s="21">
        <v>-683.13126</v>
      </c>
      <c r="DP265" s="21">
        <v>-639.56933000000004</v>
      </c>
      <c r="DQ265" s="21">
        <v>-663.62833999999998</v>
      </c>
      <c r="DR265" s="21">
        <v>-683.66542000000004</v>
      </c>
      <c r="DS265" s="21">
        <v>-679.05435999999997</v>
      </c>
      <c r="DT265" s="21">
        <v>-510.18083999999999</v>
      </c>
      <c r="DU265" s="21">
        <v>-438.12574000000001</v>
      </c>
      <c r="DV265" s="21">
        <v>-473.76835</v>
      </c>
      <c r="DW265" s="21">
        <v>-517.75994000000003</v>
      </c>
      <c r="DX265" s="21">
        <v>-498.86828000000003</v>
      </c>
      <c r="DY265" s="21">
        <v>-759.78701000000001</v>
      </c>
      <c r="DZ265" s="21">
        <v>-701.38045</v>
      </c>
      <c r="EA265" s="21">
        <v>-732.28713000000005</v>
      </c>
      <c r="EB265" s="21">
        <v>-761.77422000000001</v>
      </c>
      <c r="EC265" s="21">
        <v>-753.21527000000003</v>
      </c>
      <c r="ED265" s="21">
        <v>-776.54359999999997</v>
      </c>
      <c r="EE265" s="21">
        <v>-745.78758000000005</v>
      </c>
      <c r="EF265" s="21">
        <v>-764.56928000000005</v>
      </c>
      <c r="EG265" s="21">
        <v>-774.89202</v>
      </c>
      <c r="EH265" s="21">
        <v>-776.06422999999995</v>
      </c>
    </row>
    <row r="266" spans="2:138" x14ac:dyDescent="0.3">
      <c r="B266" s="58" t="s">
        <v>422</v>
      </c>
      <c r="C266" s="21">
        <v>36288.659399999997</v>
      </c>
      <c r="D266" s="21">
        <v>38572.699130000001</v>
      </c>
      <c r="E266" s="21">
        <v>37791.850420000002</v>
      </c>
      <c r="F266" s="21">
        <v>35631.002529999998</v>
      </c>
      <c r="G266" s="21">
        <v>37028.588199999998</v>
      </c>
      <c r="H266" s="21">
        <v>62052.385170000001</v>
      </c>
      <c r="I266" s="21">
        <v>65958.057149999993</v>
      </c>
      <c r="J266" s="21">
        <v>64622.785790000002</v>
      </c>
      <c r="K266" s="21">
        <v>60927.843059999999</v>
      </c>
      <c r="L266" s="21">
        <v>63317.674570000003</v>
      </c>
      <c r="M266" s="21">
        <v>48318.592559999997</v>
      </c>
      <c r="N266" s="21">
        <v>51359.822950000002</v>
      </c>
      <c r="O266" s="21">
        <v>50320.092499999999</v>
      </c>
      <c r="P266" s="21">
        <v>47442.950819999998</v>
      </c>
      <c r="Q266" s="21">
        <v>49303.877760000003</v>
      </c>
      <c r="R266" s="21">
        <v>566.07393999999999</v>
      </c>
      <c r="S266" s="21">
        <v>709.90890000000002</v>
      </c>
      <c r="T266" s="21">
        <v>652.26275999999996</v>
      </c>
      <c r="U266" s="21">
        <v>542.63616999999999</v>
      </c>
      <c r="V266" s="21">
        <v>601.18307000000004</v>
      </c>
      <c r="W266" s="21">
        <v>358.39983999999998</v>
      </c>
      <c r="X266" s="21">
        <v>487.04543999999999</v>
      </c>
      <c r="Y266" s="21">
        <v>434.32427000000001</v>
      </c>
      <c r="Z266" s="21">
        <v>338.63893999999999</v>
      </c>
      <c r="AA266" s="21">
        <v>388.83112</v>
      </c>
      <c r="AB266" s="21">
        <v>48411.139900000002</v>
      </c>
      <c r="AC266" s="21">
        <v>51458.21675</v>
      </c>
      <c r="AD266" s="21">
        <v>50416.523840000002</v>
      </c>
      <c r="AE266" s="21">
        <v>47533.81018</v>
      </c>
      <c r="AF266" s="21">
        <v>49398.319799999997</v>
      </c>
      <c r="AG266" s="21">
        <v>61.60295</v>
      </c>
      <c r="AH266" s="21">
        <v>141.81576000000001</v>
      </c>
      <c r="AI266" s="21">
        <v>107.3856</v>
      </c>
      <c r="AJ266" s="21">
        <v>47.925800000000002</v>
      </c>
      <c r="AK266" s="21">
        <v>78.014049999999997</v>
      </c>
      <c r="AL266" s="21">
        <v>367.57261999999997</v>
      </c>
      <c r="AM266" s="21">
        <v>445.75519000000003</v>
      </c>
      <c r="AN266" s="21">
        <v>413.94569999999999</v>
      </c>
      <c r="AO266" s="21">
        <v>351.84922</v>
      </c>
      <c r="AP266" s="21">
        <v>386.05221999999998</v>
      </c>
      <c r="AQ266" s="21">
        <v>436.24718999999999</v>
      </c>
      <c r="AR266" s="21">
        <v>516.19542999999999</v>
      </c>
      <c r="AS266" s="21">
        <v>484.07145000000003</v>
      </c>
      <c r="AT266" s="21">
        <v>419.65787999999998</v>
      </c>
      <c r="AU266" s="21">
        <v>455.62542000000002</v>
      </c>
      <c r="AV266" s="21">
        <v>359.22708999999998</v>
      </c>
      <c r="AW266" s="21">
        <v>439.60334</v>
      </c>
      <c r="AX266" s="21">
        <v>406.91743000000002</v>
      </c>
      <c r="AY266" s="21">
        <v>343.09687000000002</v>
      </c>
      <c r="AZ266" s="21">
        <v>378.07652000000002</v>
      </c>
      <c r="BA266" s="21">
        <v>207.3768</v>
      </c>
      <c r="BB266" s="21">
        <v>270.69763999999998</v>
      </c>
      <c r="BC266" s="21">
        <v>244.44549000000001</v>
      </c>
      <c r="BD266" s="21">
        <v>195.29501999999999</v>
      </c>
      <c r="BE266" s="21">
        <v>221.66300000000001</v>
      </c>
      <c r="BF266" s="21">
        <v>285.75488000000001</v>
      </c>
      <c r="BG266" s="21">
        <v>353.91036000000003</v>
      </c>
      <c r="BH266" s="21">
        <v>326.0806</v>
      </c>
      <c r="BI266" s="21">
        <v>272.21087</v>
      </c>
      <c r="BJ266" s="21">
        <v>301.63114999999999</v>
      </c>
      <c r="BK266" s="21">
        <v>-2930.9779800000001</v>
      </c>
      <c r="BL266" s="21">
        <v>-3117.5528199999999</v>
      </c>
      <c r="BM266" s="21">
        <v>-3053.7814100000001</v>
      </c>
      <c r="BN266" s="21">
        <v>-2877.16113</v>
      </c>
      <c r="BO266" s="21">
        <v>-2991.4373099999998</v>
      </c>
      <c r="BP266" s="21">
        <v>555.21078</v>
      </c>
      <c r="BQ266" s="21">
        <v>737.49261000000001</v>
      </c>
      <c r="BR266" s="21">
        <v>663.43043</v>
      </c>
      <c r="BS266" s="21">
        <v>526.78922999999998</v>
      </c>
      <c r="BT266" s="21">
        <v>598.53722000000005</v>
      </c>
      <c r="BU266" s="21">
        <v>-150.6755</v>
      </c>
      <c r="BV266" s="21">
        <v>-10.65977</v>
      </c>
      <c r="BW266" s="21">
        <v>-72.102429999999998</v>
      </c>
      <c r="BX266" s="21">
        <v>-172.80939000000001</v>
      </c>
      <c r="BY266" s="21">
        <v>-123.68338</v>
      </c>
      <c r="BZ266" s="21">
        <v>951.15697999999998</v>
      </c>
      <c r="CA266" s="21">
        <v>1124.1081799999999</v>
      </c>
      <c r="CB266" s="21">
        <v>1054.72126</v>
      </c>
      <c r="CC266" s="21">
        <v>915.15358000000003</v>
      </c>
      <c r="CD266" s="21">
        <v>993.25885000000005</v>
      </c>
      <c r="CE266" s="21">
        <v>-24.01221</v>
      </c>
      <c r="CF266" s="21">
        <v>573.03386</v>
      </c>
      <c r="CG266" s="21">
        <v>733.04578000000004</v>
      </c>
      <c r="CH266" s="21">
        <v>668.86661000000004</v>
      </c>
      <c r="CI266" s="21">
        <v>547.28440999999998</v>
      </c>
      <c r="CJ266" s="21">
        <v>611.53324999999995</v>
      </c>
      <c r="CK266" s="21">
        <v>576.52873</v>
      </c>
      <c r="CL266" s="21">
        <v>732.06358999999998</v>
      </c>
      <c r="CM266" s="21">
        <v>669.31637999999998</v>
      </c>
      <c r="CN266" s="21">
        <v>551.54093</v>
      </c>
      <c r="CO266" s="21">
        <v>614.24089000000004</v>
      </c>
      <c r="CP266" s="21">
        <v>627.29476999999997</v>
      </c>
      <c r="CQ266" s="21">
        <v>784.68409999999994</v>
      </c>
      <c r="CR266" s="21">
        <v>721.92489999999998</v>
      </c>
      <c r="CS266" s="21">
        <v>601.42927999999995</v>
      </c>
      <c r="CT266" s="21">
        <v>665.78515000000004</v>
      </c>
      <c r="CU266" s="21">
        <v>504.49777999999998</v>
      </c>
      <c r="CV266" s="21">
        <v>646.58570999999995</v>
      </c>
      <c r="CW266" s="21">
        <v>589.78038000000004</v>
      </c>
      <c r="CX266" s="21">
        <v>481.49475000000001</v>
      </c>
      <c r="CY266" s="21">
        <v>538.73611000000005</v>
      </c>
      <c r="CZ266" s="21">
        <v>426.05657000000002</v>
      </c>
      <c r="DA266" s="21">
        <v>564.98103000000003</v>
      </c>
      <c r="DB266" s="21">
        <v>509.08645999999999</v>
      </c>
      <c r="DC266" s="21">
        <v>404.01204999999999</v>
      </c>
      <c r="DD266" s="21">
        <v>458.96965</v>
      </c>
      <c r="DE266" s="21">
        <v>387.64317</v>
      </c>
      <c r="DF266" s="21">
        <v>519.47982999999999</v>
      </c>
      <c r="DG266" s="21">
        <v>466.35498000000001</v>
      </c>
      <c r="DH266" s="21">
        <v>366.82938000000001</v>
      </c>
      <c r="DI266" s="21">
        <v>418.73984999999999</v>
      </c>
      <c r="DJ266" s="21">
        <v>420.69985000000003</v>
      </c>
      <c r="DK266" s="21">
        <v>554.45871999999997</v>
      </c>
      <c r="DL266" s="21">
        <v>500.50835999999998</v>
      </c>
      <c r="DM266" s="21">
        <v>399.46980000000002</v>
      </c>
      <c r="DN266" s="21">
        <v>452.47064</v>
      </c>
      <c r="DO266" s="21">
        <v>471.00920000000002</v>
      </c>
      <c r="DP266" s="21">
        <v>592.76553000000001</v>
      </c>
      <c r="DQ266" s="21">
        <v>543.76265000000001</v>
      </c>
      <c r="DR266" s="21">
        <v>451.31178</v>
      </c>
      <c r="DS266" s="21">
        <v>500.69358999999997</v>
      </c>
      <c r="DT266" s="21">
        <v>535.6798</v>
      </c>
      <c r="DU266" s="21">
        <v>673.19251999999994</v>
      </c>
      <c r="DV266" s="21">
        <v>616.62159999999994</v>
      </c>
      <c r="DW266" s="21">
        <v>508.85518000000002</v>
      </c>
      <c r="DX266" s="21">
        <v>567.32779000000005</v>
      </c>
      <c r="DY266" s="21">
        <v>550.72938999999997</v>
      </c>
      <c r="DZ266" s="21">
        <v>697.81285000000003</v>
      </c>
      <c r="EA266" s="21">
        <v>638.75392999999997</v>
      </c>
      <c r="EB266" s="21">
        <v>526.98486000000003</v>
      </c>
      <c r="EC266" s="21">
        <v>586.29709000000003</v>
      </c>
      <c r="ED266" s="21">
        <v>287.34724999999997</v>
      </c>
      <c r="EE266" s="21">
        <v>390.19700999999998</v>
      </c>
      <c r="EF266" s="21">
        <v>348.43698000000001</v>
      </c>
      <c r="EG266" s="21">
        <v>271.33463999999998</v>
      </c>
      <c r="EH266" s="21">
        <v>311.43527999999998</v>
      </c>
    </row>
    <row r="267" spans="2:138" x14ac:dyDescent="0.3">
      <c r="B267" s="58" t="s">
        <v>423</v>
      </c>
      <c r="C267" s="21">
        <v>57277.657469999998</v>
      </c>
      <c r="D267" s="21">
        <v>60882.76296</v>
      </c>
      <c r="E267" s="21">
        <v>59650.279159999998</v>
      </c>
      <c r="F267" s="21">
        <v>56239.618430000002</v>
      </c>
      <c r="G267" s="21">
        <v>58445.553690000001</v>
      </c>
      <c r="H267" s="21">
        <v>109709.79399999999</v>
      </c>
      <c r="I267" s="21">
        <v>116615.09613000001</v>
      </c>
      <c r="J267" s="21">
        <v>114254.31105</v>
      </c>
      <c r="K267" s="21">
        <v>107721.58220999999</v>
      </c>
      <c r="L267" s="21">
        <v>111946.84966000001</v>
      </c>
      <c r="M267" s="21">
        <v>102386.08473</v>
      </c>
      <c r="N267" s="21">
        <v>108830.38817000001</v>
      </c>
      <c r="O267" s="21">
        <v>106627.22113999999</v>
      </c>
      <c r="P267" s="21">
        <v>100530.61822999999</v>
      </c>
      <c r="Q267" s="21">
        <v>104473.88342</v>
      </c>
      <c r="R267" s="21">
        <v>1096.40247</v>
      </c>
      <c r="S267" s="21">
        <v>1168.77259</v>
      </c>
      <c r="T267" s="21">
        <v>1146.1739500000001</v>
      </c>
      <c r="U267" s="21">
        <v>1078.40417</v>
      </c>
      <c r="V267" s="21">
        <v>1120.14255</v>
      </c>
      <c r="W267" s="21">
        <v>1116.9693</v>
      </c>
      <c r="X267" s="21">
        <v>1190.64482</v>
      </c>
      <c r="Y267" s="21">
        <v>1167.5980400000001</v>
      </c>
      <c r="Z267" s="21">
        <v>1098.6323299999999</v>
      </c>
      <c r="AA267" s="21">
        <v>1141.1481200000001</v>
      </c>
      <c r="AB267" s="21">
        <v>104093.10954999999</v>
      </c>
      <c r="AC267" s="21">
        <v>110644.90125</v>
      </c>
      <c r="AD267" s="21">
        <v>108405.06443</v>
      </c>
      <c r="AE267" s="21">
        <v>102206.68468000001</v>
      </c>
      <c r="AF267" s="21">
        <v>106215.7331</v>
      </c>
      <c r="AG267" s="21">
        <v>199.77636999999999</v>
      </c>
      <c r="AH267" s="21">
        <v>211.21651</v>
      </c>
      <c r="AI267" s="21">
        <v>208.41738000000001</v>
      </c>
      <c r="AJ267" s="21">
        <v>196.12944999999999</v>
      </c>
      <c r="AK267" s="21">
        <v>202.86299</v>
      </c>
      <c r="AL267" s="21">
        <v>642.31552999999997</v>
      </c>
      <c r="AM267" s="21">
        <v>682.34303999999997</v>
      </c>
      <c r="AN267" s="21">
        <v>669.45633999999995</v>
      </c>
      <c r="AO267" s="21">
        <v>630.54146000000003</v>
      </c>
      <c r="AP267" s="21">
        <v>654.86081000000001</v>
      </c>
      <c r="AQ267" s="21">
        <v>877.78571999999997</v>
      </c>
      <c r="AR267" s="21">
        <v>932.88032999999996</v>
      </c>
      <c r="AS267" s="21">
        <v>914.80332999999996</v>
      </c>
      <c r="AT267" s="21">
        <v>861.68723999999997</v>
      </c>
      <c r="AU267" s="21">
        <v>895.23891000000003</v>
      </c>
      <c r="AV267" s="21">
        <v>1152.5932</v>
      </c>
      <c r="AW267" s="21">
        <v>1225.0759499999999</v>
      </c>
      <c r="AX267" s="21">
        <v>1201.1643999999999</v>
      </c>
      <c r="AY267" s="21">
        <v>1131.3959</v>
      </c>
      <c r="AZ267" s="21">
        <v>1175.59952</v>
      </c>
      <c r="BA267" s="21">
        <v>1019.61402</v>
      </c>
      <c r="BB267" s="21">
        <v>1083.8490999999999</v>
      </c>
      <c r="BC267" s="21">
        <v>1062.6238699999999</v>
      </c>
      <c r="BD267" s="21">
        <v>1000.91068</v>
      </c>
      <c r="BE267" s="21">
        <v>1040.07041</v>
      </c>
      <c r="BF267" s="21">
        <v>1186.6120900000001</v>
      </c>
      <c r="BG267" s="21">
        <v>1261.41093</v>
      </c>
      <c r="BH267" s="21">
        <v>1236.6092799999999</v>
      </c>
      <c r="BI267" s="21">
        <v>1164.8109899999999</v>
      </c>
      <c r="BJ267" s="21">
        <v>1210.4163000000001</v>
      </c>
      <c r="BK267" s="21">
        <v>3021.1625600000002</v>
      </c>
      <c r="BL267" s="21">
        <v>3213.4782</v>
      </c>
      <c r="BM267" s="21">
        <v>3147.74458</v>
      </c>
      <c r="BN267" s="21">
        <v>2965.6897899999999</v>
      </c>
      <c r="BO267" s="21">
        <v>3083.48218</v>
      </c>
      <c r="BP267" s="21">
        <v>930.60646999999994</v>
      </c>
      <c r="BQ267" s="21">
        <v>991.06404999999995</v>
      </c>
      <c r="BR267" s="21">
        <v>973.00458000000003</v>
      </c>
      <c r="BS267" s="21">
        <v>915.34537999999998</v>
      </c>
      <c r="BT267" s="21">
        <v>950.04474000000005</v>
      </c>
      <c r="BU267" s="21">
        <v>8.8298299999999994</v>
      </c>
      <c r="BV267" s="21">
        <v>6.8442499999999997</v>
      </c>
      <c r="BW267" s="21">
        <v>9.6786899999999996</v>
      </c>
      <c r="BX267" s="21">
        <v>8.7233300000000007</v>
      </c>
      <c r="BY267" s="21">
        <v>6.9520900000000001</v>
      </c>
      <c r="BZ267" s="21">
        <v>1817.2277099999999</v>
      </c>
      <c r="CA267" s="21">
        <v>1931.1833799999999</v>
      </c>
      <c r="CB267" s="21">
        <v>1893.9237000000001</v>
      </c>
      <c r="CC267" s="21">
        <v>1783.91787</v>
      </c>
      <c r="CD267" s="21">
        <v>1853.1871000000001</v>
      </c>
      <c r="CE267" s="21">
        <v>0.28481000000000001</v>
      </c>
      <c r="CF267" s="21">
        <v>1046.74864</v>
      </c>
      <c r="CG267" s="21">
        <v>1115.47569</v>
      </c>
      <c r="CH267" s="21">
        <v>1094.34971</v>
      </c>
      <c r="CI267" s="21">
        <v>1029.57032</v>
      </c>
      <c r="CJ267" s="21">
        <v>1069.1588400000001</v>
      </c>
      <c r="CK267" s="21">
        <v>1139.2807</v>
      </c>
      <c r="CL267" s="21">
        <v>1214.3521599999999</v>
      </c>
      <c r="CM267" s="21">
        <v>1190.99578</v>
      </c>
      <c r="CN267" s="21">
        <v>1120.5803000000001</v>
      </c>
      <c r="CO267" s="21">
        <v>1163.84977</v>
      </c>
      <c r="CP267" s="21">
        <v>1172.9286300000001</v>
      </c>
      <c r="CQ267" s="21">
        <v>1250.32473</v>
      </c>
      <c r="CR267" s="21">
        <v>1226.1951300000001</v>
      </c>
      <c r="CS267" s="21">
        <v>1153.6750199999999</v>
      </c>
      <c r="CT267" s="21">
        <v>1198.3034</v>
      </c>
      <c r="CU267" s="21">
        <v>1160.7787900000001</v>
      </c>
      <c r="CV267" s="21">
        <v>1237.42283</v>
      </c>
      <c r="CW267" s="21">
        <v>1213.4820500000001</v>
      </c>
      <c r="CX267" s="21">
        <v>1141.72192</v>
      </c>
      <c r="CY267" s="21">
        <v>1185.95758</v>
      </c>
      <c r="CZ267" s="21">
        <v>1209.7036499999999</v>
      </c>
      <c r="DA267" s="21">
        <v>1289.6165900000001</v>
      </c>
      <c r="DB267" s="21">
        <v>1264.6210699999999</v>
      </c>
      <c r="DC267" s="21">
        <v>1189.8429699999999</v>
      </c>
      <c r="DD267" s="21">
        <v>1235.9713099999999</v>
      </c>
      <c r="DE267" s="21">
        <v>1115.6021000000001</v>
      </c>
      <c r="DF267" s="21">
        <v>1189.2349099999999</v>
      </c>
      <c r="DG267" s="21">
        <v>1166.2605000000001</v>
      </c>
      <c r="DH267" s="21">
        <v>1097.2875200000001</v>
      </c>
      <c r="DI267" s="21">
        <v>1139.77413</v>
      </c>
      <c r="DJ267" s="21">
        <v>1136.38607</v>
      </c>
      <c r="DK267" s="21">
        <v>1211.4685400000001</v>
      </c>
      <c r="DL267" s="21">
        <v>1187.9744900000001</v>
      </c>
      <c r="DM267" s="21">
        <v>1117.7307599999999</v>
      </c>
      <c r="DN267" s="21">
        <v>1161.0418999999999</v>
      </c>
      <c r="DO267" s="21">
        <v>991.61847</v>
      </c>
      <c r="DP267" s="21">
        <v>1057.1397999999999</v>
      </c>
      <c r="DQ267" s="21">
        <v>1036.59941</v>
      </c>
      <c r="DR267" s="21">
        <v>975.33852000000002</v>
      </c>
      <c r="DS267" s="21">
        <v>1013.15068</v>
      </c>
      <c r="DT267" s="21">
        <v>879.89004</v>
      </c>
      <c r="DU267" s="21">
        <v>934.27336000000003</v>
      </c>
      <c r="DV267" s="21">
        <v>917.17731000000003</v>
      </c>
      <c r="DW267" s="21">
        <v>863.77152999999998</v>
      </c>
      <c r="DX267" s="21">
        <v>896.70195000000001</v>
      </c>
      <c r="DY267" s="21">
        <v>1053.4587799999999</v>
      </c>
      <c r="DZ267" s="21">
        <v>1122.8514</v>
      </c>
      <c r="EA267" s="21">
        <v>1101.32131</v>
      </c>
      <c r="EB267" s="21">
        <v>1036.1678199999999</v>
      </c>
      <c r="EC267" s="21">
        <v>1076.17065</v>
      </c>
      <c r="ED267" s="21">
        <v>971.77119000000005</v>
      </c>
      <c r="EE267" s="21">
        <v>1036.0730000000001</v>
      </c>
      <c r="EF267" s="21">
        <v>1015.86658</v>
      </c>
      <c r="EG267" s="21">
        <v>955.81623999999999</v>
      </c>
      <c r="EH267" s="21">
        <v>992.93975999999998</v>
      </c>
    </row>
    <row r="268" spans="2:138" x14ac:dyDescent="0.3">
      <c r="B268" s="58" t="s">
        <v>424</v>
      </c>
      <c r="C268" s="21">
        <v>3547.6034599999998</v>
      </c>
      <c r="D268" s="21">
        <v>3770.8926999999999</v>
      </c>
      <c r="E268" s="21">
        <v>3694.5564100000001</v>
      </c>
      <c r="F268" s="21">
        <v>3483.3104800000001</v>
      </c>
      <c r="G268" s="21">
        <v>3619.93939</v>
      </c>
      <c r="H268" s="21">
        <v>5045.7711200000003</v>
      </c>
      <c r="I268" s="21">
        <v>5363.3596699999998</v>
      </c>
      <c r="J268" s="21">
        <v>5254.7824799999999</v>
      </c>
      <c r="K268" s="21">
        <v>4954.3293199999998</v>
      </c>
      <c r="L268" s="21">
        <v>5148.6577500000003</v>
      </c>
      <c r="M268" s="21">
        <v>1745.59905</v>
      </c>
      <c r="N268" s="21">
        <v>1855.4691600000001</v>
      </c>
      <c r="O268" s="21">
        <v>1817.90696</v>
      </c>
      <c r="P268" s="21">
        <v>1713.96487</v>
      </c>
      <c r="Q268" s="21">
        <v>1781.1943100000001</v>
      </c>
      <c r="R268" s="21">
        <v>30.327999999999999</v>
      </c>
      <c r="S268" s="21">
        <v>32.352989999999998</v>
      </c>
      <c r="T268" s="21">
        <v>31.698319999999999</v>
      </c>
      <c r="U268" s="21">
        <v>29.829630000000002</v>
      </c>
      <c r="V268" s="21">
        <v>31.022459999999999</v>
      </c>
      <c r="W268" s="21">
        <v>-62.525599999999997</v>
      </c>
      <c r="X268" s="21">
        <v>-66.769900000000007</v>
      </c>
      <c r="Y268" s="21">
        <v>-65.34357</v>
      </c>
      <c r="Z268" s="21">
        <v>-61.497120000000002</v>
      </c>
      <c r="AA268" s="21">
        <v>-63.955829999999999</v>
      </c>
      <c r="AB268" s="21">
        <v>1014.74308</v>
      </c>
      <c r="AC268" s="21">
        <v>1078.61268</v>
      </c>
      <c r="AD268" s="21">
        <v>1056.77782</v>
      </c>
      <c r="AE268" s="21">
        <v>996.35342000000003</v>
      </c>
      <c r="AF268" s="21">
        <v>1035.4353000000001</v>
      </c>
      <c r="AG268" s="21">
        <v>2.5552700000000002</v>
      </c>
      <c r="AH268" s="21">
        <v>2.7004199999999998</v>
      </c>
      <c r="AI268" s="21">
        <v>2.6647099999999999</v>
      </c>
      <c r="AJ268" s="21">
        <v>2.50969</v>
      </c>
      <c r="AK268" s="21">
        <v>2.6082299999999998</v>
      </c>
      <c r="AL268" s="21">
        <v>-23.85331</v>
      </c>
      <c r="AM268" s="21">
        <v>-25.386559999999999</v>
      </c>
      <c r="AN268" s="21">
        <v>-24.852820000000001</v>
      </c>
      <c r="AO268" s="21">
        <v>-23.414290000000001</v>
      </c>
      <c r="AP268" s="21">
        <v>-24.34676</v>
      </c>
      <c r="AQ268" s="21">
        <v>69.193449999999999</v>
      </c>
      <c r="AR268" s="21">
        <v>73.593580000000003</v>
      </c>
      <c r="AS268" s="21">
        <v>72.098950000000002</v>
      </c>
      <c r="AT268" s="21">
        <v>67.923929999999999</v>
      </c>
      <c r="AU268" s="21">
        <v>70.625410000000002</v>
      </c>
      <c r="AV268" s="21">
        <v>-89.255520000000004</v>
      </c>
      <c r="AW268" s="21">
        <v>-94.956940000000003</v>
      </c>
      <c r="AX268" s="21">
        <v>-92.999790000000004</v>
      </c>
      <c r="AY268" s="21">
        <v>-87.611310000000003</v>
      </c>
      <c r="AZ268" s="21">
        <v>-91.09787</v>
      </c>
      <c r="BA268" s="21">
        <v>-4.6523500000000002</v>
      </c>
      <c r="BB268" s="21">
        <v>-4.9606300000000001</v>
      </c>
      <c r="BC268" s="21">
        <v>-4.8463700000000003</v>
      </c>
      <c r="BD268" s="21">
        <v>-4.5659799999999997</v>
      </c>
      <c r="BE268" s="21">
        <v>-4.7486899999999999</v>
      </c>
      <c r="BF268" s="21">
        <v>164.43627000000001</v>
      </c>
      <c r="BG268" s="21">
        <v>174.90787</v>
      </c>
      <c r="BH268" s="21">
        <v>171.34280000000001</v>
      </c>
      <c r="BI268" s="21">
        <v>161.41354000000001</v>
      </c>
      <c r="BJ268" s="21">
        <v>167.83046999999999</v>
      </c>
      <c r="BK268" s="21">
        <v>878.86080000000004</v>
      </c>
      <c r="BL268" s="21">
        <v>934.80571999999995</v>
      </c>
      <c r="BM268" s="21">
        <v>915.68370000000004</v>
      </c>
      <c r="BN268" s="21">
        <v>862.72369000000003</v>
      </c>
      <c r="BO268" s="21">
        <v>896.98968000000002</v>
      </c>
      <c r="BP268" s="21">
        <v>-25.440470000000001</v>
      </c>
      <c r="BQ268" s="21">
        <v>-27.19068</v>
      </c>
      <c r="BR268" s="21">
        <v>-26.58484</v>
      </c>
      <c r="BS268" s="21">
        <v>-25.02168</v>
      </c>
      <c r="BT268" s="21">
        <v>-26.021920000000001</v>
      </c>
      <c r="BU268" s="21">
        <v>0.13322999999999999</v>
      </c>
      <c r="BV268" s="21">
        <v>0.10724</v>
      </c>
      <c r="BW268" s="21">
        <v>0.14327999999999999</v>
      </c>
      <c r="BX268" s="21">
        <v>0.13367000000000001</v>
      </c>
      <c r="BY268" s="21">
        <v>0.13644000000000001</v>
      </c>
      <c r="BZ268" s="21">
        <v>25.10858</v>
      </c>
      <c r="CA268" s="21">
        <v>26.68375</v>
      </c>
      <c r="CB268" s="21">
        <v>26.166530000000002</v>
      </c>
      <c r="CC268" s="21">
        <v>24.64988</v>
      </c>
      <c r="CD268" s="21">
        <v>25.627079999999999</v>
      </c>
      <c r="CE268" s="21">
        <v>6.9999999999999994E-5</v>
      </c>
      <c r="CF268" s="21">
        <v>-20.750520000000002</v>
      </c>
      <c r="CG268" s="21">
        <v>-22.178550000000001</v>
      </c>
      <c r="CH268" s="21">
        <v>-21.683820000000001</v>
      </c>
      <c r="CI268" s="21">
        <v>-20.408930000000002</v>
      </c>
      <c r="CJ268" s="21">
        <v>-21.224769999999999</v>
      </c>
      <c r="CK268" s="21">
        <v>74.803929999999994</v>
      </c>
      <c r="CL268" s="21">
        <v>79.829480000000004</v>
      </c>
      <c r="CM268" s="21">
        <v>78.180620000000005</v>
      </c>
      <c r="CN268" s="21">
        <v>73.574250000000006</v>
      </c>
      <c r="CO268" s="21">
        <v>76.516139999999993</v>
      </c>
      <c r="CP268" s="21">
        <v>-54.0578</v>
      </c>
      <c r="CQ268" s="21">
        <v>-57.732430000000001</v>
      </c>
      <c r="CR268" s="21">
        <v>-56.493549999999999</v>
      </c>
      <c r="CS268" s="21">
        <v>-53.168529999999997</v>
      </c>
      <c r="CT268" s="21">
        <v>-55.29421</v>
      </c>
      <c r="CU268" s="21">
        <v>-50.82094</v>
      </c>
      <c r="CV268" s="21">
        <v>-54.276150000000001</v>
      </c>
      <c r="CW268" s="21">
        <v>-53.110889999999998</v>
      </c>
      <c r="CX268" s="21">
        <v>-49.984920000000002</v>
      </c>
      <c r="CY268" s="21">
        <v>-51.983319999999999</v>
      </c>
      <c r="CZ268" s="21">
        <v>-92.346289999999996</v>
      </c>
      <c r="DA268" s="21">
        <v>-98.605630000000005</v>
      </c>
      <c r="DB268" s="21">
        <v>-96.509219999999999</v>
      </c>
      <c r="DC268" s="21">
        <v>-90.827439999999996</v>
      </c>
      <c r="DD268" s="21">
        <v>-94.458839999999995</v>
      </c>
      <c r="DE268" s="21">
        <v>-37.897730000000003</v>
      </c>
      <c r="DF268" s="21">
        <v>-40.479869999999998</v>
      </c>
      <c r="DG268" s="21">
        <v>-39.604819999999997</v>
      </c>
      <c r="DH268" s="21">
        <v>-37.274230000000003</v>
      </c>
      <c r="DI268" s="21">
        <v>-38.764420000000001</v>
      </c>
      <c r="DJ268" s="21">
        <v>-2.30945</v>
      </c>
      <c r="DK268" s="21">
        <v>-2.4880399999999998</v>
      </c>
      <c r="DL268" s="21">
        <v>-2.4112499999999999</v>
      </c>
      <c r="DM268" s="21">
        <v>-2.2711399999999999</v>
      </c>
      <c r="DN268" s="21">
        <v>-2.3617900000000001</v>
      </c>
      <c r="DO268" s="21">
        <v>-61.589869999999998</v>
      </c>
      <c r="DP268" s="21">
        <v>-65.767520000000005</v>
      </c>
      <c r="DQ268" s="21">
        <v>-64.365939999999995</v>
      </c>
      <c r="DR268" s="21">
        <v>-60.576819999999998</v>
      </c>
      <c r="DS268" s="21">
        <v>-62.998739999999998</v>
      </c>
      <c r="DT268" s="21">
        <v>-30.799969999999998</v>
      </c>
      <c r="DU268" s="21">
        <v>-32.787930000000003</v>
      </c>
      <c r="DV268" s="21">
        <v>-32.090150000000001</v>
      </c>
      <c r="DW268" s="21">
        <v>-30.232489999999999</v>
      </c>
      <c r="DX268" s="21">
        <v>-31.437539999999998</v>
      </c>
      <c r="DY268" s="21">
        <v>32.622720000000001</v>
      </c>
      <c r="DZ268" s="21">
        <v>34.801349999999999</v>
      </c>
      <c r="EA268" s="21">
        <v>34.09666</v>
      </c>
      <c r="EB268" s="21">
        <v>32.08663</v>
      </c>
      <c r="EC268" s="21">
        <v>33.369709999999998</v>
      </c>
      <c r="ED268" s="21">
        <v>-74.025049999999993</v>
      </c>
      <c r="EE268" s="21">
        <v>-79.041039999999995</v>
      </c>
      <c r="EF268" s="21">
        <v>-77.362139999999997</v>
      </c>
      <c r="EG268" s="21">
        <v>-72.807540000000003</v>
      </c>
      <c r="EH268" s="21">
        <v>-75.718500000000006</v>
      </c>
    </row>
    <row r="269" spans="2:138" x14ac:dyDescent="0.3">
      <c r="B269" s="58" t="s">
        <v>425</v>
      </c>
      <c r="C269" s="21">
        <v>4906.89059</v>
      </c>
      <c r="D269" s="21">
        <v>5215.7345400000004</v>
      </c>
      <c r="E269" s="21">
        <v>5110.1495100000002</v>
      </c>
      <c r="F269" s="21">
        <v>4817.96335</v>
      </c>
      <c r="G269" s="21">
        <v>5006.9424900000004</v>
      </c>
      <c r="H269" s="21">
        <v>3222.9913299999998</v>
      </c>
      <c r="I269" s="21">
        <v>3425.85133</v>
      </c>
      <c r="J269" s="21">
        <v>3356.4975399999998</v>
      </c>
      <c r="K269" s="21">
        <v>3164.5827899999999</v>
      </c>
      <c r="L269" s="21">
        <v>3288.71027</v>
      </c>
      <c r="M269" s="21">
        <v>-5736.8186900000001</v>
      </c>
      <c r="N269" s="21">
        <v>-6097.9009699999997</v>
      </c>
      <c r="O269" s="21">
        <v>-5974.4548000000004</v>
      </c>
      <c r="P269" s="21">
        <v>-5632.8546100000003</v>
      </c>
      <c r="Q269" s="21">
        <v>-5853.8006299999997</v>
      </c>
      <c r="R269" s="21">
        <v>11.273210000000001</v>
      </c>
      <c r="S269" s="21">
        <v>12.011229999999999</v>
      </c>
      <c r="T269" s="21">
        <v>11.78407</v>
      </c>
      <c r="U269" s="21">
        <v>11.08817</v>
      </c>
      <c r="V269" s="21">
        <v>11.53166</v>
      </c>
      <c r="W269" s="21">
        <v>-220.71823000000001</v>
      </c>
      <c r="X269" s="21">
        <v>-235.64366000000001</v>
      </c>
      <c r="Y269" s="21">
        <v>-230.67159000000001</v>
      </c>
      <c r="Z269" s="21">
        <v>-217.08849000000001</v>
      </c>
      <c r="AA269" s="21">
        <v>-225.76821000000001</v>
      </c>
      <c r="AB269" s="21">
        <v>-7079.5358999999999</v>
      </c>
      <c r="AC269" s="21">
        <v>-7525.1335399999998</v>
      </c>
      <c r="AD269" s="21">
        <v>-7372.7987199999998</v>
      </c>
      <c r="AE269" s="21">
        <v>-6951.2371800000001</v>
      </c>
      <c r="AF269" s="21">
        <v>-7223.8988600000002</v>
      </c>
      <c r="AG269" s="21">
        <v>2.6161799999999999</v>
      </c>
      <c r="AH269" s="21">
        <v>2.7648600000000001</v>
      </c>
      <c r="AI269" s="21">
        <v>2.7281900000000001</v>
      </c>
      <c r="AJ269" s="21">
        <v>2.5694699999999999</v>
      </c>
      <c r="AK269" s="21">
        <v>2.6703999999999999</v>
      </c>
      <c r="AL269" s="21">
        <v>-19.39199</v>
      </c>
      <c r="AM269" s="21">
        <v>-20.641069999999999</v>
      </c>
      <c r="AN269" s="21">
        <v>-20.204249999999998</v>
      </c>
      <c r="AO269" s="21">
        <v>-19.0349</v>
      </c>
      <c r="AP269" s="21">
        <v>-19.793130000000001</v>
      </c>
      <c r="AQ269" s="21">
        <v>11.61286</v>
      </c>
      <c r="AR269" s="21">
        <v>12.341189999999999</v>
      </c>
      <c r="AS269" s="21">
        <v>12.101789999999999</v>
      </c>
      <c r="AT269" s="21">
        <v>11.400600000000001</v>
      </c>
      <c r="AU269" s="21">
        <v>11.85331</v>
      </c>
      <c r="AV269" s="21">
        <v>-215.25473</v>
      </c>
      <c r="AW269" s="21">
        <v>-228.98629</v>
      </c>
      <c r="AX269" s="21">
        <v>-224.28706</v>
      </c>
      <c r="AY269" s="21">
        <v>-211.29097999999999</v>
      </c>
      <c r="AZ269" s="21">
        <v>-219.69811999999999</v>
      </c>
      <c r="BA269" s="21">
        <v>-507.39810999999997</v>
      </c>
      <c r="BB269" s="21">
        <v>-539.79489000000001</v>
      </c>
      <c r="BC269" s="21">
        <v>-528.71801000000005</v>
      </c>
      <c r="BD269" s="21">
        <v>-498.08046999999999</v>
      </c>
      <c r="BE269" s="21">
        <v>-517.92124999999999</v>
      </c>
      <c r="BF269" s="21">
        <v>-231.93212</v>
      </c>
      <c r="BG269" s="21">
        <v>-246.72989000000001</v>
      </c>
      <c r="BH269" s="21">
        <v>-241.66999000000001</v>
      </c>
      <c r="BI269" s="21">
        <v>-227.66638</v>
      </c>
      <c r="BJ269" s="21">
        <v>-236.71917999999999</v>
      </c>
      <c r="BK269" s="21">
        <v>-10193.00158</v>
      </c>
      <c r="BL269" s="21">
        <v>-10841.849039999999</v>
      </c>
      <c r="BM269" s="21">
        <v>-10620.07252</v>
      </c>
      <c r="BN269" s="21">
        <v>-10005.84383</v>
      </c>
      <c r="BO269" s="21">
        <v>-10403.25972</v>
      </c>
      <c r="BP269" s="21">
        <v>-17.53668</v>
      </c>
      <c r="BQ269" s="21">
        <v>-18.753879999999999</v>
      </c>
      <c r="BR269" s="21">
        <v>-18.32451</v>
      </c>
      <c r="BS269" s="21">
        <v>-17.247859999999999</v>
      </c>
      <c r="BT269" s="21">
        <v>-17.937280000000001</v>
      </c>
      <c r="BU269" s="21">
        <v>0.13647999999999999</v>
      </c>
      <c r="BV269" s="21">
        <v>0.11002000000000001</v>
      </c>
      <c r="BW269" s="21">
        <v>0.14668999999999999</v>
      </c>
      <c r="BX269" s="21">
        <v>0.13685</v>
      </c>
      <c r="BY269" s="21">
        <v>0.13974</v>
      </c>
      <c r="BZ269" s="21">
        <v>38.113210000000002</v>
      </c>
      <c r="CA269" s="21">
        <v>40.517069999999997</v>
      </c>
      <c r="CB269" s="21">
        <v>39.717410000000001</v>
      </c>
      <c r="CC269" s="21">
        <v>37.41583</v>
      </c>
      <c r="CD269" s="21">
        <v>38.900060000000003</v>
      </c>
      <c r="CE269" s="21">
        <v>6.9999999999999994E-5</v>
      </c>
      <c r="CF269" s="21">
        <v>-24.30415</v>
      </c>
      <c r="CG269" s="21">
        <v>-25.972629999999999</v>
      </c>
      <c r="CH269" s="21">
        <v>-25.39771</v>
      </c>
      <c r="CI269" s="21">
        <v>-23.904119999999999</v>
      </c>
      <c r="CJ269" s="21">
        <v>-24.85971</v>
      </c>
      <c r="CK269" s="21">
        <v>3.9469999999999998E-2</v>
      </c>
      <c r="CL269" s="21">
        <v>1.6660000000000001E-2</v>
      </c>
      <c r="CM269" s="21">
        <v>4.3860000000000003E-2</v>
      </c>
      <c r="CN269" s="21">
        <v>3.9190000000000003E-2</v>
      </c>
      <c r="CO269" s="21">
        <v>4.0919999999999998E-2</v>
      </c>
      <c r="CP269" s="21">
        <v>8.4717400000000005</v>
      </c>
      <c r="CQ269" s="21">
        <v>9.0184499999999996</v>
      </c>
      <c r="CR269" s="21">
        <v>8.8564699999999998</v>
      </c>
      <c r="CS269" s="21">
        <v>8.3328100000000003</v>
      </c>
      <c r="CT269" s="21">
        <v>8.6661400000000004</v>
      </c>
      <c r="CU269" s="21">
        <v>-84.848529999999997</v>
      </c>
      <c r="CV269" s="21">
        <v>-90.601640000000003</v>
      </c>
      <c r="CW269" s="21">
        <v>-88.673299999999998</v>
      </c>
      <c r="CX269" s="21">
        <v>-83.452979999999997</v>
      </c>
      <c r="CY269" s="21">
        <v>-86.789529999999999</v>
      </c>
      <c r="CZ269" s="21">
        <v>-193.23251999999999</v>
      </c>
      <c r="DA269" s="21">
        <v>-206.30386999999999</v>
      </c>
      <c r="DB269" s="21">
        <v>-201.94598999999999</v>
      </c>
      <c r="DC269" s="21">
        <v>-190.05473000000001</v>
      </c>
      <c r="DD269" s="21">
        <v>-197.65355</v>
      </c>
      <c r="DE269" s="21">
        <v>-237.38023999999999</v>
      </c>
      <c r="DF269" s="21">
        <v>-253.43129999999999</v>
      </c>
      <c r="DG269" s="21">
        <v>-248.08514</v>
      </c>
      <c r="DH269" s="21">
        <v>-233.47651999999999</v>
      </c>
      <c r="DI269" s="21">
        <v>-242.81147999999999</v>
      </c>
      <c r="DJ269" s="21">
        <v>-196.50062</v>
      </c>
      <c r="DK269" s="21">
        <v>-209.79085000000001</v>
      </c>
      <c r="DL269" s="21">
        <v>-205.36156</v>
      </c>
      <c r="DM269" s="21">
        <v>-193.26909000000001</v>
      </c>
      <c r="DN269" s="21">
        <v>-200.99644000000001</v>
      </c>
      <c r="DO269" s="21">
        <v>-40.923740000000002</v>
      </c>
      <c r="DP269" s="21">
        <v>-43.70646</v>
      </c>
      <c r="DQ269" s="21">
        <v>-42.767629999999997</v>
      </c>
      <c r="DR269" s="21">
        <v>-40.250520000000002</v>
      </c>
      <c r="DS269" s="21">
        <v>-41.859740000000002</v>
      </c>
      <c r="DT269" s="21">
        <v>-21.784739999999999</v>
      </c>
      <c r="DU269" s="21">
        <v>-23.198180000000001</v>
      </c>
      <c r="DV269" s="21">
        <v>-22.696370000000002</v>
      </c>
      <c r="DW269" s="21">
        <v>-21.38279</v>
      </c>
      <c r="DX269" s="21">
        <v>-22.235600000000002</v>
      </c>
      <c r="DY269" s="21">
        <v>-11.951169999999999</v>
      </c>
      <c r="DZ269" s="21">
        <v>-12.782500000000001</v>
      </c>
      <c r="EA269" s="21">
        <v>-12.48776</v>
      </c>
      <c r="EB269" s="21">
        <v>-11.754300000000001</v>
      </c>
      <c r="EC269" s="21">
        <v>-12.224119999999999</v>
      </c>
      <c r="ED269" s="21">
        <v>-201.09866</v>
      </c>
      <c r="EE269" s="21">
        <v>-214.69461999999999</v>
      </c>
      <c r="EF269" s="21">
        <v>-210.16748999999999</v>
      </c>
      <c r="EG269" s="21">
        <v>-197.79159999999999</v>
      </c>
      <c r="EH269" s="21">
        <v>-205.69980000000001</v>
      </c>
    </row>
    <row r="270" spans="2:138" x14ac:dyDescent="0.3">
      <c r="B270" s="58" t="s">
        <v>426</v>
      </c>
      <c r="C270" s="21">
        <v>-6423.3725899999999</v>
      </c>
      <c r="D270" s="21">
        <v>-6827.6652400000003</v>
      </c>
      <c r="E270" s="21">
        <v>-6689.4489899999999</v>
      </c>
      <c r="F270" s="21">
        <v>-6306.9622499999996</v>
      </c>
      <c r="G270" s="21">
        <v>-6554.3456900000001</v>
      </c>
      <c r="H270" s="21">
        <v>-24300.791509999999</v>
      </c>
      <c r="I270" s="21">
        <v>-25830.320479999998</v>
      </c>
      <c r="J270" s="21">
        <v>-25307.405030000002</v>
      </c>
      <c r="K270" s="21">
        <v>-23860.401300000001</v>
      </c>
      <c r="L270" s="21">
        <v>-24796.300810000001</v>
      </c>
      <c r="M270" s="21">
        <v>-29717.454440000001</v>
      </c>
      <c r="N270" s="21">
        <v>-31587.90681</v>
      </c>
      <c r="O270" s="21">
        <v>-30948.439869999998</v>
      </c>
      <c r="P270" s="21">
        <v>-29178.907220000001</v>
      </c>
      <c r="Q270" s="21">
        <v>-30323.435839999998</v>
      </c>
      <c r="R270" s="21">
        <v>-356.17649</v>
      </c>
      <c r="S270" s="21">
        <v>-395.29282999999998</v>
      </c>
      <c r="T270" s="21">
        <v>-383.04055</v>
      </c>
      <c r="U270" s="21">
        <v>-348.38641000000001</v>
      </c>
      <c r="V270" s="21">
        <v>-382.21665000000002</v>
      </c>
      <c r="W270" s="21">
        <v>-490.38045</v>
      </c>
      <c r="X270" s="21">
        <v>-538.80607999999995</v>
      </c>
      <c r="Y270" s="21">
        <v>-523.55511999999999</v>
      </c>
      <c r="Z270" s="21">
        <v>-480.41798999999997</v>
      </c>
      <c r="AA270" s="21">
        <v>-519.56077000000005</v>
      </c>
      <c r="AB270" s="21">
        <v>-31030.396840000001</v>
      </c>
      <c r="AC270" s="21">
        <v>-32983.501109999997</v>
      </c>
      <c r="AD270" s="21">
        <v>-32315.800569999999</v>
      </c>
      <c r="AE270" s="21">
        <v>-30468.049220000001</v>
      </c>
      <c r="AF270" s="21">
        <v>-31663.155839999999</v>
      </c>
      <c r="AG270" s="21">
        <v>-35.976100000000002</v>
      </c>
      <c r="AH270" s="21">
        <v>-49.034520000000001</v>
      </c>
      <c r="AI270" s="21">
        <v>-45.1419</v>
      </c>
      <c r="AJ270" s="21">
        <v>-33.531410000000001</v>
      </c>
      <c r="AK270" s="21">
        <v>-50.415930000000003</v>
      </c>
      <c r="AL270" s="21">
        <v>-185.96356</v>
      </c>
      <c r="AM270" s="21">
        <v>-205.59105</v>
      </c>
      <c r="AN270" s="21">
        <v>-199.30837</v>
      </c>
      <c r="AO270" s="21">
        <v>-181.27038999999999</v>
      </c>
      <c r="AP270" s="21">
        <v>-199.64842999999999</v>
      </c>
      <c r="AQ270" s="21">
        <v>-326.47201999999999</v>
      </c>
      <c r="AR270" s="21">
        <v>-354.63449000000003</v>
      </c>
      <c r="AS270" s="21">
        <v>-345.40586999999999</v>
      </c>
      <c r="AT270" s="21">
        <v>-319.25765000000001</v>
      </c>
      <c r="AU270" s="21">
        <v>-342.5548</v>
      </c>
      <c r="AV270" s="21">
        <v>-426.75506000000001</v>
      </c>
      <c r="AW270" s="21">
        <v>-462.02566999999999</v>
      </c>
      <c r="AX270" s="21">
        <v>-450.4151</v>
      </c>
      <c r="AY270" s="21">
        <v>-417.55784999999997</v>
      </c>
      <c r="AZ270" s="21">
        <v>-445.85079000000002</v>
      </c>
      <c r="BA270" s="21">
        <v>-765.44885999999997</v>
      </c>
      <c r="BB270" s="21">
        <v>-821.44304999999997</v>
      </c>
      <c r="BC270" s="21">
        <v>-802.72077000000002</v>
      </c>
      <c r="BD270" s="21">
        <v>-750.22001999999998</v>
      </c>
      <c r="BE270" s="21">
        <v>-790.34478999999999</v>
      </c>
      <c r="BF270" s="21">
        <v>-845.23188000000005</v>
      </c>
      <c r="BG270" s="21">
        <v>-906.14108999999996</v>
      </c>
      <c r="BH270" s="21">
        <v>-885.73716999999999</v>
      </c>
      <c r="BI270" s="21">
        <v>-828.55292999999995</v>
      </c>
      <c r="BJ270" s="21">
        <v>-871.61797999999999</v>
      </c>
      <c r="BK270" s="21">
        <v>-7301.2064099999998</v>
      </c>
      <c r="BL270" s="21">
        <v>-7765.9732599999998</v>
      </c>
      <c r="BM270" s="21">
        <v>-7607.1156199999996</v>
      </c>
      <c r="BN270" s="21">
        <v>-7167.14606</v>
      </c>
      <c r="BO270" s="21">
        <v>-7451.8134799999998</v>
      </c>
      <c r="BP270" s="21">
        <v>-243.0119</v>
      </c>
      <c r="BQ270" s="21">
        <v>-279.96445999999997</v>
      </c>
      <c r="BR270" s="21">
        <v>-268.65546999999998</v>
      </c>
      <c r="BS270" s="21">
        <v>-236.54836</v>
      </c>
      <c r="BT270" s="21">
        <v>-273.11088999999998</v>
      </c>
      <c r="BU270" s="21">
        <v>19.963180000000001</v>
      </c>
      <c r="BV270" s="21">
        <v>-0.29476000000000002</v>
      </c>
      <c r="BW270" s="21">
        <v>5.3686400000000001</v>
      </c>
      <c r="BX270" s="21">
        <v>23.05959</v>
      </c>
      <c r="BY270" s="21">
        <v>-6.8888800000000003</v>
      </c>
      <c r="BZ270" s="21">
        <v>-591.93727000000001</v>
      </c>
      <c r="CA270" s="21">
        <v>-645.63935000000004</v>
      </c>
      <c r="CB270" s="21">
        <v>-628.20479999999998</v>
      </c>
      <c r="CC270" s="21">
        <v>-578.48996999999997</v>
      </c>
      <c r="CD270" s="21">
        <v>-624.37032999999997</v>
      </c>
      <c r="CE270" s="21">
        <v>9.9774399999999996</v>
      </c>
      <c r="CF270" s="21">
        <v>-307.83057000000002</v>
      </c>
      <c r="CG270" s="21">
        <v>-345.47534000000002</v>
      </c>
      <c r="CH270" s="21">
        <v>-333.71071999999998</v>
      </c>
      <c r="CI270" s="21">
        <v>-300.59336999999999</v>
      </c>
      <c r="CJ270" s="21">
        <v>-335.16563000000002</v>
      </c>
      <c r="CK270" s="21">
        <v>-398.46638000000002</v>
      </c>
      <c r="CL270" s="21">
        <v>-442.21805999999998</v>
      </c>
      <c r="CM270" s="21">
        <v>-428.53789999999998</v>
      </c>
      <c r="CN270" s="21">
        <v>-389.79140999999998</v>
      </c>
      <c r="CO270" s="21">
        <v>-427.46507000000003</v>
      </c>
      <c r="CP270" s="21">
        <v>-326.45857999999998</v>
      </c>
      <c r="CQ270" s="21">
        <v>-364.73417000000001</v>
      </c>
      <c r="CR270" s="21">
        <v>-352.80466000000001</v>
      </c>
      <c r="CS270" s="21">
        <v>-318.96120000000002</v>
      </c>
      <c r="CT270" s="21">
        <v>-353.33364</v>
      </c>
      <c r="CU270" s="21">
        <v>-369.73063000000002</v>
      </c>
      <c r="CV270" s="21">
        <v>-409.71064000000001</v>
      </c>
      <c r="CW270" s="21">
        <v>-397.11673000000002</v>
      </c>
      <c r="CX270" s="21">
        <v>-361.70359999999999</v>
      </c>
      <c r="CY270" s="21">
        <v>-396.3091</v>
      </c>
      <c r="CZ270" s="21">
        <v>-447.25509</v>
      </c>
      <c r="DA270" s="21">
        <v>-492.77472999999998</v>
      </c>
      <c r="DB270" s="21">
        <v>-478.36191000000002</v>
      </c>
      <c r="DC270" s="21">
        <v>-437.91131000000001</v>
      </c>
      <c r="DD270" s="21">
        <v>-475.98694999999998</v>
      </c>
      <c r="DE270" s="21">
        <v>-522.02396999999996</v>
      </c>
      <c r="DF270" s="21">
        <v>-571.95411000000001</v>
      </c>
      <c r="DG270" s="21">
        <v>-556.05061999999998</v>
      </c>
      <c r="DH270" s="21">
        <v>-511.53262000000001</v>
      </c>
      <c r="DI270" s="21">
        <v>-551.70101</v>
      </c>
      <c r="DJ270" s="21">
        <v>-528.21096999999997</v>
      </c>
      <c r="DK270" s="21">
        <v>-578.75431000000003</v>
      </c>
      <c r="DL270" s="21">
        <v>-562.70299</v>
      </c>
      <c r="DM270" s="21">
        <v>-517.56739000000005</v>
      </c>
      <c r="DN270" s="21">
        <v>-558.09284000000002</v>
      </c>
      <c r="DO270" s="21">
        <v>-294.09249999999997</v>
      </c>
      <c r="DP270" s="21">
        <v>-326.93245999999999</v>
      </c>
      <c r="DQ270" s="21">
        <v>-316.67759000000001</v>
      </c>
      <c r="DR270" s="21">
        <v>-287.62081000000001</v>
      </c>
      <c r="DS270" s="21">
        <v>-316.14422999999999</v>
      </c>
      <c r="DT270" s="21">
        <v>-240.23621</v>
      </c>
      <c r="DU270" s="21">
        <v>-270.29061000000002</v>
      </c>
      <c r="DV270" s="21">
        <v>-260.83861999999999</v>
      </c>
      <c r="DW270" s="21">
        <v>-233.40179000000001</v>
      </c>
      <c r="DX270" s="21">
        <v>-263.84733</v>
      </c>
      <c r="DY270" s="21">
        <v>-347.38578000000001</v>
      </c>
      <c r="DZ270" s="21">
        <v>-386.28694000000002</v>
      </c>
      <c r="EA270" s="21">
        <v>-374.07695999999999</v>
      </c>
      <c r="EB270" s="21">
        <v>-339.66223000000002</v>
      </c>
      <c r="EC270" s="21">
        <v>-373.77776</v>
      </c>
      <c r="ED270" s="21">
        <v>-401.36153000000002</v>
      </c>
      <c r="EE270" s="21">
        <v>-440.24011999999999</v>
      </c>
      <c r="EF270" s="21">
        <v>-427.89911000000001</v>
      </c>
      <c r="EG270" s="21">
        <v>-393.21607</v>
      </c>
      <c r="EH270" s="21">
        <v>-424.62705999999997</v>
      </c>
    </row>
    <row r="271" spans="2:138" x14ac:dyDescent="0.3">
      <c r="B271" s="58" t="s">
        <v>427</v>
      </c>
      <c r="C271" s="21">
        <v>-14964.210779999999</v>
      </c>
      <c r="D271" s="21">
        <v>-15906.0712</v>
      </c>
      <c r="E271" s="21">
        <v>-15584.075699999999</v>
      </c>
      <c r="F271" s="21">
        <v>-14693.01542</v>
      </c>
      <c r="G271" s="21">
        <v>-15269.332280000001</v>
      </c>
      <c r="H271" s="21">
        <v>-48217.383150000001</v>
      </c>
      <c r="I271" s="21">
        <v>-51252.258950000003</v>
      </c>
      <c r="J271" s="21">
        <v>-50214.695440000003</v>
      </c>
      <c r="K271" s="21">
        <v>-47343.565360000001</v>
      </c>
      <c r="L271" s="21">
        <v>-49200.567660000001</v>
      </c>
      <c r="M271" s="21">
        <v>-46083.579389999999</v>
      </c>
      <c r="N271" s="21">
        <v>-48984.13536</v>
      </c>
      <c r="O271" s="21">
        <v>-47992.49843</v>
      </c>
      <c r="P271" s="21">
        <v>-45248.441120000003</v>
      </c>
      <c r="Q271" s="21">
        <v>-47023.289479999999</v>
      </c>
      <c r="R271" s="21">
        <v>-696.36694999999997</v>
      </c>
      <c r="S271" s="21">
        <v>-757.99635999999998</v>
      </c>
      <c r="T271" s="21">
        <v>-739.17480999999998</v>
      </c>
      <c r="U271" s="21">
        <v>-683.00703999999996</v>
      </c>
      <c r="V271" s="21">
        <v>-730.28832</v>
      </c>
      <c r="W271" s="21">
        <v>-707.05637999999999</v>
      </c>
      <c r="X271" s="21">
        <v>-769.67070999999999</v>
      </c>
      <c r="Y271" s="21">
        <v>-750.61150999999995</v>
      </c>
      <c r="Z271" s="21">
        <v>-693.55174999999997</v>
      </c>
      <c r="AA271" s="21">
        <v>-741.32240000000002</v>
      </c>
      <c r="AB271" s="21">
        <v>-47161.123189999998</v>
      </c>
      <c r="AC271" s="21">
        <v>-50129.521930000003</v>
      </c>
      <c r="AD271" s="21">
        <v>-49114.726419999999</v>
      </c>
      <c r="AE271" s="21">
        <v>-46306.44687</v>
      </c>
      <c r="AF271" s="21">
        <v>-48122.813269999999</v>
      </c>
      <c r="AG271" s="21">
        <v>-74.619110000000006</v>
      </c>
      <c r="AH271" s="21">
        <v>-89.823840000000004</v>
      </c>
      <c r="AI271" s="21">
        <v>-85.908850000000001</v>
      </c>
      <c r="AJ271" s="21">
        <v>-71.478089999999995</v>
      </c>
      <c r="AK271" s="21">
        <v>-90.000489999999999</v>
      </c>
      <c r="AL271" s="21">
        <v>-406.76902000000001</v>
      </c>
      <c r="AM271" s="21">
        <v>-440.23455999999999</v>
      </c>
      <c r="AN271" s="21">
        <v>-429.72922999999997</v>
      </c>
      <c r="AO271" s="21">
        <v>-398.03384999999997</v>
      </c>
      <c r="AP271" s="21">
        <v>-425.10944000000001</v>
      </c>
      <c r="AQ271" s="21">
        <v>-572.15962999999999</v>
      </c>
      <c r="AR271" s="21">
        <v>-615.76039000000003</v>
      </c>
      <c r="AS271" s="21">
        <v>-601.73464000000001</v>
      </c>
      <c r="AT271" s="21">
        <v>-560.44623000000001</v>
      </c>
      <c r="AU271" s="21">
        <v>-593.40562</v>
      </c>
      <c r="AV271" s="21">
        <v>-613.46061999999995</v>
      </c>
      <c r="AW271" s="21">
        <v>-660.38638000000003</v>
      </c>
      <c r="AX271" s="21">
        <v>-645.32668000000001</v>
      </c>
      <c r="AY271" s="21">
        <v>-600.83884999999998</v>
      </c>
      <c r="AZ271" s="21">
        <v>-636.50564999999995</v>
      </c>
      <c r="BA271" s="21">
        <v>-742.79854</v>
      </c>
      <c r="BB271" s="21">
        <v>-797.14561000000003</v>
      </c>
      <c r="BC271" s="21">
        <v>-779.44664999999998</v>
      </c>
      <c r="BD271" s="21">
        <v>-727.99460999999997</v>
      </c>
      <c r="BE271" s="21">
        <v>-767.32164999999998</v>
      </c>
      <c r="BF271" s="21">
        <v>-830.26854000000003</v>
      </c>
      <c r="BG271" s="21">
        <v>-890.02620999999999</v>
      </c>
      <c r="BH271" s="21">
        <v>-870.47646999999995</v>
      </c>
      <c r="BI271" s="21">
        <v>-813.87370999999996</v>
      </c>
      <c r="BJ271" s="21">
        <v>-856.44313</v>
      </c>
      <c r="BK271" s="21">
        <v>-1551.20418</v>
      </c>
      <c r="BL271" s="21">
        <v>-1649.9478999999999</v>
      </c>
      <c r="BM271" s="21">
        <v>-1616.19722</v>
      </c>
      <c r="BN271" s="21">
        <v>-1522.7219</v>
      </c>
      <c r="BO271" s="21">
        <v>-1583.2019499999999</v>
      </c>
      <c r="BP271" s="21">
        <v>-515.50995999999998</v>
      </c>
      <c r="BQ271" s="21">
        <v>-570.27976999999998</v>
      </c>
      <c r="BR271" s="21">
        <v>-554.32632999999998</v>
      </c>
      <c r="BS271" s="21">
        <v>-504.59334999999999</v>
      </c>
      <c r="BT271" s="21">
        <v>-552.03458000000001</v>
      </c>
      <c r="BU271" s="21">
        <v>18.02281</v>
      </c>
      <c r="BV271" s="21">
        <v>-1.7579899999999999</v>
      </c>
      <c r="BW271" s="21">
        <v>2.34646</v>
      </c>
      <c r="BX271" s="21">
        <v>21.126989999999999</v>
      </c>
      <c r="BY271" s="21">
        <v>-9.1621699999999997</v>
      </c>
      <c r="BZ271" s="21">
        <v>-1221.1081099999999</v>
      </c>
      <c r="CA271" s="21">
        <v>-1314.4349299999999</v>
      </c>
      <c r="CB271" s="21">
        <v>-1284.51459</v>
      </c>
      <c r="CC271" s="21">
        <v>-1196.14103</v>
      </c>
      <c r="CD271" s="21">
        <v>-1266.69047</v>
      </c>
      <c r="CE271" s="21">
        <v>9.9120299999999997</v>
      </c>
      <c r="CF271" s="21">
        <v>-649.52634999999998</v>
      </c>
      <c r="CG271" s="21">
        <v>-709.73325</v>
      </c>
      <c r="CH271" s="21">
        <v>-691.53092000000004</v>
      </c>
      <c r="CI271" s="21">
        <v>-636.69669999999996</v>
      </c>
      <c r="CJ271" s="21">
        <v>-684.80945999999994</v>
      </c>
      <c r="CK271" s="21">
        <v>-702.52656000000002</v>
      </c>
      <c r="CL271" s="21">
        <v>-766.31114000000002</v>
      </c>
      <c r="CM271" s="21">
        <v>-746.98172</v>
      </c>
      <c r="CN271" s="21">
        <v>-688.87648999999999</v>
      </c>
      <c r="CO271" s="21">
        <v>-738.60628999999994</v>
      </c>
      <c r="CP271" s="21">
        <v>-760.11944000000005</v>
      </c>
      <c r="CQ271" s="21">
        <v>-827.17412999999999</v>
      </c>
      <c r="CR271" s="21">
        <v>-806.67520000000002</v>
      </c>
      <c r="CS271" s="21">
        <v>-745.51914999999997</v>
      </c>
      <c r="CT271" s="21">
        <v>-797.01011000000005</v>
      </c>
      <c r="CU271" s="21">
        <v>-676.37098000000003</v>
      </c>
      <c r="CV271" s="21">
        <v>-736.61042999999995</v>
      </c>
      <c r="CW271" s="21">
        <v>-718.22406999999998</v>
      </c>
      <c r="CX271" s="21">
        <v>-663.32520999999997</v>
      </c>
      <c r="CY271" s="21">
        <v>-710.08113000000003</v>
      </c>
      <c r="CZ271" s="21">
        <v>-708.36715000000004</v>
      </c>
      <c r="DA271" s="21">
        <v>-771.07550000000003</v>
      </c>
      <c r="DB271" s="21">
        <v>-751.90855999999997</v>
      </c>
      <c r="DC271" s="21">
        <v>-694.75250000000005</v>
      </c>
      <c r="DD271" s="21">
        <v>-743.20384999999999</v>
      </c>
      <c r="DE271" s="21">
        <v>-723.91585999999995</v>
      </c>
      <c r="DF271" s="21">
        <v>-787.06489999999997</v>
      </c>
      <c r="DG271" s="21">
        <v>-767.68600000000004</v>
      </c>
      <c r="DH271" s="21">
        <v>-710.12527999999998</v>
      </c>
      <c r="DI271" s="21">
        <v>-758.34893999999997</v>
      </c>
      <c r="DJ271" s="21">
        <v>-721.03404</v>
      </c>
      <c r="DK271" s="21">
        <v>-784.18154000000004</v>
      </c>
      <c r="DL271" s="21">
        <v>-764.84846000000005</v>
      </c>
      <c r="DM271" s="21">
        <v>-707.24039000000005</v>
      </c>
      <c r="DN271" s="21">
        <v>-755.46198000000004</v>
      </c>
      <c r="DO271" s="21">
        <v>-616.27197000000001</v>
      </c>
      <c r="DP271" s="21">
        <v>-670.46420000000001</v>
      </c>
      <c r="DQ271" s="21">
        <v>-653.89188999999999</v>
      </c>
      <c r="DR271" s="21">
        <v>-604.52374999999995</v>
      </c>
      <c r="DS271" s="21">
        <v>-645.76999000000001</v>
      </c>
      <c r="DT271" s="21">
        <v>-518.22850000000005</v>
      </c>
      <c r="DU271" s="21">
        <v>-565.57177999999999</v>
      </c>
      <c r="DV271" s="21">
        <v>-551.16809999999998</v>
      </c>
      <c r="DW271" s="21">
        <v>-506.31166999999999</v>
      </c>
      <c r="DX271" s="21">
        <v>-547.77143000000001</v>
      </c>
      <c r="DY271" s="21">
        <v>-655.63070000000005</v>
      </c>
      <c r="DZ271" s="21">
        <v>-714.87809000000004</v>
      </c>
      <c r="EA271" s="21">
        <v>-696.86028999999996</v>
      </c>
      <c r="EB271" s="21">
        <v>-642.86244999999997</v>
      </c>
      <c r="EC271" s="21">
        <v>-689.18984</v>
      </c>
      <c r="ED271" s="21">
        <v>-571.97036000000003</v>
      </c>
      <c r="EE271" s="21">
        <v>-622.03328999999997</v>
      </c>
      <c r="EF271" s="21">
        <v>-606.69591000000003</v>
      </c>
      <c r="EG271" s="21">
        <v>-561.03623000000005</v>
      </c>
      <c r="EH271" s="21">
        <v>-599.24162000000001</v>
      </c>
    </row>
    <row r="272" spans="2:138" x14ac:dyDescent="0.3">
      <c r="B272" s="58" t="s">
        <v>428</v>
      </c>
      <c r="C272" s="21">
        <v>11088.483260000001</v>
      </c>
      <c r="D272" s="21">
        <v>11786.402029999999</v>
      </c>
      <c r="E272" s="21">
        <v>11547.8033</v>
      </c>
      <c r="F272" s="21">
        <v>10887.52744</v>
      </c>
      <c r="G272" s="21">
        <v>11314.57836</v>
      </c>
      <c r="H272" s="21">
        <v>9888.9802999999993</v>
      </c>
      <c r="I272" s="21">
        <v>10511.40784</v>
      </c>
      <c r="J272" s="21">
        <v>10298.612279999999</v>
      </c>
      <c r="K272" s="21">
        <v>9709.7676100000008</v>
      </c>
      <c r="L272" s="21">
        <v>10090.62319</v>
      </c>
      <c r="M272" s="21">
        <v>9097.9298400000007</v>
      </c>
      <c r="N272" s="21">
        <v>9670.5645000000004</v>
      </c>
      <c r="O272" s="21">
        <v>9474.7931700000008</v>
      </c>
      <c r="P272" s="21">
        <v>8933.0548500000004</v>
      </c>
      <c r="Q272" s="21">
        <v>9283.4496400000007</v>
      </c>
      <c r="R272" s="21">
        <v>19.709610000000001</v>
      </c>
      <c r="S272" s="21">
        <v>20.904699999999998</v>
      </c>
      <c r="T272" s="21">
        <v>20.613600000000002</v>
      </c>
      <c r="U272" s="21">
        <v>19.385850000000001</v>
      </c>
      <c r="V272" s="21">
        <v>20.161100000000001</v>
      </c>
      <c r="W272" s="21">
        <v>-5.4330600000000002</v>
      </c>
      <c r="X272" s="21">
        <v>-5.9362899999999996</v>
      </c>
      <c r="Y272" s="21">
        <v>-5.6635</v>
      </c>
      <c r="Z272" s="21">
        <v>-5.3433900000000003</v>
      </c>
      <c r="AA272" s="21">
        <v>-5.5568900000000001</v>
      </c>
      <c r="AB272" s="21">
        <v>9226.7710100000004</v>
      </c>
      <c r="AC272" s="21">
        <v>9807.5191699999996</v>
      </c>
      <c r="AD272" s="21">
        <v>9608.9809399999995</v>
      </c>
      <c r="AE272" s="21">
        <v>9059.5590699999993</v>
      </c>
      <c r="AF272" s="21">
        <v>9414.9195</v>
      </c>
      <c r="AG272" s="21">
        <v>16.673960000000001</v>
      </c>
      <c r="AH272" s="21">
        <v>17.6282</v>
      </c>
      <c r="AI272" s="21">
        <v>17.38523</v>
      </c>
      <c r="AJ272" s="21">
        <v>16.36871</v>
      </c>
      <c r="AK272" s="21">
        <v>17.018329999999999</v>
      </c>
      <c r="AL272" s="21">
        <v>-23.37687</v>
      </c>
      <c r="AM272" s="21">
        <v>-24.94388</v>
      </c>
      <c r="AN272" s="21">
        <v>-24.349509999999999</v>
      </c>
      <c r="AO272" s="21">
        <v>-22.94661</v>
      </c>
      <c r="AP272" s="21">
        <v>-23.860469999999999</v>
      </c>
      <c r="AQ272" s="21">
        <v>9.9329900000000002</v>
      </c>
      <c r="AR272" s="21">
        <v>10.493359999999999</v>
      </c>
      <c r="AS272" s="21">
        <v>10.357989999999999</v>
      </c>
      <c r="AT272" s="21">
        <v>9.7515800000000006</v>
      </c>
      <c r="AU272" s="21">
        <v>10.1387</v>
      </c>
      <c r="AV272" s="21">
        <v>-30.293130000000001</v>
      </c>
      <c r="AW272" s="21">
        <v>-32.304589999999997</v>
      </c>
      <c r="AX272" s="21">
        <v>-31.555610000000001</v>
      </c>
      <c r="AY272" s="21">
        <v>-29.734390000000001</v>
      </c>
      <c r="AZ272" s="21">
        <v>-30.918310000000002</v>
      </c>
      <c r="BA272" s="21">
        <v>-153.67144999999999</v>
      </c>
      <c r="BB272" s="21">
        <v>-163.54911000000001</v>
      </c>
      <c r="BC272" s="21">
        <v>-160.12110000000001</v>
      </c>
      <c r="BD272" s="21">
        <v>-150.84885</v>
      </c>
      <c r="BE272" s="21">
        <v>-156.85839999999999</v>
      </c>
      <c r="BF272" s="21">
        <v>-10.758929999999999</v>
      </c>
      <c r="BG272" s="21">
        <v>-11.51519</v>
      </c>
      <c r="BH272" s="21">
        <v>-11.20302</v>
      </c>
      <c r="BI272" s="21">
        <v>-10.560140000000001</v>
      </c>
      <c r="BJ272" s="21">
        <v>-10.98085</v>
      </c>
      <c r="BK272" s="21">
        <v>-15144.30112</v>
      </c>
      <c r="BL272" s="21">
        <v>-16108.32935</v>
      </c>
      <c r="BM272" s="21">
        <v>-15778.82382</v>
      </c>
      <c r="BN272" s="21">
        <v>-14866.230600000001</v>
      </c>
      <c r="BO272" s="21">
        <v>-15456.693160000001</v>
      </c>
      <c r="BP272" s="21">
        <v>0.89024999999999999</v>
      </c>
      <c r="BQ272" s="21">
        <v>0.75551000000000001</v>
      </c>
      <c r="BR272" s="21">
        <v>0.95043999999999995</v>
      </c>
      <c r="BS272" s="21">
        <v>0.87605999999999995</v>
      </c>
      <c r="BT272" s="21">
        <v>0.9113</v>
      </c>
      <c r="BU272" s="21">
        <v>0.77081999999999995</v>
      </c>
      <c r="BV272" s="21">
        <v>0.60863999999999996</v>
      </c>
      <c r="BW272" s="21">
        <v>0.82638999999999996</v>
      </c>
      <c r="BX272" s="21">
        <v>0.75956000000000001</v>
      </c>
      <c r="BY272" s="21">
        <v>0.78720999999999997</v>
      </c>
      <c r="BZ272" s="21">
        <v>57.640009999999997</v>
      </c>
      <c r="CA272" s="21">
        <v>61.156950000000002</v>
      </c>
      <c r="CB272" s="21">
        <v>60.078389999999999</v>
      </c>
      <c r="CC272" s="21">
        <v>56.584269999999997</v>
      </c>
      <c r="CD272" s="21">
        <v>58.82985</v>
      </c>
      <c r="CE272" s="21">
        <v>6.9999999999999994E-5</v>
      </c>
      <c r="CF272" s="21">
        <v>-27.71809</v>
      </c>
      <c r="CG272" s="21">
        <v>-29.75122</v>
      </c>
      <c r="CH272" s="21">
        <v>-28.951370000000001</v>
      </c>
      <c r="CI272" s="21">
        <v>-27.26192</v>
      </c>
      <c r="CJ272" s="21">
        <v>-28.351769999999998</v>
      </c>
      <c r="CK272" s="21">
        <v>-6.0591100000000004</v>
      </c>
      <c r="CL272" s="21">
        <v>-6.6177599999999996</v>
      </c>
      <c r="CM272" s="21">
        <v>-6.3159799999999997</v>
      </c>
      <c r="CN272" s="21">
        <v>-5.9591099999999999</v>
      </c>
      <c r="CO272" s="21">
        <v>-6.1972100000000001</v>
      </c>
      <c r="CP272" s="21">
        <v>41.529330000000002</v>
      </c>
      <c r="CQ272" s="21">
        <v>44.18477</v>
      </c>
      <c r="CR272" s="21">
        <v>43.418959999999998</v>
      </c>
      <c r="CS272" s="21">
        <v>40.846809999999998</v>
      </c>
      <c r="CT272" s="21">
        <v>42.480150000000002</v>
      </c>
      <c r="CU272" s="21">
        <v>-5.69923</v>
      </c>
      <c r="CV272" s="21">
        <v>-6.2272800000000004</v>
      </c>
      <c r="CW272" s="21">
        <v>-5.9412099999999999</v>
      </c>
      <c r="CX272" s="21">
        <v>-5.6051799999999998</v>
      </c>
      <c r="CY272" s="21">
        <v>-5.8291399999999998</v>
      </c>
      <c r="CZ272" s="21">
        <v>6.4048800000000004</v>
      </c>
      <c r="DA272" s="21">
        <v>6.69123</v>
      </c>
      <c r="DB272" s="21">
        <v>6.7091900000000004</v>
      </c>
      <c r="DC272" s="21">
        <v>6.2999099999999997</v>
      </c>
      <c r="DD272" s="21">
        <v>6.5519499999999997</v>
      </c>
      <c r="DE272" s="21">
        <v>-40.318829999999998</v>
      </c>
      <c r="DF272" s="21">
        <v>-43.181069999999998</v>
      </c>
      <c r="DG272" s="21">
        <v>-42.122669999999999</v>
      </c>
      <c r="DH272" s="21">
        <v>-39.65551</v>
      </c>
      <c r="DI272" s="21">
        <v>-41.24091</v>
      </c>
      <c r="DJ272" s="21">
        <v>-31.42531</v>
      </c>
      <c r="DK272" s="21">
        <v>-33.682609999999997</v>
      </c>
      <c r="DL272" s="21">
        <v>-32.8277</v>
      </c>
      <c r="DM272" s="21">
        <v>-30.90822</v>
      </c>
      <c r="DN272" s="21">
        <v>-32.143880000000003</v>
      </c>
      <c r="DO272" s="21">
        <v>13.90302</v>
      </c>
      <c r="DP272" s="21">
        <v>14.72622</v>
      </c>
      <c r="DQ272" s="21">
        <v>14.5428</v>
      </c>
      <c r="DR272" s="21">
        <v>13.67468</v>
      </c>
      <c r="DS272" s="21">
        <v>14.22157</v>
      </c>
      <c r="DT272" s="21">
        <v>-13.32118</v>
      </c>
      <c r="DU272" s="21">
        <v>-14.31507</v>
      </c>
      <c r="DV272" s="21">
        <v>-13.86445</v>
      </c>
      <c r="DW272" s="21">
        <v>-13.07464</v>
      </c>
      <c r="DX272" s="21">
        <v>-13.59675</v>
      </c>
      <c r="DY272" s="21">
        <v>-19.785799999999998</v>
      </c>
      <c r="DZ272" s="21">
        <v>-21.265039999999999</v>
      </c>
      <c r="EA272" s="21">
        <v>-20.662610000000001</v>
      </c>
      <c r="EB272" s="21">
        <v>-19.460100000000001</v>
      </c>
      <c r="EC272" s="21">
        <v>-20.238019999999999</v>
      </c>
      <c r="ED272" s="21">
        <v>13.082140000000001</v>
      </c>
      <c r="EE272" s="21">
        <v>13.85745</v>
      </c>
      <c r="EF272" s="21">
        <v>13.68416</v>
      </c>
      <c r="EG272" s="21">
        <v>12.867290000000001</v>
      </c>
      <c r="EH272" s="21">
        <v>13.38189</v>
      </c>
    </row>
    <row r="273" spans="2:138" x14ac:dyDescent="0.3">
      <c r="B273" s="58" t="s">
        <v>429</v>
      </c>
      <c r="C273" s="21">
        <v>15786.56501</v>
      </c>
      <c r="D273" s="21">
        <v>16780.185119999998</v>
      </c>
      <c r="E273" s="21">
        <v>16440.494449999998</v>
      </c>
      <c r="F273" s="21">
        <v>15500.466179999999</v>
      </c>
      <c r="G273" s="21">
        <v>16108.454390000001</v>
      </c>
      <c r="H273" s="21">
        <v>26216.791069999999</v>
      </c>
      <c r="I273" s="21">
        <v>27866.915980000002</v>
      </c>
      <c r="J273" s="21">
        <v>27302.77118</v>
      </c>
      <c r="K273" s="21">
        <v>25741.678220000002</v>
      </c>
      <c r="L273" s="21">
        <v>26751.368880000002</v>
      </c>
      <c r="M273" s="21">
        <v>26768.55833</v>
      </c>
      <c r="N273" s="21">
        <v>28453.403620000001</v>
      </c>
      <c r="O273" s="21">
        <v>27877.3917</v>
      </c>
      <c r="P273" s="21">
        <v>26283.45175</v>
      </c>
      <c r="Q273" s="21">
        <v>27314.407520000001</v>
      </c>
      <c r="R273" s="21">
        <v>305.94277</v>
      </c>
      <c r="S273" s="21">
        <v>326.0849</v>
      </c>
      <c r="T273" s="21">
        <v>320.41207000000003</v>
      </c>
      <c r="U273" s="21">
        <v>300.92806999999999</v>
      </c>
      <c r="V273" s="21">
        <v>313.12547999999998</v>
      </c>
      <c r="W273" s="21">
        <v>307.45026000000001</v>
      </c>
      <c r="X273" s="21">
        <v>327.68403000000001</v>
      </c>
      <c r="Y273" s="21">
        <v>321.97786000000002</v>
      </c>
      <c r="Z273" s="21">
        <v>302.41052000000002</v>
      </c>
      <c r="AA273" s="21">
        <v>314.66879</v>
      </c>
      <c r="AB273" s="21">
        <v>27073.43794</v>
      </c>
      <c r="AC273" s="21">
        <v>28777.484690000001</v>
      </c>
      <c r="AD273" s="21">
        <v>28194.928520000001</v>
      </c>
      <c r="AE273" s="21">
        <v>26582.800210000001</v>
      </c>
      <c r="AF273" s="21">
        <v>27625.508259999999</v>
      </c>
      <c r="AG273" s="21">
        <v>54.007199999999997</v>
      </c>
      <c r="AH273" s="21">
        <v>57.03895</v>
      </c>
      <c r="AI273" s="21">
        <v>56.788330000000002</v>
      </c>
      <c r="AJ273" s="21">
        <v>53.029310000000002</v>
      </c>
      <c r="AK273" s="21">
        <v>55.270189999999999</v>
      </c>
      <c r="AL273" s="21">
        <v>120.19193</v>
      </c>
      <c r="AM273" s="21">
        <v>127.56079</v>
      </c>
      <c r="AN273" s="21">
        <v>125.60382</v>
      </c>
      <c r="AO273" s="21">
        <v>117.99612</v>
      </c>
      <c r="AP273" s="21">
        <v>122.78471999999999</v>
      </c>
      <c r="AQ273" s="21">
        <v>248.92167000000001</v>
      </c>
      <c r="AR273" s="21">
        <v>264.51566000000003</v>
      </c>
      <c r="AS273" s="21">
        <v>259.71951000000001</v>
      </c>
      <c r="AT273" s="21">
        <v>244.36169000000001</v>
      </c>
      <c r="AU273" s="21">
        <v>254.17338000000001</v>
      </c>
      <c r="AV273" s="21">
        <v>303.56315000000001</v>
      </c>
      <c r="AW273" s="21">
        <v>322.60413999999997</v>
      </c>
      <c r="AX273" s="21">
        <v>316.69283000000001</v>
      </c>
      <c r="AY273" s="21">
        <v>297.98651999999998</v>
      </c>
      <c r="AZ273" s="21">
        <v>309.94170000000003</v>
      </c>
      <c r="BA273" s="21">
        <v>262.19819000000001</v>
      </c>
      <c r="BB273" s="21">
        <v>278.66671000000002</v>
      </c>
      <c r="BC273" s="21">
        <v>273.55291999999997</v>
      </c>
      <c r="BD273" s="21">
        <v>257.39406000000002</v>
      </c>
      <c r="BE273" s="21">
        <v>267.73277999999999</v>
      </c>
      <c r="BF273" s="21">
        <v>296.58179999999999</v>
      </c>
      <c r="BG273" s="21">
        <v>315.22620000000001</v>
      </c>
      <c r="BH273" s="21">
        <v>309.37652000000003</v>
      </c>
      <c r="BI273" s="21">
        <v>291.13839000000002</v>
      </c>
      <c r="BJ273" s="21">
        <v>302.80119999999999</v>
      </c>
      <c r="BK273" s="21">
        <v>-11087.17136</v>
      </c>
      <c r="BL273" s="21">
        <v>-11792.938239999999</v>
      </c>
      <c r="BM273" s="21">
        <v>-11551.706630000001</v>
      </c>
      <c r="BN273" s="21">
        <v>-10883.59541</v>
      </c>
      <c r="BO273" s="21">
        <v>-11315.874159999999</v>
      </c>
      <c r="BP273" s="21">
        <v>195.1688</v>
      </c>
      <c r="BQ273" s="21">
        <v>207.64267000000001</v>
      </c>
      <c r="BR273" s="21">
        <v>204.91638</v>
      </c>
      <c r="BS273" s="21">
        <v>191.98105000000001</v>
      </c>
      <c r="BT273" s="21">
        <v>199.89392000000001</v>
      </c>
      <c r="BU273" s="21">
        <v>2.6676600000000001</v>
      </c>
      <c r="BV273" s="21">
        <v>2.0500400000000001</v>
      </c>
      <c r="BW273" s="21">
        <v>3.8007300000000002</v>
      </c>
      <c r="BX273" s="21">
        <v>2.6494599999999999</v>
      </c>
      <c r="BY273" s="21">
        <v>3.0178799999999999</v>
      </c>
      <c r="BZ273" s="21">
        <v>561.47429</v>
      </c>
      <c r="CA273" s="21">
        <v>596.67922999999996</v>
      </c>
      <c r="CB273" s="21">
        <v>585.81944999999996</v>
      </c>
      <c r="CC273" s="21">
        <v>551.19253000000003</v>
      </c>
      <c r="CD273" s="21">
        <v>573.28126999999995</v>
      </c>
      <c r="CE273" s="21">
        <v>6.5720000000000001E-2</v>
      </c>
      <c r="CF273" s="21">
        <v>210.02159</v>
      </c>
      <c r="CG273" s="21">
        <v>223.61331000000001</v>
      </c>
      <c r="CH273" s="21">
        <v>220.27777</v>
      </c>
      <c r="CI273" s="21">
        <v>206.58627999999999</v>
      </c>
      <c r="CJ273" s="21">
        <v>215.04208</v>
      </c>
      <c r="CK273" s="21">
        <v>277.97789999999998</v>
      </c>
      <c r="CL273" s="21">
        <v>296.17174</v>
      </c>
      <c r="CM273" s="21">
        <v>291.25135999999998</v>
      </c>
      <c r="CN273" s="21">
        <v>273.42460999999997</v>
      </c>
      <c r="CO273" s="21">
        <v>284.53876000000002</v>
      </c>
      <c r="CP273" s="21">
        <v>353.82549999999998</v>
      </c>
      <c r="CQ273" s="21">
        <v>377.16242</v>
      </c>
      <c r="CR273" s="21">
        <v>370.51988</v>
      </c>
      <c r="CS273" s="21">
        <v>348.02506</v>
      </c>
      <c r="CT273" s="21">
        <v>362.12218999999999</v>
      </c>
      <c r="CU273" s="21">
        <v>307.35043000000002</v>
      </c>
      <c r="CV273" s="21">
        <v>327.58614999999998</v>
      </c>
      <c r="CW273" s="21">
        <v>321.91502000000003</v>
      </c>
      <c r="CX273" s="21">
        <v>302.31285000000003</v>
      </c>
      <c r="CY273" s="21">
        <v>314.57553999999999</v>
      </c>
      <c r="CZ273" s="21">
        <v>306.04147</v>
      </c>
      <c r="DA273" s="21">
        <v>326.18020000000001</v>
      </c>
      <c r="DB273" s="21">
        <v>320.56232</v>
      </c>
      <c r="DC273" s="21">
        <v>301.02578</v>
      </c>
      <c r="DD273" s="21">
        <v>313.24081000000001</v>
      </c>
      <c r="DE273" s="21">
        <v>298.46332999999998</v>
      </c>
      <c r="DF273" s="21">
        <v>318.11237</v>
      </c>
      <c r="DG273" s="21">
        <v>312.61362000000003</v>
      </c>
      <c r="DH273" s="21">
        <v>293.57157999999998</v>
      </c>
      <c r="DI273" s="21">
        <v>305.48138</v>
      </c>
      <c r="DJ273" s="21">
        <v>290.65951999999999</v>
      </c>
      <c r="DK273" s="21">
        <v>309.78113999999999</v>
      </c>
      <c r="DL273" s="21">
        <v>304.44457</v>
      </c>
      <c r="DM273" s="21">
        <v>285.89636000000002</v>
      </c>
      <c r="DN273" s="21">
        <v>297.49432999999999</v>
      </c>
      <c r="DO273" s="21">
        <v>287.76184000000001</v>
      </c>
      <c r="DP273" s="21">
        <v>306.74664000000001</v>
      </c>
      <c r="DQ273" s="21">
        <v>301.30905000000001</v>
      </c>
      <c r="DR273" s="21">
        <v>283.04361999999998</v>
      </c>
      <c r="DS273" s="21">
        <v>294.50096000000002</v>
      </c>
      <c r="DT273" s="21">
        <v>174.63243</v>
      </c>
      <c r="DU273" s="21">
        <v>185.21776</v>
      </c>
      <c r="DV273" s="21">
        <v>182.65878000000001</v>
      </c>
      <c r="DW273" s="21">
        <v>171.44694000000001</v>
      </c>
      <c r="DX273" s="21">
        <v>178.44841</v>
      </c>
      <c r="DY273" s="21">
        <v>233.00144</v>
      </c>
      <c r="DZ273" s="21">
        <v>248.19640000000001</v>
      </c>
      <c r="EA273" s="21">
        <v>244.21127000000001</v>
      </c>
      <c r="EB273" s="21">
        <v>229.18679</v>
      </c>
      <c r="EC273" s="21">
        <v>238.52421000000001</v>
      </c>
      <c r="ED273" s="21">
        <v>253.48124999999999</v>
      </c>
      <c r="EE273" s="21">
        <v>270.19402000000002</v>
      </c>
      <c r="EF273" s="21">
        <v>265.44932</v>
      </c>
      <c r="EG273" s="21">
        <v>249.32601</v>
      </c>
      <c r="EH273" s="21">
        <v>259.42723999999998</v>
      </c>
    </row>
    <row r="274" spans="2:138" x14ac:dyDescent="0.3">
      <c r="B274" s="58" t="s">
        <v>430</v>
      </c>
      <c r="C274" s="21">
        <v>15538.72207</v>
      </c>
      <c r="D274" s="21">
        <v>16516.742730000002</v>
      </c>
      <c r="E274" s="21">
        <v>16182.38507</v>
      </c>
      <c r="F274" s="21">
        <v>15257.114879999999</v>
      </c>
      <c r="G274" s="21">
        <v>15855.55791</v>
      </c>
      <c r="H274" s="21">
        <v>21304.821619999999</v>
      </c>
      <c r="I274" s="21">
        <v>22645.77966</v>
      </c>
      <c r="J274" s="21">
        <v>22187.332849999999</v>
      </c>
      <c r="K274" s="21">
        <v>20918.725760000001</v>
      </c>
      <c r="L274" s="21">
        <v>21739.241099999999</v>
      </c>
      <c r="M274" s="21">
        <v>15855.43345</v>
      </c>
      <c r="N274" s="21">
        <v>16853.393520000001</v>
      </c>
      <c r="O274" s="21">
        <v>16512.2127</v>
      </c>
      <c r="P274" s="21">
        <v>15568.09728</v>
      </c>
      <c r="Q274" s="21">
        <v>16178.74841</v>
      </c>
      <c r="R274" s="21">
        <v>189.72483</v>
      </c>
      <c r="S274" s="21">
        <v>202.04245</v>
      </c>
      <c r="T274" s="21">
        <v>198.34030999999999</v>
      </c>
      <c r="U274" s="21">
        <v>186.60541000000001</v>
      </c>
      <c r="V274" s="21">
        <v>194.06661</v>
      </c>
      <c r="W274" s="21">
        <v>133.31878</v>
      </c>
      <c r="X274" s="21">
        <v>141.8246</v>
      </c>
      <c r="Y274" s="21">
        <v>139.38865000000001</v>
      </c>
      <c r="Z274" s="21">
        <v>131.12687</v>
      </c>
      <c r="AA274" s="21">
        <v>136.36986999999999</v>
      </c>
      <c r="AB274" s="21">
        <v>15695.78644</v>
      </c>
      <c r="AC274" s="21">
        <v>16683.70508</v>
      </c>
      <c r="AD274" s="21">
        <v>16345.968989999999</v>
      </c>
      <c r="AE274" s="21">
        <v>15411.33993</v>
      </c>
      <c r="AF274" s="21">
        <v>16015.84842</v>
      </c>
      <c r="AG274" s="21">
        <v>61.189929999999997</v>
      </c>
      <c r="AH274" s="21">
        <v>64.695449999999994</v>
      </c>
      <c r="AI274" s="21">
        <v>63.800919999999998</v>
      </c>
      <c r="AJ274" s="21">
        <v>60.065840000000001</v>
      </c>
      <c r="AK274" s="21">
        <v>62.453009999999999</v>
      </c>
      <c r="AL274" s="21">
        <v>102.71401</v>
      </c>
      <c r="AM274" s="21">
        <v>108.9836</v>
      </c>
      <c r="AN274" s="21">
        <v>107.05674</v>
      </c>
      <c r="AO274" s="21">
        <v>100.82902</v>
      </c>
      <c r="AP274" s="21">
        <v>104.83973</v>
      </c>
      <c r="AQ274" s="21">
        <v>173.23267000000001</v>
      </c>
      <c r="AR274" s="21">
        <v>184.01294999999999</v>
      </c>
      <c r="AS274" s="21">
        <v>180.53335000000001</v>
      </c>
      <c r="AT274" s="21">
        <v>170.05280999999999</v>
      </c>
      <c r="AU274" s="21">
        <v>176.81748999999999</v>
      </c>
      <c r="AV274" s="21">
        <v>11.646369999999999</v>
      </c>
      <c r="AW274" s="21">
        <v>12.0945</v>
      </c>
      <c r="AX274" s="21">
        <v>12.16845</v>
      </c>
      <c r="AY274" s="21">
        <v>11.433059999999999</v>
      </c>
      <c r="AZ274" s="21">
        <v>11.88697</v>
      </c>
      <c r="BA274" s="21">
        <v>101.92418000000001</v>
      </c>
      <c r="BB274" s="21">
        <v>108.1768</v>
      </c>
      <c r="BC274" s="21">
        <v>106.23629</v>
      </c>
      <c r="BD274" s="21">
        <v>100.05362</v>
      </c>
      <c r="BE274" s="21">
        <v>104.03822</v>
      </c>
      <c r="BF274" s="21">
        <v>125.66304</v>
      </c>
      <c r="BG274" s="21">
        <v>133.41819000000001</v>
      </c>
      <c r="BH274" s="21">
        <v>130.96870999999999</v>
      </c>
      <c r="BI274" s="21">
        <v>123.35328</v>
      </c>
      <c r="BJ274" s="21">
        <v>128.25693999999999</v>
      </c>
      <c r="BK274" s="21">
        <v>361.40116999999998</v>
      </c>
      <c r="BL274" s="21">
        <v>384.40658999999999</v>
      </c>
      <c r="BM274" s="21">
        <v>376.54331999999999</v>
      </c>
      <c r="BN274" s="21">
        <v>354.76533999999998</v>
      </c>
      <c r="BO274" s="21">
        <v>368.85604999999998</v>
      </c>
      <c r="BP274" s="21">
        <v>194.72316000000001</v>
      </c>
      <c r="BQ274" s="21">
        <v>207.16298</v>
      </c>
      <c r="BR274" s="21">
        <v>203.58358000000001</v>
      </c>
      <c r="BS274" s="21">
        <v>191.52166</v>
      </c>
      <c r="BT274" s="21">
        <v>199.17948999999999</v>
      </c>
      <c r="BU274" s="21">
        <v>2.6972399999999999</v>
      </c>
      <c r="BV274" s="21">
        <v>2.10093</v>
      </c>
      <c r="BW274" s="21">
        <v>2.8970500000000001</v>
      </c>
      <c r="BX274" s="21">
        <v>2.65063</v>
      </c>
      <c r="BY274" s="21">
        <v>2.7533799999999999</v>
      </c>
      <c r="BZ274" s="21">
        <v>257.84327999999999</v>
      </c>
      <c r="CA274" s="21">
        <v>273.70801</v>
      </c>
      <c r="CB274" s="21">
        <v>268.73824000000002</v>
      </c>
      <c r="CC274" s="21">
        <v>253.11326</v>
      </c>
      <c r="CD274" s="21">
        <v>263.16471000000001</v>
      </c>
      <c r="CE274" s="21">
        <v>6.9999999999999994E-5</v>
      </c>
      <c r="CF274" s="21">
        <v>178.51584</v>
      </c>
      <c r="CG274" s="21">
        <v>189.98150999999999</v>
      </c>
      <c r="CH274" s="21">
        <v>186.63343</v>
      </c>
      <c r="CI274" s="21">
        <v>175.58077</v>
      </c>
      <c r="CJ274" s="21">
        <v>182.60120000000001</v>
      </c>
      <c r="CK274" s="21">
        <v>246.91598999999999</v>
      </c>
      <c r="CL274" s="21">
        <v>263.04397999999998</v>
      </c>
      <c r="CM274" s="21">
        <v>258.11682999999999</v>
      </c>
      <c r="CN274" s="21">
        <v>242.85615999999999</v>
      </c>
      <c r="CO274" s="21">
        <v>252.56647000000001</v>
      </c>
      <c r="CP274" s="21">
        <v>127.33651999999999</v>
      </c>
      <c r="CQ274" s="21">
        <v>135.39581000000001</v>
      </c>
      <c r="CR274" s="21">
        <v>133.14340999999999</v>
      </c>
      <c r="CS274" s="21">
        <v>125.24302</v>
      </c>
      <c r="CT274" s="21">
        <v>130.25077999999999</v>
      </c>
      <c r="CU274" s="21">
        <v>82.894139999999993</v>
      </c>
      <c r="CV274" s="21">
        <v>87.971339999999998</v>
      </c>
      <c r="CW274" s="21">
        <v>86.691329999999994</v>
      </c>
      <c r="CX274" s="21">
        <v>81.531400000000005</v>
      </c>
      <c r="CY274" s="21">
        <v>84.791430000000005</v>
      </c>
      <c r="CZ274" s="21">
        <v>132.53066999999999</v>
      </c>
      <c r="DA274" s="21">
        <v>140.94862000000001</v>
      </c>
      <c r="DB274" s="21">
        <v>138.56799000000001</v>
      </c>
      <c r="DC274" s="21">
        <v>130.35172</v>
      </c>
      <c r="DD274" s="21">
        <v>135.56375</v>
      </c>
      <c r="DE274" s="21">
        <v>139.73589999999999</v>
      </c>
      <c r="DF274" s="21">
        <v>148.66194999999999</v>
      </c>
      <c r="DG274" s="21">
        <v>146.09582</v>
      </c>
      <c r="DH274" s="21">
        <v>137.43845999999999</v>
      </c>
      <c r="DI274" s="21">
        <v>142.93382</v>
      </c>
      <c r="DJ274" s="21">
        <v>144.25555</v>
      </c>
      <c r="DK274" s="21">
        <v>153.50345999999999</v>
      </c>
      <c r="DL274" s="21">
        <v>150.82046</v>
      </c>
      <c r="DM274" s="21">
        <v>141.88380000000001</v>
      </c>
      <c r="DN274" s="21">
        <v>147.55690000000001</v>
      </c>
      <c r="DO274" s="21">
        <v>61.861620000000002</v>
      </c>
      <c r="DP274" s="21">
        <v>65.619969999999995</v>
      </c>
      <c r="DQ274" s="21">
        <v>64.700789999999998</v>
      </c>
      <c r="DR274" s="21">
        <v>60.844670000000001</v>
      </c>
      <c r="DS274" s="21">
        <v>63.277560000000001</v>
      </c>
      <c r="DT274" s="21">
        <v>166.58111</v>
      </c>
      <c r="DU274" s="21">
        <v>176.68099000000001</v>
      </c>
      <c r="DV274" s="21">
        <v>173.63569000000001</v>
      </c>
      <c r="DW274" s="21">
        <v>163.52434</v>
      </c>
      <c r="DX274" s="21">
        <v>170.03144</v>
      </c>
      <c r="DY274" s="21">
        <v>208.14064999999999</v>
      </c>
      <c r="DZ274" s="21">
        <v>221.67316</v>
      </c>
      <c r="EA274" s="21">
        <v>217.58940999999999</v>
      </c>
      <c r="EB274" s="21">
        <v>204.71841000000001</v>
      </c>
      <c r="EC274" s="21">
        <v>212.90384</v>
      </c>
      <c r="ED274" s="21">
        <v>103.79292</v>
      </c>
      <c r="EE274" s="21">
        <v>110.40931</v>
      </c>
      <c r="EF274" s="21">
        <v>108.52061999999999</v>
      </c>
      <c r="EG274" s="21">
        <v>102.08645</v>
      </c>
      <c r="EH274" s="21">
        <v>106.1683</v>
      </c>
    </row>
    <row r="275" spans="2:138" x14ac:dyDescent="0.3">
      <c r="B275" s="58" t="s">
        <v>431</v>
      </c>
      <c r="C275" s="21">
        <v>25022.029930000001</v>
      </c>
      <c r="D275" s="21">
        <v>26596.93822</v>
      </c>
      <c r="E275" s="21">
        <v>26058.521530000002</v>
      </c>
      <c r="F275" s="21">
        <v>24568.557410000001</v>
      </c>
      <c r="G275" s="21">
        <v>25532.231210000002</v>
      </c>
      <c r="H275" s="21">
        <v>44952.02377</v>
      </c>
      <c r="I275" s="21">
        <v>47781.372860000003</v>
      </c>
      <c r="J275" s="21">
        <v>46814.074829999998</v>
      </c>
      <c r="K275" s="21">
        <v>44137.382339999996</v>
      </c>
      <c r="L275" s="21">
        <v>45868.62543</v>
      </c>
      <c r="M275" s="21">
        <v>32679.922350000001</v>
      </c>
      <c r="N275" s="21">
        <v>34736.836009999999</v>
      </c>
      <c r="O275" s="21">
        <v>34033.622020000003</v>
      </c>
      <c r="P275" s="21">
        <v>32087.688539999999</v>
      </c>
      <c r="Q275" s="21">
        <v>33346.312700000002</v>
      </c>
      <c r="R275" s="21">
        <v>435.36498</v>
      </c>
      <c r="S275" s="21">
        <v>460.54960999999997</v>
      </c>
      <c r="T275" s="21">
        <v>455.19447000000002</v>
      </c>
      <c r="U275" s="21">
        <v>418.17399999999998</v>
      </c>
      <c r="V275" s="21">
        <v>453.50734999999997</v>
      </c>
      <c r="W275" s="21">
        <v>291.20092</v>
      </c>
      <c r="X275" s="21">
        <v>306.88744000000003</v>
      </c>
      <c r="Y275" s="21">
        <v>304.74173999999999</v>
      </c>
      <c r="Z275" s="21">
        <v>276.55858999999998</v>
      </c>
      <c r="AA275" s="21">
        <v>306.05590999999998</v>
      </c>
      <c r="AB275" s="21">
        <v>32865.54752</v>
      </c>
      <c r="AC275" s="21">
        <v>34934.159189999998</v>
      </c>
      <c r="AD275" s="21">
        <v>34226.970560000002</v>
      </c>
      <c r="AE275" s="21">
        <v>32269.942419999999</v>
      </c>
      <c r="AF275" s="21">
        <v>33535.728139999999</v>
      </c>
      <c r="AG275" s="21">
        <v>99.700159999999997</v>
      </c>
      <c r="AH275" s="21">
        <v>100.60468</v>
      </c>
      <c r="AI275" s="21">
        <v>101.98801</v>
      </c>
      <c r="AJ275" s="21">
        <v>88.948080000000004</v>
      </c>
      <c r="AK275" s="21">
        <v>106.5335</v>
      </c>
      <c r="AL275" s="21">
        <v>294.31268999999998</v>
      </c>
      <c r="AM275" s="21">
        <v>309.21179999999998</v>
      </c>
      <c r="AN275" s="21">
        <v>305.34757999999999</v>
      </c>
      <c r="AO275" s="21">
        <v>282.53307000000001</v>
      </c>
      <c r="AP275" s="21">
        <v>303.84935999999999</v>
      </c>
      <c r="AQ275" s="21">
        <v>338.50567999999998</v>
      </c>
      <c r="AR275" s="21">
        <v>356.39308999999997</v>
      </c>
      <c r="AS275" s="21">
        <v>351.43754000000001</v>
      </c>
      <c r="AT275" s="21">
        <v>326.19672000000003</v>
      </c>
      <c r="AU275" s="21">
        <v>348.78305999999998</v>
      </c>
      <c r="AV275" s="21">
        <v>105.38479</v>
      </c>
      <c r="AW275" s="21">
        <v>108.01092</v>
      </c>
      <c r="AX275" s="21">
        <v>108.38146999999999</v>
      </c>
      <c r="AY275" s="21">
        <v>96.693780000000004</v>
      </c>
      <c r="AZ275" s="21">
        <v>111.1589</v>
      </c>
      <c r="BA275" s="21">
        <v>141.15296000000001</v>
      </c>
      <c r="BB275" s="21">
        <v>146.66013000000001</v>
      </c>
      <c r="BC275" s="21">
        <v>145.90300999999999</v>
      </c>
      <c r="BD275" s="21">
        <v>132.68297000000001</v>
      </c>
      <c r="BE275" s="21">
        <v>147.25781000000001</v>
      </c>
      <c r="BF275" s="21">
        <v>186.67044000000001</v>
      </c>
      <c r="BG275" s="21">
        <v>195.03277</v>
      </c>
      <c r="BH275" s="21">
        <v>193.28806</v>
      </c>
      <c r="BI275" s="21">
        <v>177.34994</v>
      </c>
      <c r="BJ275" s="21">
        <v>193.66739000000001</v>
      </c>
      <c r="BK275" s="21">
        <v>-3064.8562400000001</v>
      </c>
      <c r="BL275" s="21">
        <v>-3259.95325</v>
      </c>
      <c r="BM275" s="21">
        <v>-3193.2689500000001</v>
      </c>
      <c r="BN275" s="21">
        <v>-3008.5812000000001</v>
      </c>
      <c r="BO275" s="21">
        <v>-3128.0771599999998</v>
      </c>
      <c r="BP275" s="21">
        <v>433.20229</v>
      </c>
      <c r="BQ275" s="21">
        <v>456.50603000000001</v>
      </c>
      <c r="BR275" s="21">
        <v>452.88877000000002</v>
      </c>
      <c r="BS275" s="21">
        <v>412.36842999999999</v>
      </c>
      <c r="BT275" s="21">
        <v>454.23374999999999</v>
      </c>
      <c r="BU275" s="21">
        <v>14.293900000000001</v>
      </c>
      <c r="BV275" s="21">
        <v>4.7168400000000004</v>
      </c>
      <c r="BW275" s="21">
        <v>11.35224</v>
      </c>
      <c r="BX275" s="21">
        <v>-3.6812800000000001</v>
      </c>
      <c r="BY275" s="21">
        <v>24.08689</v>
      </c>
      <c r="BZ275" s="21">
        <v>687.38816999999995</v>
      </c>
      <c r="CA275" s="21">
        <v>723.30972999999994</v>
      </c>
      <c r="CB275" s="21">
        <v>713.57047</v>
      </c>
      <c r="CC275" s="21">
        <v>661.59979999999996</v>
      </c>
      <c r="CD275" s="21">
        <v>708.65347999999994</v>
      </c>
      <c r="CE275" s="21">
        <v>-17.596689999999999</v>
      </c>
      <c r="CF275" s="21">
        <v>470.60392000000002</v>
      </c>
      <c r="CG275" s="21">
        <v>497.22591999999997</v>
      </c>
      <c r="CH275" s="21">
        <v>491.75655</v>
      </c>
      <c r="CI275" s="21">
        <v>451.27228000000002</v>
      </c>
      <c r="CJ275" s="21">
        <v>490.59028000000001</v>
      </c>
      <c r="CK275" s="21">
        <v>476.87905999999998</v>
      </c>
      <c r="CL275" s="21">
        <v>504.52321999999998</v>
      </c>
      <c r="CM275" s="21">
        <v>498.70501999999999</v>
      </c>
      <c r="CN275" s="21">
        <v>458.02129000000002</v>
      </c>
      <c r="CO275" s="21">
        <v>496.87779</v>
      </c>
      <c r="CP275" s="21">
        <v>439.62495000000001</v>
      </c>
      <c r="CQ275" s="21">
        <v>464.62858</v>
      </c>
      <c r="CR275" s="21">
        <v>459.55793999999997</v>
      </c>
      <c r="CS275" s="21">
        <v>421.36065000000002</v>
      </c>
      <c r="CT275" s="21">
        <v>458.54192</v>
      </c>
      <c r="CU275" s="21">
        <v>288.87556999999998</v>
      </c>
      <c r="CV275" s="21">
        <v>303.82530000000003</v>
      </c>
      <c r="CW275" s="21">
        <v>301.84242</v>
      </c>
      <c r="CX275" s="21">
        <v>273.69893999999999</v>
      </c>
      <c r="CY275" s="21">
        <v>303.71255000000002</v>
      </c>
      <c r="CZ275" s="21">
        <v>327.92534000000001</v>
      </c>
      <c r="DA275" s="21">
        <v>345.42007000000001</v>
      </c>
      <c r="DB275" s="21">
        <v>342.65289000000001</v>
      </c>
      <c r="DC275" s="21">
        <v>311.85602</v>
      </c>
      <c r="DD275" s="21">
        <v>343.83918999999997</v>
      </c>
      <c r="DE275" s="21">
        <v>299.68646000000001</v>
      </c>
      <c r="DF275" s="21">
        <v>315.46587</v>
      </c>
      <c r="DG275" s="21">
        <v>313.14312000000001</v>
      </c>
      <c r="DH275" s="21">
        <v>284.50608999999997</v>
      </c>
      <c r="DI275" s="21">
        <v>314.61446999999998</v>
      </c>
      <c r="DJ275" s="21">
        <v>310.71010999999999</v>
      </c>
      <c r="DK275" s="21">
        <v>327.42336</v>
      </c>
      <c r="DL275" s="21">
        <v>324.83283</v>
      </c>
      <c r="DM275" s="21">
        <v>295.43624</v>
      </c>
      <c r="DN275" s="21">
        <v>325.95988</v>
      </c>
      <c r="DO275" s="21">
        <v>279.94513999999998</v>
      </c>
      <c r="DP275" s="21">
        <v>295.33339999999998</v>
      </c>
      <c r="DQ275" s="21">
        <v>292.81056000000001</v>
      </c>
      <c r="DR275" s="21">
        <v>266.86603000000002</v>
      </c>
      <c r="DS275" s="21">
        <v>293.34269</v>
      </c>
      <c r="DT275" s="21">
        <v>410.94940000000003</v>
      </c>
      <c r="DU275" s="21">
        <v>429.88947999999999</v>
      </c>
      <c r="DV275" s="21">
        <v>425.73541999999998</v>
      </c>
      <c r="DW275" s="21">
        <v>391.33363000000003</v>
      </c>
      <c r="DX275" s="21">
        <v>425.98469999999998</v>
      </c>
      <c r="DY275" s="21">
        <v>456.83706000000001</v>
      </c>
      <c r="DZ275" s="21">
        <v>483.14989000000003</v>
      </c>
      <c r="EA275" s="21">
        <v>477.51004999999998</v>
      </c>
      <c r="EB275" s="21">
        <v>438.89060000000001</v>
      </c>
      <c r="EC275" s="21">
        <v>475.71053999999998</v>
      </c>
      <c r="ED275" s="21">
        <v>235.84141</v>
      </c>
      <c r="EE275" s="21">
        <v>248.36785</v>
      </c>
      <c r="EF275" s="21">
        <v>246.55543</v>
      </c>
      <c r="EG275" s="21">
        <v>223.94221999999999</v>
      </c>
      <c r="EH275" s="21">
        <v>247.67448999999999</v>
      </c>
    </row>
    <row r="276" spans="2:138" x14ac:dyDescent="0.3">
      <c r="B276" s="58" t="s">
        <v>432</v>
      </c>
      <c r="C276" s="21">
        <v>11997.60842</v>
      </c>
      <c r="D276" s="21">
        <v>12752.748310000001</v>
      </c>
      <c r="E276" s="21">
        <v>12494.587299999999</v>
      </c>
      <c r="F276" s="21">
        <v>11780.176589999999</v>
      </c>
      <c r="G276" s="21">
        <v>12242.240659999999</v>
      </c>
      <c r="H276" s="21">
        <v>15995.37703</v>
      </c>
      <c r="I276" s="21">
        <v>17002.150509999999</v>
      </c>
      <c r="J276" s="21">
        <v>16657.954740000001</v>
      </c>
      <c r="K276" s="21">
        <v>15705.501389999999</v>
      </c>
      <c r="L276" s="21">
        <v>16321.53341</v>
      </c>
      <c r="M276" s="21">
        <v>-776.10937999999999</v>
      </c>
      <c r="N276" s="21">
        <v>-824.95863999999995</v>
      </c>
      <c r="O276" s="21">
        <v>-808.25815</v>
      </c>
      <c r="P276" s="21">
        <v>-762.04453000000001</v>
      </c>
      <c r="Q276" s="21">
        <v>-791.93535999999995</v>
      </c>
      <c r="R276" s="21">
        <v>-1.3635200000000001</v>
      </c>
      <c r="S276" s="21">
        <v>-5.0259499999999999</v>
      </c>
      <c r="T276" s="21">
        <v>-1.306</v>
      </c>
      <c r="U276" s="21">
        <v>-11.31653</v>
      </c>
      <c r="V276" s="21">
        <v>6.7387600000000001</v>
      </c>
      <c r="W276" s="21">
        <v>-223.03757999999999</v>
      </c>
      <c r="X276" s="21">
        <v>-241.42332999999999</v>
      </c>
      <c r="Y276" s="21">
        <v>-232.76289</v>
      </c>
      <c r="Z276" s="21">
        <v>-229.15735000000001</v>
      </c>
      <c r="AA276" s="21">
        <v>-220.00458</v>
      </c>
      <c r="AB276" s="21">
        <v>-1365.92985</v>
      </c>
      <c r="AC276" s="21">
        <v>-1451.90372</v>
      </c>
      <c r="AD276" s="21">
        <v>-1422.51215</v>
      </c>
      <c r="AE276" s="21">
        <v>-1341.1758199999999</v>
      </c>
      <c r="AF276" s="21">
        <v>-1393.78332</v>
      </c>
      <c r="AG276" s="21">
        <v>23.060569999999998</v>
      </c>
      <c r="AH276" s="21">
        <v>19.575769999999999</v>
      </c>
      <c r="AI276" s="21">
        <v>22.078710000000001</v>
      </c>
      <c r="AJ276" s="21">
        <v>13.72223</v>
      </c>
      <c r="AK276" s="21">
        <v>28.310009999999998</v>
      </c>
      <c r="AL276" s="21">
        <v>92.502949999999998</v>
      </c>
      <c r="AM276" s="21">
        <v>94.890889999999999</v>
      </c>
      <c r="AN276" s="21">
        <v>95.030010000000004</v>
      </c>
      <c r="AO276" s="21">
        <v>84.439570000000003</v>
      </c>
      <c r="AP276" s="21">
        <v>97.857600000000005</v>
      </c>
      <c r="AQ276" s="21">
        <v>-21.460190000000001</v>
      </c>
      <c r="AR276" s="21">
        <v>-26.18235</v>
      </c>
      <c r="AS276" s="21">
        <v>-23.669689999999999</v>
      </c>
      <c r="AT276" s="21">
        <v>-27.140540000000001</v>
      </c>
      <c r="AU276" s="21">
        <v>-18.641760000000001</v>
      </c>
      <c r="AV276" s="21">
        <v>-341.03417000000002</v>
      </c>
      <c r="AW276" s="21">
        <v>-366.47703000000001</v>
      </c>
      <c r="AX276" s="21">
        <v>-356.81004999999999</v>
      </c>
      <c r="AY276" s="21">
        <v>-341.48336999999998</v>
      </c>
      <c r="AZ276" s="21">
        <v>-344.48836999999997</v>
      </c>
      <c r="BA276" s="21">
        <v>-562.77472999999998</v>
      </c>
      <c r="BB276" s="21">
        <v>-601.85954000000004</v>
      </c>
      <c r="BC276" s="21">
        <v>-587.63297</v>
      </c>
      <c r="BD276" s="21">
        <v>-558.28220999999996</v>
      </c>
      <c r="BE276" s="21">
        <v>-571.28925000000004</v>
      </c>
      <c r="BF276" s="21">
        <v>-600.23065999999994</v>
      </c>
      <c r="BG276" s="21">
        <v>-641.69097999999997</v>
      </c>
      <c r="BH276" s="21">
        <v>-626.68393000000003</v>
      </c>
      <c r="BI276" s="21">
        <v>-595.03997000000004</v>
      </c>
      <c r="BJ276" s="21">
        <v>-609.49824000000001</v>
      </c>
      <c r="BK276" s="21">
        <v>-5607.3166499999998</v>
      </c>
      <c r="BL276" s="21">
        <v>-5964.2569599999997</v>
      </c>
      <c r="BM276" s="21">
        <v>-5842.2545099999998</v>
      </c>
      <c r="BN276" s="21">
        <v>-5504.3584799999999</v>
      </c>
      <c r="BO276" s="21">
        <v>-5722.9826700000003</v>
      </c>
      <c r="BP276" s="21">
        <v>118.67565</v>
      </c>
      <c r="BQ276" s="21">
        <v>121.64536</v>
      </c>
      <c r="BR276" s="21">
        <v>124.07709</v>
      </c>
      <c r="BS276" s="21">
        <v>103.05449</v>
      </c>
      <c r="BT276" s="21">
        <v>132.47636</v>
      </c>
      <c r="BU276" s="21">
        <v>10.969250000000001</v>
      </c>
      <c r="BV276" s="21">
        <v>2.1404700000000001</v>
      </c>
      <c r="BW276" s="21">
        <v>7.7789299999999999</v>
      </c>
      <c r="BX276" s="21">
        <v>-6.94475</v>
      </c>
      <c r="BY276" s="21">
        <v>20.693519999999999</v>
      </c>
      <c r="BZ276" s="21">
        <v>-76.429720000000003</v>
      </c>
      <c r="CA276" s="21">
        <v>-88.467609999999993</v>
      </c>
      <c r="CB276" s="21">
        <v>-82.402900000000002</v>
      </c>
      <c r="CC276" s="21">
        <v>-88.159540000000007</v>
      </c>
      <c r="CD276" s="21">
        <v>-70.949070000000006</v>
      </c>
      <c r="CE276" s="21">
        <v>-17.596689999999999</v>
      </c>
      <c r="CF276" s="21">
        <v>128.10039</v>
      </c>
      <c r="CG276" s="21">
        <v>132.35146</v>
      </c>
      <c r="CH276" s="21">
        <v>133.72108</v>
      </c>
      <c r="CI276" s="21">
        <v>114.44511</v>
      </c>
      <c r="CJ276" s="21">
        <v>140.21281999999999</v>
      </c>
      <c r="CK276" s="21">
        <v>48.563459999999999</v>
      </c>
      <c r="CL276" s="21">
        <v>47.991709999999998</v>
      </c>
      <c r="CM276" s="21">
        <v>50.989649999999997</v>
      </c>
      <c r="CN276" s="21">
        <v>36.804229999999997</v>
      </c>
      <c r="CO276" s="21">
        <v>58.715510000000002</v>
      </c>
      <c r="CP276" s="21">
        <v>-35.7181</v>
      </c>
      <c r="CQ276" s="21">
        <v>-42.108519999999999</v>
      </c>
      <c r="CR276" s="21">
        <v>-37.305810000000001</v>
      </c>
      <c r="CS276" s="21">
        <v>-46.104469999999999</v>
      </c>
      <c r="CT276" s="21">
        <v>-27.728950000000001</v>
      </c>
      <c r="CU276" s="21">
        <v>-139.25972999999999</v>
      </c>
      <c r="CV276" s="21">
        <v>-152.54312999999999</v>
      </c>
      <c r="CW276" s="21">
        <v>-145.67773</v>
      </c>
      <c r="CX276" s="21">
        <v>-147.34081</v>
      </c>
      <c r="CY276" s="21">
        <v>-134.26527999999999</v>
      </c>
      <c r="CZ276" s="21">
        <v>-174.20437000000001</v>
      </c>
      <c r="DA276" s="21">
        <v>-189.92158000000001</v>
      </c>
      <c r="DB276" s="21">
        <v>-182.20066</v>
      </c>
      <c r="DC276" s="21">
        <v>-181.95180999999999</v>
      </c>
      <c r="DD276" s="21">
        <v>-169.83412999999999</v>
      </c>
      <c r="DE276" s="21">
        <v>-244.31178</v>
      </c>
      <c r="DF276" s="21">
        <v>-264.59622999999999</v>
      </c>
      <c r="DG276" s="21">
        <v>-255.46430000000001</v>
      </c>
      <c r="DH276" s="21">
        <v>-250.47639000000001</v>
      </c>
      <c r="DI276" s="21">
        <v>-241.88991999999999</v>
      </c>
      <c r="DJ276" s="21">
        <v>-242.93633</v>
      </c>
      <c r="DK276" s="21">
        <v>-262.95884000000001</v>
      </c>
      <c r="DL276" s="21">
        <v>-253.85939999999999</v>
      </c>
      <c r="DM276" s="21">
        <v>-249.03452999999999</v>
      </c>
      <c r="DN276" s="21">
        <v>-240.41451000000001</v>
      </c>
      <c r="DO276" s="21">
        <v>-107.48072999999999</v>
      </c>
      <c r="DP276" s="21">
        <v>-117.70556999999999</v>
      </c>
      <c r="DQ276" s="21">
        <v>-112.15215000000001</v>
      </c>
      <c r="DR276" s="21">
        <v>-114.13897</v>
      </c>
      <c r="DS276" s="21">
        <v>-102.98983</v>
      </c>
      <c r="DT276" s="21">
        <v>123.34117999999999</v>
      </c>
      <c r="DU276" s="21">
        <v>124.60252</v>
      </c>
      <c r="DV276" s="21">
        <v>125.97848999999999</v>
      </c>
      <c r="DW276" s="21">
        <v>109.02158</v>
      </c>
      <c r="DX276" s="21">
        <v>132.41168999999999</v>
      </c>
      <c r="DY276" s="21">
        <v>85.95975</v>
      </c>
      <c r="DZ276" s="21">
        <v>87.903729999999996</v>
      </c>
      <c r="EA276" s="21">
        <v>89.827569999999994</v>
      </c>
      <c r="EB276" s="21">
        <v>74.159909999999996</v>
      </c>
      <c r="EC276" s="21">
        <v>96.307019999999994</v>
      </c>
      <c r="ED276" s="21">
        <v>-179.00972999999999</v>
      </c>
      <c r="EE276" s="21">
        <v>-193.98099999999999</v>
      </c>
      <c r="EF276" s="21">
        <v>-187.06585000000001</v>
      </c>
      <c r="EG276" s="21">
        <v>-184.03352000000001</v>
      </c>
      <c r="EH276" s="21">
        <v>-176.71378000000001</v>
      </c>
    </row>
    <row r="277" spans="2:138" x14ac:dyDescent="0.3">
      <c r="B277" s="58" t="s">
        <v>433</v>
      </c>
      <c r="C277" s="21">
        <v>14440.759040000001</v>
      </c>
      <c r="D277" s="21">
        <v>15349.67295</v>
      </c>
      <c r="E277" s="21">
        <v>15038.94094</v>
      </c>
      <c r="F277" s="21">
        <v>14179.050160000001</v>
      </c>
      <c r="G277" s="21">
        <v>14735.20732</v>
      </c>
      <c r="H277" s="21">
        <v>14113.004199999999</v>
      </c>
      <c r="I277" s="21">
        <v>15001.29826</v>
      </c>
      <c r="J277" s="21">
        <v>14697.60824</v>
      </c>
      <c r="K277" s="21">
        <v>13857.24179</v>
      </c>
      <c r="L277" s="21">
        <v>14400.77774</v>
      </c>
      <c r="M277" s="21">
        <v>5864.7528300000004</v>
      </c>
      <c r="N277" s="21">
        <v>6233.8874400000004</v>
      </c>
      <c r="O277" s="21">
        <v>6107.6883500000004</v>
      </c>
      <c r="P277" s="21">
        <v>5758.4703</v>
      </c>
      <c r="Q277" s="21">
        <v>5984.3435300000001</v>
      </c>
      <c r="R277" s="21">
        <v>-13.857379999999999</v>
      </c>
      <c r="S277" s="21">
        <v>-15.071960000000001</v>
      </c>
      <c r="T277" s="21">
        <v>-14.44965</v>
      </c>
      <c r="U277" s="21">
        <v>-13.62918</v>
      </c>
      <c r="V277" s="21">
        <v>-14.173970000000001</v>
      </c>
      <c r="W277" s="21">
        <v>-97.944869999999995</v>
      </c>
      <c r="X277" s="21">
        <v>-104.83865</v>
      </c>
      <c r="Y277" s="21">
        <v>-102.33076</v>
      </c>
      <c r="Z277" s="21">
        <v>-96.333969999999994</v>
      </c>
      <c r="AA277" s="21">
        <v>-100.18555000000001</v>
      </c>
      <c r="AB277" s="21">
        <v>5761.1181800000004</v>
      </c>
      <c r="AC277" s="21">
        <v>6123.7324500000004</v>
      </c>
      <c r="AD277" s="21">
        <v>5999.76685</v>
      </c>
      <c r="AE277" s="21">
        <v>5656.7124599999997</v>
      </c>
      <c r="AF277" s="21">
        <v>5878.5965200000001</v>
      </c>
      <c r="AG277" s="21">
        <v>33.982700000000001</v>
      </c>
      <c r="AH277" s="21">
        <v>35.924570000000003</v>
      </c>
      <c r="AI277" s="21">
        <v>35.433540000000001</v>
      </c>
      <c r="AJ277" s="21">
        <v>33.359050000000003</v>
      </c>
      <c r="AK277" s="21">
        <v>34.684269999999998</v>
      </c>
      <c r="AL277" s="21">
        <v>59.51285</v>
      </c>
      <c r="AM277" s="21">
        <v>63.148679999999999</v>
      </c>
      <c r="AN277" s="21">
        <v>62.028840000000002</v>
      </c>
      <c r="AO277" s="21">
        <v>58.421109999999999</v>
      </c>
      <c r="AP277" s="21">
        <v>60.744570000000003</v>
      </c>
      <c r="AQ277" s="21">
        <v>-28.72587</v>
      </c>
      <c r="AR277" s="21">
        <v>-30.70825</v>
      </c>
      <c r="AS277" s="21">
        <v>-29.914090000000002</v>
      </c>
      <c r="AT277" s="21">
        <v>-28.19744</v>
      </c>
      <c r="AU277" s="21">
        <v>-29.320129999999999</v>
      </c>
      <c r="AV277" s="21">
        <v>-162.97953000000001</v>
      </c>
      <c r="AW277" s="21">
        <v>-173.53299000000001</v>
      </c>
      <c r="AX277" s="21">
        <v>-169.80056999999999</v>
      </c>
      <c r="AY277" s="21">
        <v>-159.97811999999999</v>
      </c>
      <c r="AZ277" s="21">
        <v>-166.34379000000001</v>
      </c>
      <c r="BA277" s="21">
        <v>-286.97381999999999</v>
      </c>
      <c r="BB277" s="21">
        <v>-305.43333000000001</v>
      </c>
      <c r="BC277" s="21">
        <v>-299.01609000000002</v>
      </c>
      <c r="BD277" s="21">
        <v>-281.70353</v>
      </c>
      <c r="BE277" s="21">
        <v>-292.92541</v>
      </c>
      <c r="BF277" s="21">
        <v>-298.80423000000002</v>
      </c>
      <c r="BG277" s="21">
        <v>-317.99844999999999</v>
      </c>
      <c r="BH277" s="21">
        <v>-311.33526000000001</v>
      </c>
      <c r="BI277" s="21">
        <v>-293.30883999999998</v>
      </c>
      <c r="BJ277" s="21">
        <v>-304.97156999999999</v>
      </c>
      <c r="BK277" s="21">
        <v>-10063.851930000001</v>
      </c>
      <c r="BL277" s="21">
        <v>-10704.478220000001</v>
      </c>
      <c r="BM277" s="21">
        <v>-10485.511699999999</v>
      </c>
      <c r="BN277" s="21">
        <v>-9879.0655499999993</v>
      </c>
      <c r="BO277" s="21">
        <v>-10271.44601</v>
      </c>
      <c r="BP277" s="21">
        <v>113.48103</v>
      </c>
      <c r="BQ277" s="21">
        <v>120.74106999999999</v>
      </c>
      <c r="BR277" s="21">
        <v>118.64360000000001</v>
      </c>
      <c r="BS277" s="21">
        <v>111.61544000000001</v>
      </c>
      <c r="BT277" s="21">
        <v>116.07838</v>
      </c>
      <c r="BU277" s="21">
        <v>1.5319799999999999</v>
      </c>
      <c r="BV277" s="21">
        <v>1.19319</v>
      </c>
      <c r="BW277" s="21">
        <v>1.64592</v>
      </c>
      <c r="BX277" s="21">
        <v>1.5067299999999999</v>
      </c>
      <c r="BY277" s="21">
        <v>1.56403</v>
      </c>
      <c r="BZ277" s="21">
        <v>-103.24539</v>
      </c>
      <c r="CA277" s="21">
        <v>-110.15552</v>
      </c>
      <c r="CB277" s="21">
        <v>-107.54491</v>
      </c>
      <c r="CC277" s="21">
        <v>-101.34842999999999</v>
      </c>
      <c r="CD277" s="21">
        <v>-105.37571</v>
      </c>
      <c r="CE277" s="21">
        <v>6.9999999999999994E-5</v>
      </c>
      <c r="CF277" s="21">
        <v>84.607640000000004</v>
      </c>
      <c r="CG277" s="21">
        <v>89.986590000000007</v>
      </c>
      <c r="CH277" s="21">
        <v>88.461150000000004</v>
      </c>
      <c r="CI277" s="21">
        <v>83.216759999999994</v>
      </c>
      <c r="CJ277" s="21">
        <v>86.544200000000004</v>
      </c>
      <c r="CK277" s="21">
        <v>32.216160000000002</v>
      </c>
      <c r="CL277" s="21">
        <v>34.083370000000002</v>
      </c>
      <c r="CM277" s="21">
        <v>33.705309999999997</v>
      </c>
      <c r="CN277" s="21">
        <v>31.686769999999999</v>
      </c>
      <c r="CO277" s="21">
        <v>32.953870000000002</v>
      </c>
      <c r="CP277" s="21">
        <v>-47.115740000000002</v>
      </c>
      <c r="CQ277" s="21">
        <v>-50.602130000000002</v>
      </c>
      <c r="CR277" s="21">
        <v>-49.205019999999998</v>
      </c>
      <c r="CS277" s="21">
        <v>-46.340609999999998</v>
      </c>
      <c r="CT277" s="21">
        <v>-48.193289999999998</v>
      </c>
      <c r="CU277" s="21">
        <v>-79.370360000000005</v>
      </c>
      <c r="CV277" s="21">
        <v>-85.024019999999993</v>
      </c>
      <c r="CW277" s="21">
        <v>-82.917400000000001</v>
      </c>
      <c r="CX277" s="21">
        <v>-78.064890000000005</v>
      </c>
      <c r="CY277" s="21">
        <v>-81.186009999999996</v>
      </c>
      <c r="CZ277" s="21">
        <v>-52.61139</v>
      </c>
      <c r="DA277" s="21">
        <v>-56.464269999999999</v>
      </c>
      <c r="DB277" s="21">
        <v>-54.950749999999999</v>
      </c>
      <c r="DC277" s="21">
        <v>-51.745930000000001</v>
      </c>
      <c r="DD277" s="21">
        <v>-53.814729999999997</v>
      </c>
      <c r="DE277" s="21">
        <v>-116.58552</v>
      </c>
      <c r="DF277" s="21">
        <v>-124.74518</v>
      </c>
      <c r="DG277" s="21">
        <v>-121.81189000000001</v>
      </c>
      <c r="DH277" s="21">
        <v>-114.6681</v>
      </c>
      <c r="DI277" s="21">
        <v>-119.25274</v>
      </c>
      <c r="DJ277" s="21">
        <v>-112.34056</v>
      </c>
      <c r="DK277" s="21">
        <v>-120.2041</v>
      </c>
      <c r="DL277" s="21">
        <v>-117.37481</v>
      </c>
      <c r="DM277" s="21">
        <v>-110.49293</v>
      </c>
      <c r="DN277" s="21">
        <v>-114.91063</v>
      </c>
      <c r="DO277" s="21">
        <v>-79.422340000000005</v>
      </c>
      <c r="DP277" s="21">
        <v>-85.022040000000004</v>
      </c>
      <c r="DQ277" s="21">
        <v>-82.977029999999999</v>
      </c>
      <c r="DR277" s="21">
        <v>-78.116069999999993</v>
      </c>
      <c r="DS277" s="21">
        <v>-81.239260000000002</v>
      </c>
      <c r="DT277" s="21">
        <v>100.30954</v>
      </c>
      <c r="DU277" s="21">
        <v>106.40931</v>
      </c>
      <c r="DV277" s="21">
        <v>104.55582</v>
      </c>
      <c r="DW277" s="21">
        <v>98.469620000000006</v>
      </c>
      <c r="DX277" s="21">
        <v>102.38733000000001</v>
      </c>
      <c r="DY277" s="21">
        <v>55.11056</v>
      </c>
      <c r="DZ277" s="21">
        <v>58.536099999999998</v>
      </c>
      <c r="EA277" s="21">
        <v>57.630659999999999</v>
      </c>
      <c r="EB277" s="21">
        <v>54.204700000000003</v>
      </c>
      <c r="EC277" s="21">
        <v>56.372120000000002</v>
      </c>
      <c r="ED277" s="21">
        <v>-59.973930000000003</v>
      </c>
      <c r="EE277" s="21">
        <v>-64.245109999999997</v>
      </c>
      <c r="EF277" s="21">
        <v>-62.652990000000003</v>
      </c>
      <c r="EG277" s="21">
        <v>-58.987479999999998</v>
      </c>
      <c r="EH277" s="21">
        <v>-61.345860000000002</v>
      </c>
    </row>
    <row r="278" spans="2:138" x14ac:dyDescent="0.3">
      <c r="B278" s="58" t="s">
        <v>434</v>
      </c>
      <c r="C278" s="21">
        <v>24853.551940000001</v>
      </c>
      <c r="D278" s="21">
        <v>26417.856080000001</v>
      </c>
      <c r="E278" s="21">
        <v>25883.06465</v>
      </c>
      <c r="F278" s="21">
        <v>24403.132730000001</v>
      </c>
      <c r="G278" s="21">
        <v>25360.317940000001</v>
      </c>
      <c r="H278" s="21">
        <v>38755.994559999999</v>
      </c>
      <c r="I278" s="21">
        <v>41195.356099999997</v>
      </c>
      <c r="J278" s="21">
        <v>40361.387040000001</v>
      </c>
      <c r="K278" s="21">
        <v>38053.640449999999</v>
      </c>
      <c r="L278" s="21">
        <v>39546.255069999999</v>
      </c>
      <c r="M278" s="21">
        <v>36080.316359999997</v>
      </c>
      <c r="N278" s="21">
        <v>38351.254910000003</v>
      </c>
      <c r="O278" s="21">
        <v>37574.870470000002</v>
      </c>
      <c r="P278" s="21">
        <v>35426.459750000002</v>
      </c>
      <c r="Q278" s="21">
        <v>36816.045610000001</v>
      </c>
      <c r="R278" s="21">
        <v>336.25159000000002</v>
      </c>
      <c r="S278" s="21">
        <v>358.19465000000002</v>
      </c>
      <c r="T278" s="21">
        <v>351.51062000000002</v>
      </c>
      <c r="U278" s="21">
        <v>330.72273000000001</v>
      </c>
      <c r="V278" s="21">
        <v>343.94619</v>
      </c>
      <c r="W278" s="21">
        <v>434.99959999999999</v>
      </c>
      <c r="X278" s="21">
        <v>463.60208999999998</v>
      </c>
      <c r="Y278" s="21">
        <v>454.71075000000002</v>
      </c>
      <c r="Z278" s="21">
        <v>427.84694999999999</v>
      </c>
      <c r="AA278" s="21">
        <v>444.95373999999998</v>
      </c>
      <c r="AB278" s="21">
        <v>37115.940549999999</v>
      </c>
      <c r="AC278" s="21">
        <v>39452.078959999999</v>
      </c>
      <c r="AD278" s="21">
        <v>38653.431949999998</v>
      </c>
      <c r="AE278" s="21">
        <v>36443.307809999998</v>
      </c>
      <c r="AF278" s="21">
        <v>37872.793429999998</v>
      </c>
      <c r="AG278" s="21">
        <v>92.708029999999994</v>
      </c>
      <c r="AH278" s="21">
        <v>98.008369999999999</v>
      </c>
      <c r="AI278" s="21">
        <v>96.667019999999994</v>
      </c>
      <c r="AJ278" s="21">
        <v>91.004220000000004</v>
      </c>
      <c r="AK278" s="21">
        <v>94.621600000000001</v>
      </c>
      <c r="AL278" s="21">
        <v>304.28881999999999</v>
      </c>
      <c r="AM278" s="21">
        <v>323.25765999999999</v>
      </c>
      <c r="AN278" s="21">
        <v>317.11041</v>
      </c>
      <c r="AO278" s="21">
        <v>298.70256000000001</v>
      </c>
      <c r="AP278" s="21">
        <v>310.58593000000002</v>
      </c>
      <c r="AQ278" s="21">
        <v>215.66705999999999</v>
      </c>
      <c r="AR278" s="21">
        <v>229.00887</v>
      </c>
      <c r="AS278" s="21">
        <v>224.76643000000001</v>
      </c>
      <c r="AT278" s="21">
        <v>211.70803000000001</v>
      </c>
      <c r="AU278" s="21">
        <v>220.12996000000001</v>
      </c>
      <c r="AV278" s="21">
        <v>397.04453999999998</v>
      </c>
      <c r="AW278" s="21">
        <v>421.89299999999997</v>
      </c>
      <c r="AX278" s="21">
        <v>413.76101999999997</v>
      </c>
      <c r="AY278" s="21">
        <v>389.73631999999998</v>
      </c>
      <c r="AZ278" s="21">
        <v>405.24101000000002</v>
      </c>
      <c r="BA278" s="21">
        <v>263.76353999999998</v>
      </c>
      <c r="BB278" s="21">
        <v>280.20810999999998</v>
      </c>
      <c r="BC278" s="21">
        <v>274.89339999999999</v>
      </c>
      <c r="BD278" s="21">
        <v>258.92133000000001</v>
      </c>
      <c r="BE278" s="21">
        <v>269.23406999999997</v>
      </c>
      <c r="BF278" s="21">
        <v>298.83922999999999</v>
      </c>
      <c r="BG278" s="21">
        <v>317.49511000000001</v>
      </c>
      <c r="BH278" s="21">
        <v>311.43387999999999</v>
      </c>
      <c r="BI278" s="21">
        <v>293.34508</v>
      </c>
      <c r="BJ278" s="21">
        <v>305.00758999999999</v>
      </c>
      <c r="BK278" s="21">
        <v>-6590.7880100000002</v>
      </c>
      <c r="BL278" s="21">
        <v>-7010.3323399999999</v>
      </c>
      <c r="BM278" s="21">
        <v>-6866.9317899999996</v>
      </c>
      <c r="BN278" s="21">
        <v>-6469.7719299999999</v>
      </c>
      <c r="BO278" s="21">
        <v>-6726.7407800000001</v>
      </c>
      <c r="BP278" s="21">
        <v>447.35933999999997</v>
      </c>
      <c r="BQ278" s="21">
        <v>476.47046999999998</v>
      </c>
      <c r="BR278" s="21">
        <v>467.66111999999998</v>
      </c>
      <c r="BS278" s="21">
        <v>440.00358</v>
      </c>
      <c r="BT278" s="21">
        <v>457.59649000000002</v>
      </c>
      <c r="BU278" s="21">
        <v>4.0746599999999997</v>
      </c>
      <c r="BV278" s="21">
        <v>3.1494300000000002</v>
      </c>
      <c r="BW278" s="21">
        <v>4.38293</v>
      </c>
      <c r="BX278" s="21">
        <v>4.0027799999999996</v>
      </c>
      <c r="BY278" s="21">
        <v>4.1592399999999996</v>
      </c>
      <c r="BZ278" s="21">
        <v>507.06592000000001</v>
      </c>
      <c r="CA278" s="21">
        <v>538.50842</v>
      </c>
      <c r="CB278" s="21">
        <v>528.46693000000005</v>
      </c>
      <c r="CC278" s="21">
        <v>497.76193000000001</v>
      </c>
      <c r="CD278" s="21">
        <v>517.53049999999996</v>
      </c>
      <c r="CE278" s="21">
        <v>6.9999999999999994E-5</v>
      </c>
      <c r="CF278" s="21">
        <v>463.74606999999997</v>
      </c>
      <c r="CG278" s="21">
        <v>494.14848999999998</v>
      </c>
      <c r="CH278" s="21">
        <v>484.76826999999997</v>
      </c>
      <c r="CI278" s="21">
        <v>456.12076999999999</v>
      </c>
      <c r="CJ278" s="21">
        <v>474.35806000000002</v>
      </c>
      <c r="CK278" s="21">
        <v>355.07571000000002</v>
      </c>
      <c r="CL278" s="21">
        <v>378.21141999999998</v>
      </c>
      <c r="CM278" s="21">
        <v>371.19283999999999</v>
      </c>
      <c r="CN278" s="21">
        <v>349.23734000000002</v>
      </c>
      <c r="CO278" s="21">
        <v>363.20109000000002</v>
      </c>
      <c r="CP278" s="21">
        <v>406.56114000000002</v>
      </c>
      <c r="CQ278" s="21">
        <v>433.17881999999997</v>
      </c>
      <c r="CR278" s="21">
        <v>425.00042999999999</v>
      </c>
      <c r="CS278" s="21">
        <v>399.87617</v>
      </c>
      <c r="CT278" s="21">
        <v>415.86461000000003</v>
      </c>
      <c r="CU278" s="21">
        <v>396.80982999999998</v>
      </c>
      <c r="CV278" s="21">
        <v>422.79687999999999</v>
      </c>
      <c r="CW278" s="21">
        <v>414.80124000000001</v>
      </c>
      <c r="CX278" s="21">
        <v>390.28518000000003</v>
      </c>
      <c r="CY278" s="21">
        <v>405.89013999999997</v>
      </c>
      <c r="CZ278" s="21">
        <v>462.35041000000001</v>
      </c>
      <c r="DA278" s="21">
        <v>492.74610999999999</v>
      </c>
      <c r="DB278" s="21">
        <v>483.30007000000001</v>
      </c>
      <c r="DC278" s="21">
        <v>454.74803000000003</v>
      </c>
      <c r="DD278" s="21">
        <v>472.93042000000003</v>
      </c>
      <c r="DE278" s="21">
        <v>401.04500999999999</v>
      </c>
      <c r="DF278" s="21">
        <v>427.33562999999998</v>
      </c>
      <c r="DG278" s="21">
        <v>419.22552999999999</v>
      </c>
      <c r="DH278" s="21">
        <v>394.45071000000002</v>
      </c>
      <c r="DI278" s="21">
        <v>410.22221999999999</v>
      </c>
      <c r="DJ278" s="21">
        <v>381.98977000000002</v>
      </c>
      <c r="DK278" s="21">
        <v>407.02030000000002</v>
      </c>
      <c r="DL278" s="21">
        <v>399.31256000000002</v>
      </c>
      <c r="DM278" s="21">
        <v>375.70881000000003</v>
      </c>
      <c r="DN278" s="21">
        <v>390.73095999999998</v>
      </c>
      <c r="DO278" s="21">
        <v>335.99876999999998</v>
      </c>
      <c r="DP278" s="21">
        <v>358.03681999999998</v>
      </c>
      <c r="DQ278" s="21">
        <v>351.23235</v>
      </c>
      <c r="DR278" s="21">
        <v>330.47402</v>
      </c>
      <c r="DS278" s="21">
        <v>343.68752000000001</v>
      </c>
      <c r="DT278" s="21">
        <v>427.25423000000001</v>
      </c>
      <c r="DU278" s="21">
        <v>453.69441</v>
      </c>
      <c r="DV278" s="21">
        <v>445.28933999999998</v>
      </c>
      <c r="DW278" s="21">
        <v>419.41102999999998</v>
      </c>
      <c r="DX278" s="21">
        <v>436.10327999999998</v>
      </c>
      <c r="DY278" s="21">
        <v>387.14326</v>
      </c>
      <c r="DZ278" s="21">
        <v>412.47795000000002</v>
      </c>
      <c r="EA278" s="21">
        <v>404.70202</v>
      </c>
      <c r="EB278" s="21">
        <v>380.77757000000003</v>
      </c>
      <c r="EC278" s="21">
        <v>396.00238999999999</v>
      </c>
      <c r="ED278" s="21">
        <v>373.64436999999998</v>
      </c>
      <c r="EE278" s="21">
        <v>398.26575000000003</v>
      </c>
      <c r="EF278" s="21">
        <v>390.57150999999999</v>
      </c>
      <c r="EG278" s="21">
        <v>367.50056999999998</v>
      </c>
      <c r="EH278" s="21">
        <v>382.19450000000001</v>
      </c>
    </row>
    <row r="279" spans="2:138" x14ac:dyDescent="0.3">
      <c r="B279" s="58" t="s">
        <v>435</v>
      </c>
      <c r="C279" s="21">
        <v>2045.08548</v>
      </c>
      <c r="D279" s="21">
        <v>2173.80494</v>
      </c>
      <c r="E279" s="21">
        <v>2129.7993900000001</v>
      </c>
      <c r="F279" s="21">
        <v>2008.0225399999999</v>
      </c>
      <c r="G279" s="21">
        <v>2086.7849500000002</v>
      </c>
      <c r="H279" s="21">
        <v>12714.844489999999</v>
      </c>
      <c r="I279" s="21">
        <v>13515.13624</v>
      </c>
      <c r="J279" s="21">
        <v>13241.532450000001</v>
      </c>
      <c r="K279" s="21">
        <v>12484.420179999999</v>
      </c>
      <c r="L279" s="21">
        <v>12974.108630000001</v>
      </c>
      <c r="M279" s="21">
        <v>5002.6844000000001</v>
      </c>
      <c r="N279" s="21">
        <v>5317.5593799999997</v>
      </c>
      <c r="O279" s="21">
        <v>5209.9104799999996</v>
      </c>
      <c r="P279" s="21">
        <v>4912.0244899999998</v>
      </c>
      <c r="Q279" s="21">
        <v>5104.6962899999999</v>
      </c>
      <c r="R279" s="21">
        <v>21.35173</v>
      </c>
      <c r="S279" s="21">
        <v>22.996009999999998</v>
      </c>
      <c r="T279" s="21">
        <v>22.295380000000002</v>
      </c>
      <c r="U279" s="21">
        <v>21.000969999999999</v>
      </c>
      <c r="V279" s="21">
        <v>21.840800000000002</v>
      </c>
      <c r="W279" s="21">
        <v>21.508690000000001</v>
      </c>
      <c r="X279" s="21">
        <v>23.164000000000001</v>
      </c>
      <c r="Y279" s="21">
        <v>22.459869999999999</v>
      </c>
      <c r="Z279" s="21">
        <v>21.155339999999999</v>
      </c>
      <c r="AA279" s="21">
        <v>22.001339999999999</v>
      </c>
      <c r="AB279" s="21">
        <v>5299.4087399999999</v>
      </c>
      <c r="AC279" s="21">
        <v>5632.9622499999996</v>
      </c>
      <c r="AD279" s="21">
        <v>5518.9315500000002</v>
      </c>
      <c r="AE279" s="21">
        <v>5203.3703299999997</v>
      </c>
      <c r="AF279" s="21">
        <v>5407.4720900000002</v>
      </c>
      <c r="AG279" s="21">
        <v>-29.581230000000001</v>
      </c>
      <c r="AH279" s="21">
        <v>-31.303709999999999</v>
      </c>
      <c r="AI279" s="21">
        <v>-30.836359999999999</v>
      </c>
      <c r="AJ279" s="21">
        <v>-29.035699999999999</v>
      </c>
      <c r="AK279" s="21">
        <v>-30.191520000000001</v>
      </c>
      <c r="AL279" s="21">
        <v>135.72479000000001</v>
      </c>
      <c r="AM279" s="21">
        <v>144.49302</v>
      </c>
      <c r="AN279" s="21">
        <v>141.41093000000001</v>
      </c>
      <c r="AO279" s="21">
        <v>133.23365999999999</v>
      </c>
      <c r="AP279" s="21">
        <v>138.53363999999999</v>
      </c>
      <c r="AQ279" s="21">
        <v>7.4712699999999996</v>
      </c>
      <c r="AR279" s="21">
        <v>8.0573200000000007</v>
      </c>
      <c r="AS279" s="21">
        <v>7.7750399999999997</v>
      </c>
      <c r="AT279" s="21">
        <v>7.3350600000000004</v>
      </c>
      <c r="AU279" s="21">
        <v>7.6260399999999997</v>
      </c>
      <c r="AV279" s="21">
        <v>110.14955999999999</v>
      </c>
      <c r="AW279" s="21">
        <v>117.29089999999999</v>
      </c>
      <c r="AX279" s="21">
        <v>114.76167</v>
      </c>
      <c r="AY279" s="21">
        <v>108.12287000000001</v>
      </c>
      <c r="AZ279" s="21">
        <v>112.42358</v>
      </c>
      <c r="BA279" s="21">
        <v>-230.76381000000001</v>
      </c>
      <c r="BB279" s="21">
        <v>-245.38838000000001</v>
      </c>
      <c r="BC279" s="21">
        <v>-240.47012000000001</v>
      </c>
      <c r="BD279" s="21">
        <v>-226.52564000000001</v>
      </c>
      <c r="BE279" s="21">
        <v>-235.54962</v>
      </c>
      <c r="BF279" s="21">
        <v>-264.27005000000003</v>
      </c>
      <c r="BG279" s="21">
        <v>-281.01238999999998</v>
      </c>
      <c r="BH279" s="21">
        <v>-275.37662</v>
      </c>
      <c r="BI279" s="21">
        <v>-259.40969000000001</v>
      </c>
      <c r="BJ279" s="21">
        <v>-269.72458</v>
      </c>
      <c r="BK279" s="21">
        <v>-3265.1092699999999</v>
      </c>
      <c r="BL279" s="21">
        <v>-3472.9536199999998</v>
      </c>
      <c r="BM279" s="21">
        <v>-3401.9122699999998</v>
      </c>
      <c r="BN279" s="21">
        <v>-3205.1572999999999</v>
      </c>
      <c r="BO279" s="21">
        <v>-3332.4609500000001</v>
      </c>
      <c r="BP279" s="21">
        <v>81.560119999999998</v>
      </c>
      <c r="BQ279" s="21">
        <v>87.357330000000005</v>
      </c>
      <c r="BR279" s="21">
        <v>85.21293</v>
      </c>
      <c r="BS279" s="21">
        <v>80.219430000000003</v>
      </c>
      <c r="BT279" s="21">
        <v>83.427059999999997</v>
      </c>
      <c r="BU279" s="21">
        <v>-1.2313099999999999</v>
      </c>
      <c r="BV279" s="21">
        <v>-0.99260000000000004</v>
      </c>
      <c r="BW279" s="21">
        <v>-1.3109599999999999</v>
      </c>
      <c r="BX279" s="21">
        <v>-1.20587</v>
      </c>
      <c r="BY279" s="21">
        <v>-1.2562899999999999</v>
      </c>
      <c r="BZ279" s="21">
        <v>-11.83009</v>
      </c>
      <c r="CA279" s="21">
        <v>-12.346769999999999</v>
      </c>
      <c r="CB279" s="21">
        <v>-12.34788</v>
      </c>
      <c r="CC279" s="21">
        <v>-11.61087</v>
      </c>
      <c r="CD279" s="21">
        <v>-12.07389</v>
      </c>
      <c r="CE279" s="21">
        <v>6.9999999999999994E-5</v>
      </c>
      <c r="CF279" s="21">
        <v>181.37611999999999</v>
      </c>
      <c r="CG279" s="21">
        <v>193.86367999999999</v>
      </c>
      <c r="CH279" s="21">
        <v>189.53514999999999</v>
      </c>
      <c r="CI279" s="21">
        <v>178.39401000000001</v>
      </c>
      <c r="CJ279" s="21">
        <v>185.52692999999999</v>
      </c>
      <c r="CK279" s="21">
        <v>68.261849999999995</v>
      </c>
      <c r="CL279" s="21">
        <v>73.094229999999996</v>
      </c>
      <c r="CM279" s="21">
        <v>71.319490000000002</v>
      </c>
      <c r="CN279" s="21">
        <v>67.139740000000003</v>
      </c>
      <c r="CO279" s="21">
        <v>69.824359999999999</v>
      </c>
      <c r="CP279" s="21">
        <v>15.80106</v>
      </c>
      <c r="CQ279" s="21">
        <v>17.08963</v>
      </c>
      <c r="CR279" s="21">
        <v>16.492470000000001</v>
      </c>
      <c r="CS279" s="21">
        <v>15.541600000000001</v>
      </c>
      <c r="CT279" s="21">
        <v>16.163160000000001</v>
      </c>
      <c r="CU279" s="21">
        <v>78.034530000000004</v>
      </c>
      <c r="CV279" s="21">
        <v>83.516919999999999</v>
      </c>
      <c r="CW279" s="21">
        <v>81.534719999999993</v>
      </c>
      <c r="CX279" s="21">
        <v>76.751689999999996</v>
      </c>
      <c r="CY279" s="21">
        <v>79.820610000000002</v>
      </c>
      <c r="CZ279" s="21">
        <v>15.043659999999999</v>
      </c>
      <c r="DA279" s="21">
        <v>16.277090000000001</v>
      </c>
      <c r="DB279" s="21">
        <v>15.702209999999999</v>
      </c>
      <c r="DC279" s="21">
        <v>14.79663</v>
      </c>
      <c r="DD279" s="21">
        <v>15.388400000000001</v>
      </c>
      <c r="DE279" s="21">
        <v>-18.949760000000001</v>
      </c>
      <c r="DF279" s="21">
        <v>-20.020489999999999</v>
      </c>
      <c r="DG279" s="21">
        <v>-19.823689999999999</v>
      </c>
      <c r="DH279" s="21">
        <v>-18.637830000000001</v>
      </c>
      <c r="DI279" s="21">
        <v>-19.38288</v>
      </c>
      <c r="DJ279" s="21">
        <v>-49.89846</v>
      </c>
      <c r="DK279" s="21">
        <v>-53.06503</v>
      </c>
      <c r="DL279" s="21">
        <v>-52.16872</v>
      </c>
      <c r="DM279" s="21">
        <v>-49.077599999999997</v>
      </c>
      <c r="DN279" s="21">
        <v>-51.039729999999999</v>
      </c>
      <c r="DO279" s="21">
        <v>36.837800000000001</v>
      </c>
      <c r="DP279" s="21">
        <v>39.497489999999999</v>
      </c>
      <c r="DQ279" s="21">
        <v>38.482930000000003</v>
      </c>
      <c r="DR279" s="21">
        <v>36.232329999999997</v>
      </c>
      <c r="DS279" s="21">
        <v>37.681139999999999</v>
      </c>
      <c r="DT279" s="21">
        <v>123.95975</v>
      </c>
      <c r="DU279" s="21">
        <v>132.08270999999999</v>
      </c>
      <c r="DV279" s="21">
        <v>129.14524</v>
      </c>
      <c r="DW279" s="21">
        <v>121.68557</v>
      </c>
      <c r="DX279" s="21">
        <v>126.52735</v>
      </c>
      <c r="DY279" s="21">
        <v>124.93732</v>
      </c>
      <c r="DZ279" s="21">
        <v>133.58717999999999</v>
      </c>
      <c r="EA279" s="21">
        <v>130.55237</v>
      </c>
      <c r="EB279" s="21">
        <v>122.88325</v>
      </c>
      <c r="EC279" s="21">
        <v>127.79666</v>
      </c>
      <c r="ED279" s="21">
        <v>2.3587799999999999</v>
      </c>
      <c r="EE279" s="21">
        <v>2.6792600000000002</v>
      </c>
      <c r="EF279" s="21">
        <v>2.4496699999999998</v>
      </c>
      <c r="EG279" s="21">
        <v>2.3202600000000002</v>
      </c>
      <c r="EH279" s="21">
        <v>2.4131499999999999</v>
      </c>
    </row>
    <row r="280" spans="2:138" x14ac:dyDescent="0.3">
      <c r="B280" s="58" t="s">
        <v>436</v>
      </c>
      <c r="C280" s="21">
        <v>-18901.65308</v>
      </c>
      <c r="D280" s="21">
        <v>-20091.339540000001</v>
      </c>
      <c r="E280" s="21">
        <v>-19684.619320000002</v>
      </c>
      <c r="F280" s="21">
        <v>-18559.099730000002</v>
      </c>
      <c r="G280" s="21">
        <v>-19287.059369999999</v>
      </c>
      <c r="H280" s="21">
        <v>-32077.50144</v>
      </c>
      <c r="I280" s="21">
        <v>-34096.508410000002</v>
      </c>
      <c r="J280" s="21">
        <v>-33406.250200000002</v>
      </c>
      <c r="K280" s="21">
        <v>-31496.178080000002</v>
      </c>
      <c r="L280" s="21">
        <v>-32731.583030000002</v>
      </c>
      <c r="M280" s="21">
        <v>-37917.415930000003</v>
      </c>
      <c r="N280" s="21">
        <v>-40303.983740000003</v>
      </c>
      <c r="O280" s="21">
        <v>-39488.068169999999</v>
      </c>
      <c r="P280" s="21">
        <v>-37230.266940000001</v>
      </c>
      <c r="Q280" s="21">
        <v>-38690.606269999997</v>
      </c>
      <c r="R280" s="21">
        <v>-470.49838</v>
      </c>
      <c r="S280" s="21">
        <v>-496.59620000000001</v>
      </c>
      <c r="T280" s="21">
        <v>-463.65604000000002</v>
      </c>
      <c r="U280" s="21">
        <v>-462.30302</v>
      </c>
      <c r="V280" s="21">
        <v>-475.74178999999998</v>
      </c>
      <c r="W280" s="21">
        <v>-576.63908000000004</v>
      </c>
      <c r="X280" s="21">
        <v>-610.36913000000004</v>
      </c>
      <c r="Y280" s="21">
        <v>-575.10819000000004</v>
      </c>
      <c r="Z280" s="21">
        <v>-566.70639000000006</v>
      </c>
      <c r="AA280" s="21">
        <v>-584.28485000000001</v>
      </c>
      <c r="AB280" s="21">
        <v>-38573.974779999997</v>
      </c>
      <c r="AC280" s="21">
        <v>-41001.884259999999</v>
      </c>
      <c r="AD280" s="21">
        <v>-40171.863810000003</v>
      </c>
      <c r="AE280" s="21">
        <v>-37874.918850000002</v>
      </c>
      <c r="AF280" s="21">
        <v>-39360.559280000001</v>
      </c>
      <c r="AG280" s="21">
        <v>-102.49232000000001</v>
      </c>
      <c r="AH280" s="21">
        <v>-104.86103</v>
      </c>
      <c r="AI280" s="21">
        <v>-85.042919999999995</v>
      </c>
      <c r="AJ280" s="21">
        <v>-100.19284</v>
      </c>
      <c r="AK280" s="21">
        <v>-100.06506</v>
      </c>
      <c r="AL280" s="21">
        <v>-210.29178999999999</v>
      </c>
      <c r="AM280" s="21">
        <v>-220.84106</v>
      </c>
      <c r="AN280" s="21">
        <v>-203.65079</v>
      </c>
      <c r="AO280" s="21">
        <v>-206.13379</v>
      </c>
      <c r="AP280" s="21">
        <v>-211.4178</v>
      </c>
      <c r="AQ280" s="21">
        <v>-369.89258000000001</v>
      </c>
      <c r="AR280" s="21">
        <v>-390.68547999999998</v>
      </c>
      <c r="AS280" s="21">
        <v>-370.68117999999998</v>
      </c>
      <c r="AT280" s="21">
        <v>-362.81777</v>
      </c>
      <c r="AU280" s="21">
        <v>-374.47293999999999</v>
      </c>
      <c r="AV280" s="21">
        <v>-385.26801</v>
      </c>
      <c r="AW280" s="21">
        <v>-406.62214</v>
      </c>
      <c r="AX280" s="21">
        <v>-385.08967999999999</v>
      </c>
      <c r="AY280" s="21">
        <v>-377.86345999999998</v>
      </c>
      <c r="AZ280" s="21">
        <v>-389.80748</v>
      </c>
      <c r="BA280" s="21">
        <v>-801.11008000000004</v>
      </c>
      <c r="BB280" s="21">
        <v>-849.61626999999999</v>
      </c>
      <c r="BC280" s="21">
        <v>-820.68759</v>
      </c>
      <c r="BD280" s="21">
        <v>-786.12798999999995</v>
      </c>
      <c r="BE280" s="21">
        <v>-814.79125999999997</v>
      </c>
      <c r="BF280" s="21">
        <v>-894.46127999999999</v>
      </c>
      <c r="BG280" s="21">
        <v>-948.68200999999999</v>
      </c>
      <c r="BH280" s="21">
        <v>-917.84947</v>
      </c>
      <c r="BI280" s="21">
        <v>-877.74473</v>
      </c>
      <c r="BJ280" s="21">
        <v>-909.95876999999996</v>
      </c>
      <c r="BK280" s="21">
        <v>-8980.95046</v>
      </c>
      <c r="BL280" s="21">
        <v>-9552.6433899999993</v>
      </c>
      <c r="BM280" s="21">
        <v>-9357.2383399999999</v>
      </c>
      <c r="BN280" s="21">
        <v>-8816.0476699999999</v>
      </c>
      <c r="BO280" s="21">
        <v>-9166.2067800000004</v>
      </c>
      <c r="BP280" s="21">
        <v>-384.69141000000002</v>
      </c>
      <c r="BQ280" s="21">
        <v>-402.13936999999999</v>
      </c>
      <c r="BR280" s="21">
        <v>-362.67831000000001</v>
      </c>
      <c r="BS280" s="21">
        <v>-377.74984000000001</v>
      </c>
      <c r="BT280" s="21">
        <v>-385.59611999999998</v>
      </c>
      <c r="BU280" s="21">
        <v>-3.7577799999999999</v>
      </c>
      <c r="BV280" s="21">
        <v>4.4408899999999996</v>
      </c>
      <c r="BW280" s="21">
        <v>38.962809999999998</v>
      </c>
      <c r="BX280" s="21">
        <v>-2.8677899999999998</v>
      </c>
      <c r="BY280" s="21">
        <v>5.2093400000000001</v>
      </c>
      <c r="BZ280" s="21">
        <v>-824.67129</v>
      </c>
      <c r="CA280" s="21">
        <v>-871.11622</v>
      </c>
      <c r="CB280" s="21">
        <v>-827.45644000000004</v>
      </c>
      <c r="CC280" s="21">
        <v>-808.92794000000004</v>
      </c>
      <c r="CD280" s="21">
        <v>-834.98882000000003</v>
      </c>
      <c r="CE280" s="21">
        <v>1.9266799999999999</v>
      </c>
      <c r="CF280" s="21">
        <v>-360.59962999999999</v>
      </c>
      <c r="CG280" s="21">
        <v>-377.65985000000001</v>
      </c>
      <c r="CH280" s="21">
        <v>-343.94450000000001</v>
      </c>
      <c r="CI280" s="21">
        <v>-354.14947999999998</v>
      </c>
      <c r="CJ280" s="21">
        <v>-362.31506999999999</v>
      </c>
      <c r="CK280" s="21">
        <v>-444.65005000000002</v>
      </c>
      <c r="CL280" s="21">
        <v>-468.72703999999999</v>
      </c>
      <c r="CM280" s="21">
        <v>-433.84782999999999</v>
      </c>
      <c r="CN280" s="21">
        <v>-436.83429999999998</v>
      </c>
      <c r="CO280" s="21">
        <v>-448.74525999999997</v>
      </c>
      <c r="CP280" s="21">
        <v>-531.41686000000004</v>
      </c>
      <c r="CQ280" s="21">
        <v>-560.71450000000004</v>
      </c>
      <c r="CR280" s="21">
        <v>-524.60833000000002</v>
      </c>
      <c r="CS280" s="21">
        <v>-522.17376000000002</v>
      </c>
      <c r="CT280" s="21">
        <v>-537.50188000000003</v>
      </c>
      <c r="CU280" s="21">
        <v>-430.79297000000003</v>
      </c>
      <c r="CV280" s="21">
        <v>-453.15312</v>
      </c>
      <c r="CW280" s="21">
        <v>-420.82517000000001</v>
      </c>
      <c r="CX280" s="21">
        <v>-423.24257</v>
      </c>
      <c r="CY280" s="21">
        <v>-434.81556</v>
      </c>
      <c r="CZ280" s="21">
        <v>-564.18579999999997</v>
      </c>
      <c r="DA280" s="21">
        <v>-595.36288000000002</v>
      </c>
      <c r="DB280" s="21">
        <v>-559.63783999999998</v>
      </c>
      <c r="DC280" s="21">
        <v>-554.43204000000003</v>
      </c>
      <c r="DD280" s="21">
        <v>-571.14266999999995</v>
      </c>
      <c r="DE280" s="21">
        <v>-605.31368999999995</v>
      </c>
      <c r="DF280" s="21">
        <v>-639.53191000000004</v>
      </c>
      <c r="DG280" s="21">
        <v>-603.85047999999995</v>
      </c>
      <c r="DH280" s="21">
        <v>-594.90302999999994</v>
      </c>
      <c r="DI280" s="21">
        <v>-613.45583999999997</v>
      </c>
      <c r="DJ280" s="21">
        <v>-615.95617000000004</v>
      </c>
      <c r="DK280" s="21">
        <v>-651.44078999999999</v>
      </c>
      <c r="DL280" s="21">
        <v>-615.51590999999996</v>
      </c>
      <c r="DM280" s="21">
        <v>-605.36293999999998</v>
      </c>
      <c r="DN280" s="21">
        <v>-624.48310000000004</v>
      </c>
      <c r="DO280" s="21">
        <v>-407.82123999999999</v>
      </c>
      <c r="DP280" s="21">
        <v>-430.78127000000001</v>
      </c>
      <c r="DQ280" s="21">
        <v>-402.44619</v>
      </c>
      <c r="DR280" s="21">
        <v>-400.72719999999998</v>
      </c>
      <c r="DS280" s="21">
        <v>-412.46944000000002</v>
      </c>
      <c r="DT280" s="21">
        <v>-334.30707999999998</v>
      </c>
      <c r="DU280" s="21">
        <v>-350.21251999999998</v>
      </c>
      <c r="DV280" s="21">
        <v>-319.11955999999998</v>
      </c>
      <c r="DW280" s="21">
        <v>-327.60647999999998</v>
      </c>
      <c r="DX280" s="21">
        <v>-335.13887</v>
      </c>
      <c r="DY280" s="21">
        <v>-382.52267999999998</v>
      </c>
      <c r="DZ280" s="21">
        <v>-402.22295000000003</v>
      </c>
      <c r="EA280" s="21">
        <v>-370.36680999999999</v>
      </c>
      <c r="EB280" s="21">
        <v>-375.75493999999998</v>
      </c>
      <c r="EC280" s="21">
        <v>-385.46312</v>
      </c>
      <c r="ED280" s="21">
        <v>-484.02636000000001</v>
      </c>
      <c r="EE280" s="21">
        <v>-511.91955000000002</v>
      </c>
      <c r="EF280" s="21">
        <v>-483.50227000000001</v>
      </c>
      <c r="EG280" s="21">
        <v>-475.70046000000002</v>
      </c>
      <c r="EH280" s="21">
        <v>-490.68955</v>
      </c>
    </row>
    <row r="281" spans="2:138" x14ac:dyDescent="0.3">
      <c r="B281" s="58" t="s">
        <v>437</v>
      </c>
      <c r="C281" s="21">
        <v>-29577.530999999999</v>
      </c>
      <c r="D281" s="21">
        <v>-31439.16649</v>
      </c>
      <c r="E281" s="21">
        <v>-30802.725859999999</v>
      </c>
      <c r="F281" s="21">
        <v>-29041.499449999999</v>
      </c>
      <c r="G281" s="21">
        <v>-30180.619330000001</v>
      </c>
      <c r="H281" s="21">
        <v>-72048.684359999999</v>
      </c>
      <c r="I281" s="21">
        <v>-76583.538690000001</v>
      </c>
      <c r="J281" s="21">
        <v>-75033.16244</v>
      </c>
      <c r="K281" s="21">
        <v>-70742.984679999994</v>
      </c>
      <c r="L281" s="21">
        <v>-73517.804950000005</v>
      </c>
      <c r="M281" s="21">
        <v>-82941.653839999999</v>
      </c>
      <c r="N281" s="21">
        <v>-88162.101389999996</v>
      </c>
      <c r="O281" s="21">
        <v>-86377.34405</v>
      </c>
      <c r="P281" s="21">
        <v>-81438.564230000004</v>
      </c>
      <c r="Q281" s="21">
        <v>-84632.952780000007</v>
      </c>
      <c r="R281" s="21">
        <v>-1022.76867</v>
      </c>
      <c r="S281" s="21">
        <v>-1085.8905600000001</v>
      </c>
      <c r="T281" s="21">
        <v>-1041.0915</v>
      </c>
      <c r="U281" s="21">
        <v>-1005.49529</v>
      </c>
      <c r="V281" s="21">
        <v>-1040.69156</v>
      </c>
      <c r="W281" s="21">
        <v>-1219.32079</v>
      </c>
      <c r="X281" s="21">
        <v>-1296.18256</v>
      </c>
      <c r="Y281" s="21">
        <v>-1247.067</v>
      </c>
      <c r="Z281" s="21">
        <v>-1198.82393</v>
      </c>
      <c r="AA281" s="21">
        <v>-1241.7217700000001</v>
      </c>
      <c r="AB281" s="21">
        <v>-84916.479370000001</v>
      </c>
      <c r="AC281" s="21">
        <v>-90261.262390000004</v>
      </c>
      <c r="AD281" s="21">
        <v>-88434.061159999997</v>
      </c>
      <c r="AE281" s="21">
        <v>-83377.582509999993</v>
      </c>
      <c r="AF281" s="21">
        <v>-86648.061019999994</v>
      </c>
      <c r="AG281" s="21">
        <v>-137.00810999999999</v>
      </c>
      <c r="AH281" s="21">
        <v>-141.32981000000001</v>
      </c>
      <c r="AI281" s="21">
        <v>-121.04271</v>
      </c>
      <c r="AJ281" s="21">
        <v>-134.07383999999999</v>
      </c>
      <c r="AK281" s="21">
        <v>-135.29414</v>
      </c>
      <c r="AL281" s="21">
        <v>-522.36780999999996</v>
      </c>
      <c r="AM281" s="21">
        <v>-552.64620000000002</v>
      </c>
      <c r="AN281" s="21">
        <v>-528.88804000000005</v>
      </c>
      <c r="AO281" s="21">
        <v>-512.48032999999998</v>
      </c>
      <c r="AP281" s="21">
        <v>-529.96038999999996</v>
      </c>
      <c r="AQ281" s="21">
        <v>-846.09924999999998</v>
      </c>
      <c r="AR281" s="21">
        <v>-897.10280999999998</v>
      </c>
      <c r="AS281" s="21">
        <v>-866.95709999999997</v>
      </c>
      <c r="AT281" s="21">
        <v>-830.28165999999999</v>
      </c>
      <c r="AU281" s="21">
        <v>-860.54657999999995</v>
      </c>
      <c r="AV281" s="21">
        <v>-1177.21478</v>
      </c>
      <c r="AW281" s="21">
        <v>-1248.87501</v>
      </c>
      <c r="AX281" s="21">
        <v>-1210.4004199999999</v>
      </c>
      <c r="AY281" s="21">
        <v>-1155.23307</v>
      </c>
      <c r="AZ281" s="21">
        <v>-1198.12418</v>
      </c>
      <c r="BA281" s="21">
        <v>-1766.9306200000001</v>
      </c>
      <c r="BB281" s="21">
        <v>-1876.9482800000001</v>
      </c>
      <c r="BC281" s="21">
        <v>-1827.2391299999999</v>
      </c>
      <c r="BD281" s="21">
        <v>-1734.2167899999999</v>
      </c>
      <c r="BE281" s="21">
        <v>-1800.6689200000001</v>
      </c>
      <c r="BF281" s="21">
        <v>-1986.75317</v>
      </c>
      <c r="BG281" s="21">
        <v>-2110.47741</v>
      </c>
      <c r="BH281" s="21">
        <v>-2056.1715899999999</v>
      </c>
      <c r="BI281" s="21">
        <v>-1949.9541099999999</v>
      </c>
      <c r="BJ281" s="21">
        <v>-2024.82583</v>
      </c>
      <c r="BK281" s="21">
        <v>-4608.3760300000004</v>
      </c>
      <c r="BL281" s="21">
        <v>-4901.7276000000002</v>
      </c>
      <c r="BM281" s="21">
        <v>-4801.4598299999998</v>
      </c>
      <c r="BN281" s="21">
        <v>-4523.7598099999996</v>
      </c>
      <c r="BO281" s="21">
        <v>-4703.4362099999998</v>
      </c>
      <c r="BP281" s="21">
        <v>-725.89513999999997</v>
      </c>
      <c r="BQ281" s="21">
        <v>-765.96397999999999</v>
      </c>
      <c r="BR281" s="21">
        <v>-719.45960000000002</v>
      </c>
      <c r="BS281" s="21">
        <v>-713.34497999999996</v>
      </c>
      <c r="BT281" s="21">
        <v>-734.63347999999996</v>
      </c>
      <c r="BU281" s="21">
        <v>-5.2876700000000003</v>
      </c>
      <c r="BV281" s="21">
        <v>3.2967499999999998</v>
      </c>
      <c r="BW281" s="21">
        <v>37.306519999999999</v>
      </c>
      <c r="BX281" s="21">
        <v>-4.3696099999999998</v>
      </c>
      <c r="BY281" s="21">
        <v>3.6478600000000001</v>
      </c>
      <c r="BZ281" s="21">
        <v>-1817.18136</v>
      </c>
      <c r="CA281" s="21">
        <v>-1926.5762299999999</v>
      </c>
      <c r="CB281" s="21">
        <v>-1861.8300200000001</v>
      </c>
      <c r="CC281" s="21">
        <v>-1783.22507</v>
      </c>
      <c r="CD281" s="21">
        <v>-1848.00821</v>
      </c>
      <c r="CE281" s="21">
        <v>1.9266799999999999</v>
      </c>
      <c r="CF281" s="21">
        <v>-859.71884</v>
      </c>
      <c r="CG281" s="21">
        <v>-910.14921000000004</v>
      </c>
      <c r="CH281" s="21">
        <v>-865.81659000000002</v>
      </c>
      <c r="CI281" s="21">
        <v>-845.06434000000002</v>
      </c>
      <c r="CJ281" s="21">
        <v>-872.89346999999998</v>
      </c>
      <c r="CK281" s="21">
        <v>-1003.23718</v>
      </c>
      <c r="CL281" s="21">
        <v>-1064.73316</v>
      </c>
      <c r="CM281" s="21">
        <v>-1017.89159</v>
      </c>
      <c r="CN281" s="21">
        <v>-986.23956999999996</v>
      </c>
      <c r="CO281" s="21">
        <v>-1020.15689</v>
      </c>
      <c r="CP281" s="21">
        <v>-1135.25107</v>
      </c>
      <c r="CQ281" s="21">
        <v>-1205.02909</v>
      </c>
      <c r="CR281" s="21">
        <v>-1155.95742</v>
      </c>
      <c r="CS281" s="21">
        <v>-1116.0823600000001</v>
      </c>
      <c r="CT281" s="21">
        <v>-1155.1994199999999</v>
      </c>
      <c r="CU281" s="21">
        <v>-1087.9269099999999</v>
      </c>
      <c r="CV281" s="21">
        <v>-1154.3801699999999</v>
      </c>
      <c r="CW281" s="21">
        <v>-1107.8950600000001</v>
      </c>
      <c r="CX281" s="21">
        <v>-1069.5747699999999</v>
      </c>
      <c r="CY281" s="21">
        <v>-1107.0365200000001</v>
      </c>
      <c r="CZ281" s="21">
        <v>-1201.06277</v>
      </c>
      <c r="DA281" s="21">
        <v>-1274.95796</v>
      </c>
      <c r="DB281" s="21">
        <v>-1225.5300500000001</v>
      </c>
      <c r="DC281" s="21">
        <v>-1180.8402599999999</v>
      </c>
      <c r="DD281" s="21">
        <v>-1222.64159</v>
      </c>
      <c r="DE281" s="21">
        <v>-1306.99351</v>
      </c>
      <c r="DF281" s="21">
        <v>-1388.3237999999999</v>
      </c>
      <c r="DG281" s="21">
        <v>-1337.4917399999999</v>
      </c>
      <c r="DH281" s="21">
        <v>-1285.0488800000001</v>
      </c>
      <c r="DI281" s="21">
        <v>-1331.24541</v>
      </c>
      <c r="DJ281" s="21">
        <v>-1346.0036600000001</v>
      </c>
      <c r="DK281" s="21">
        <v>-1430.5292300000001</v>
      </c>
      <c r="DL281" s="21">
        <v>-1378.8161500000001</v>
      </c>
      <c r="DM281" s="21">
        <v>-1323.4101700000001</v>
      </c>
      <c r="DN281" s="21">
        <v>-1371.2916299999999</v>
      </c>
      <c r="DO281" s="21">
        <v>-965.15242000000001</v>
      </c>
      <c r="DP281" s="21">
        <v>-1025.5237</v>
      </c>
      <c r="DQ281" s="21">
        <v>-985.16639999999995</v>
      </c>
      <c r="DR281" s="21">
        <v>-948.89716999999996</v>
      </c>
      <c r="DS281" s="21">
        <v>-982.59627999999998</v>
      </c>
      <c r="DT281" s="21">
        <v>-697.39011000000005</v>
      </c>
      <c r="DU281" s="21">
        <v>-736.13310999999999</v>
      </c>
      <c r="DV281" s="21">
        <v>-697.53805</v>
      </c>
      <c r="DW281" s="21">
        <v>-684.02355999999997</v>
      </c>
      <c r="DX281" s="21">
        <v>-705.75148000000002</v>
      </c>
      <c r="DY281" s="21">
        <v>-899.10810000000004</v>
      </c>
      <c r="DZ281" s="21">
        <v>-953.40189999999996</v>
      </c>
      <c r="EA281" s="21">
        <v>-910.49597000000006</v>
      </c>
      <c r="EB281" s="21">
        <v>-883.84892000000002</v>
      </c>
      <c r="EC281" s="21">
        <v>-913.90872999999999</v>
      </c>
      <c r="ED281" s="21">
        <v>-997.49614999999994</v>
      </c>
      <c r="EE281" s="21">
        <v>-1059.8533600000001</v>
      </c>
      <c r="EF281" s="21">
        <v>-1020.36367</v>
      </c>
      <c r="EG281" s="21">
        <v>-980.73001999999997</v>
      </c>
      <c r="EH281" s="21">
        <v>-1015.948</v>
      </c>
    </row>
    <row r="282" spans="2:138" x14ac:dyDescent="0.3">
      <c r="B282" s="58" t="s">
        <v>438</v>
      </c>
      <c r="C282" s="21">
        <v>-16155.40963</v>
      </c>
      <c r="D282" s="21">
        <v>-17172.245139999999</v>
      </c>
      <c r="E282" s="21">
        <v>-16824.61778</v>
      </c>
      <c r="F282" s="21">
        <v>-15862.626249999999</v>
      </c>
      <c r="G282" s="21">
        <v>-16484.819780000002</v>
      </c>
      <c r="H282" s="21">
        <v>-45026.064539999999</v>
      </c>
      <c r="I282" s="21">
        <v>-47860.07387</v>
      </c>
      <c r="J282" s="21">
        <v>-46891.1826</v>
      </c>
      <c r="K282" s="21">
        <v>-44210.081310000001</v>
      </c>
      <c r="L282" s="21">
        <v>-45944.175940000001</v>
      </c>
      <c r="M282" s="21">
        <v>-50427.516510000001</v>
      </c>
      <c r="N282" s="21">
        <v>-53601.485110000001</v>
      </c>
      <c r="O282" s="21">
        <v>-52516.374360000002</v>
      </c>
      <c r="P282" s="21">
        <v>-49513.656309999998</v>
      </c>
      <c r="Q282" s="21">
        <v>-51455.805690000001</v>
      </c>
      <c r="R282" s="21">
        <v>-669.16805999999997</v>
      </c>
      <c r="S282" s="21">
        <v>-713.66346999999996</v>
      </c>
      <c r="T282" s="21">
        <v>-699.43623000000002</v>
      </c>
      <c r="U282" s="21">
        <v>-658.16417999999999</v>
      </c>
      <c r="V282" s="21">
        <v>-684.47946999999999</v>
      </c>
      <c r="W282" s="21">
        <v>-774.50747999999999</v>
      </c>
      <c r="X282" s="21">
        <v>-826.10958000000005</v>
      </c>
      <c r="Y282" s="21">
        <v>-809.52498000000003</v>
      </c>
      <c r="Z282" s="21">
        <v>-761.77143999999998</v>
      </c>
      <c r="AA282" s="21">
        <v>-792.22927000000004</v>
      </c>
      <c r="AB282" s="21">
        <v>-51573.586560000003</v>
      </c>
      <c r="AC282" s="21">
        <v>-54819.713009999999</v>
      </c>
      <c r="AD282" s="21">
        <v>-53709.971749999997</v>
      </c>
      <c r="AE282" s="21">
        <v>-50638.945480000002</v>
      </c>
      <c r="AF282" s="21">
        <v>-52625.25376</v>
      </c>
      <c r="AG282" s="21">
        <v>-84.722989999999996</v>
      </c>
      <c r="AH282" s="21">
        <v>-89.565470000000005</v>
      </c>
      <c r="AI282" s="21">
        <v>-88.341359999999995</v>
      </c>
      <c r="AJ282" s="21">
        <v>-83.163200000000003</v>
      </c>
      <c r="AK282" s="21">
        <v>-86.471310000000003</v>
      </c>
      <c r="AL282" s="21">
        <v>-363.11496</v>
      </c>
      <c r="AM282" s="21">
        <v>-385.87218999999999</v>
      </c>
      <c r="AN282" s="21">
        <v>-378.40120999999999</v>
      </c>
      <c r="AO282" s="21">
        <v>-356.44650999999999</v>
      </c>
      <c r="AP282" s="21">
        <v>-370.62907999999999</v>
      </c>
      <c r="AQ282" s="21">
        <v>-548.68772999999999</v>
      </c>
      <c r="AR282" s="21">
        <v>-583.30087000000003</v>
      </c>
      <c r="AS282" s="21">
        <v>-571.75932</v>
      </c>
      <c r="AT282" s="21">
        <v>-538.61192000000005</v>
      </c>
      <c r="AU282" s="21">
        <v>-560.04139999999995</v>
      </c>
      <c r="AV282" s="21">
        <v>-810.47388999999998</v>
      </c>
      <c r="AW282" s="21">
        <v>-861.71186</v>
      </c>
      <c r="AX282" s="21">
        <v>-844.53692999999998</v>
      </c>
      <c r="AY282" s="21">
        <v>-795.55263000000002</v>
      </c>
      <c r="AZ282" s="21">
        <v>-827.20456000000001</v>
      </c>
      <c r="BA282" s="21">
        <v>-1065.58995</v>
      </c>
      <c r="BB282" s="21">
        <v>-1133.2488800000001</v>
      </c>
      <c r="BC282" s="21">
        <v>-1110.4091699999999</v>
      </c>
      <c r="BD282" s="21">
        <v>-1046.02295</v>
      </c>
      <c r="BE282" s="21">
        <v>-1087.68984</v>
      </c>
      <c r="BF282" s="21">
        <v>-1048.3077599999999</v>
      </c>
      <c r="BG282" s="21">
        <v>-1114.7809099999999</v>
      </c>
      <c r="BH282" s="21">
        <v>-1092.3701100000001</v>
      </c>
      <c r="BI282" s="21">
        <v>-1029.03042</v>
      </c>
      <c r="BJ282" s="21">
        <v>-1069.94524</v>
      </c>
      <c r="BK282" s="21">
        <v>840.41137000000003</v>
      </c>
      <c r="BL282" s="21">
        <v>893.90873999999997</v>
      </c>
      <c r="BM282" s="21">
        <v>875.62329999999997</v>
      </c>
      <c r="BN282" s="21">
        <v>824.98024999999996</v>
      </c>
      <c r="BO282" s="21">
        <v>857.74712</v>
      </c>
      <c r="BP282" s="21">
        <v>-476.49558999999999</v>
      </c>
      <c r="BQ282" s="21">
        <v>-507.67563999999999</v>
      </c>
      <c r="BR282" s="21">
        <v>-498.10225000000003</v>
      </c>
      <c r="BS282" s="21">
        <v>-468.65982000000002</v>
      </c>
      <c r="BT282" s="21">
        <v>-487.39807999999999</v>
      </c>
      <c r="BU282" s="21">
        <v>-3.6744300000000001</v>
      </c>
      <c r="BV282" s="21">
        <v>-2.8218800000000002</v>
      </c>
      <c r="BW282" s="21">
        <v>-3.95485</v>
      </c>
      <c r="BX282" s="21">
        <v>-3.6041300000000001</v>
      </c>
      <c r="BY282" s="21">
        <v>-3.7498100000000001</v>
      </c>
      <c r="BZ282" s="21">
        <v>-1186.67679</v>
      </c>
      <c r="CA282" s="21">
        <v>-1261.5329999999999</v>
      </c>
      <c r="CB282" s="21">
        <v>-1236.6145200000001</v>
      </c>
      <c r="CC282" s="21">
        <v>-1164.8957700000001</v>
      </c>
      <c r="CD282" s="21">
        <v>-1211.1657399999999</v>
      </c>
      <c r="CE282" s="21">
        <v>6.9999999999999994E-5</v>
      </c>
      <c r="CF282" s="21">
        <v>-589.10338999999999</v>
      </c>
      <c r="CG282" s="21">
        <v>-628.05705999999998</v>
      </c>
      <c r="CH282" s="21">
        <v>-615.77171999999996</v>
      </c>
      <c r="CI282" s="21">
        <v>-579.41602</v>
      </c>
      <c r="CJ282" s="21">
        <v>-602.58268999999996</v>
      </c>
      <c r="CK282" s="21">
        <v>-657.69442000000004</v>
      </c>
      <c r="CL282" s="21">
        <v>-701.34352000000001</v>
      </c>
      <c r="CM282" s="21">
        <v>-687.45348000000001</v>
      </c>
      <c r="CN282" s="21">
        <v>-646.87917000000004</v>
      </c>
      <c r="CO282" s="21">
        <v>-672.74324000000001</v>
      </c>
      <c r="CP282" s="21">
        <v>-750.77360999999996</v>
      </c>
      <c r="CQ282" s="21">
        <v>-800.71393999999998</v>
      </c>
      <c r="CR282" s="21">
        <v>-784.73078999999996</v>
      </c>
      <c r="CS282" s="21">
        <v>-738.42780000000005</v>
      </c>
      <c r="CT282" s="21">
        <v>-767.95226000000002</v>
      </c>
      <c r="CU282" s="21">
        <v>-739.78569000000005</v>
      </c>
      <c r="CV282" s="21">
        <v>-789.00908000000004</v>
      </c>
      <c r="CW282" s="21">
        <v>-773.23976000000005</v>
      </c>
      <c r="CX282" s="21">
        <v>-727.62058999999999</v>
      </c>
      <c r="CY282" s="21">
        <v>-756.71295999999995</v>
      </c>
      <c r="CZ282" s="21">
        <v>-829.54485</v>
      </c>
      <c r="DA282" s="21">
        <v>-884.81503999999995</v>
      </c>
      <c r="DB282" s="21">
        <v>-867.04926</v>
      </c>
      <c r="DC282" s="21">
        <v>-815.90377999999998</v>
      </c>
      <c r="DD282" s="21">
        <v>-848.52598</v>
      </c>
      <c r="DE282" s="21">
        <v>-824.35019</v>
      </c>
      <c r="DF282" s="21">
        <v>-879.30019000000004</v>
      </c>
      <c r="DG282" s="21">
        <v>-861.61671999999999</v>
      </c>
      <c r="DH282" s="21">
        <v>-810.79454999999996</v>
      </c>
      <c r="DI282" s="21">
        <v>-843.21247000000005</v>
      </c>
      <c r="DJ282" s="21">
        <v>-837.55875000000003</v>
      </c>
      <c r="DK282" s="21">
        <v>-893.42498000000001</v>
      </c>
      <c r="DL282" s="21">
        <v>-875.42272000000003</v>
      </c>
      <c r="DM282" s="21">
        <v>-823.78589999999997</v>
      </c>
      <c r="DN282" s="21">
        <v>-856.72325999999998</v>
      </c>
      <c r="DO282" s="21">
        <v>-652.11198999999999</v>
      </c>
      <c r="DP282" s="21">
        <v>-695.55813999999998</v>
      </c>
      <c r="DQ282" s="21">
        <v>-681.59774000000004</v>
      </c>
      <c r="DR282" s="21">
        <v>-641.38861999999995</v>
      </c>
      <c r="DS282" s="21">
        <v>-667.03318999999999</v>
      </c>
      <c r="DT282" s="21">
        <v>-469.03901999999999</v>
      </c>
      <c r="DU282" s="21">
        <v>-498.21449000000001</v>
      </c>
      <c r="DV282" s="21">
        <v>-488.82064000000003</v>
      </c>
      <c r="DW282" s="21">
        <v>-460.42471999999998</v>
      </c>
      <c r="DX282" s="21">
        <v>-478.75281999999999</v>
      </c>
      <c r="DY282" s="21">
        <v>-602.37104999999997</v>
      </c>
      <c r="DZ282" s="21">
        <v>-642.31555000000003</v>
      </c>
      <c r="EA282" s="21">
        <v>-629.63023999999996</v>
      </c>
      <c r="EB282" s="21">
        <v>-592.46554000000003</v>
      </c>
      <c r="EC282" s="21">
        <v>-616.15398000000005</v>
      </c>
      <c r="ED282" s="21">
        <v>-668.14358000000004</v>
      </c>
      <c r="EE282" s="21">
        <v>-712.71074999999996</v>
      </c>
      <c r="EF282" s="21">
        <v>-698.34820999999999</v>
      </c>
      <c r="EG282" s="21">
        <v>-657.15661</v>
      </c>
      <c r="EH282" s="21">
        <v>-683.43164000000002</v>
      </c>
    </row>
    <row r="283" spans="2:138" x14ac:dyDescent="0.3">
      <c r="B283" s="58" t="s">
        <v>439</v>
      </c>
      <c r="C283" s="21">
        <v>16099.815490000001</v>
      </c>
      <c r="D283" s="21">
        <v>17113.151860000002</v>
      </c>
      <c r="E283" s="21">
        <v>16766.72076</v>
      </c>
      <c r="F283" s="21">
        <v>15808.039640000001</v>
      </c>
      <c r="G283" s="21">
        <v>16428.092069999999</v>
      </c>
      <c r="H283" s="21">
        <v>30044.367259999999</v>
      </c>
      <c r="I283" s="21">
        <v>31935.40566</v>
      </c>
      <c r="J283" s="21">
        <v>31288.89734</v>
      </c>
      <c r="K283" s="21">
        <v>29499.889289999999</v>
      </c>
      <c r="L283" s="21">
        <v>30656.991880000001</v>
      </c>
      <c r="M283" s="21">
        <v>32775.520839999997</v>
      </c>
      <c r="N283" s="21">
        <v>34838.451580000001</v>
      </c>
      <c r="O283" s="21">
        <v>34133.180480000003</v>
      </c>
      <c r="P283" s="21">
        <v>32181.55457</v>
      </c>
      <c r="Q283" s="21">
        <v>33443.86058</v>
      </c>
      <c r="R283" s="21">
        <v>311.90478999999999</v>
      </c>
      <c r="S283" s="21">
        <v>332.47588000000002</v>
      </c>
      <c r="T283" s="21">
        <v>326.03196000000003</v>
      </c>
      <c r="U283" s="21">
        <v>306.77627999999999</v>
      </c>
      <c r="V283" s="21">
        <v>319.04230000000001</v>
      </c>
      <c r="W283" s="21">
        <v>360.79412000000002</v>
      </c>
      <c r="X283" s="21">
        <v>384.66158000000001</v>
      </c>
      <c r="Y283" s="21">
        <v>377.12518</v>
      </c>
      <c r="Z283" s="21">
        <v>354.86167999999998</v>
      </c>
      <c r="AA283" s="21">
        <v>369.05029000000002</v>
      </c>
      <c r="AB283" s="21">
        <v>33506.143389999997</v>
      </c>
      <c r="AC283" s="21">
        <v>35615.075219999999</v>
      </c>
      <c r="AD283" s="21">
        <v>34894.102480000001</v>
      </c>
      <c r="AE283" s="21">
        <v>32898.929109999997</v>
      </c>
      <c r="AF283" s="21">
        <v>34189.386780000001</v>
      </c>
      <c r="AG283" s="21">
        <v>59.147629999999999</v>
      </c>
      <c r="AH283" s="21">
        <v>62.526910000000001</v>
      </c>
      <c r="AI283" s="21">
        <v>61.673389999999998</v>
      </c>
      <c r="AJ283" s="21">
        <v>58.061129999999999</v>
      </c>
      <c r="AK283" s="21">
        <v>60.368580000000001</v>
      </c>
      <c r="AL283" s="21">
        <v>159.73528999999999</v>
      </c>
      <c r="AM283" s="21">
        <v>169.64284000000001</v>
      </c>
      <c r="AN283" s="21">
        <v>166.47156000000001</v>
      </c>
      <c r="AO283" s="21">
        <v>156.80329</v>
      </c>
      <c r="AP283" s="21">
        <v>163.04102</v>
      </c>
      <c r="AQ283" s="21">
        <v>260.79486000000003</v>
      </c>
      <c r="AR283" s="21">
        <v>277.16088000000002</v>
      </c>
      <c r="AS283" s="21">
        <v>271.77073000000001</v>
      </c>
      <c r="AT283" s="21">
        <v>256.00720999999999</v>
      </c>
      <c r="AU283" s="21">
        <v>266.19157999999999</v>
      </c>
      <c r="AV283" s="21">
        <v>349.17687000000001</v>
      </c>
      <c r="AW283" s="21">
        <v>371.13778000000002</v>
      </c>
      <c r="AX283" s="21">
        <v>363.86518999999998</v>
      </c>
      <c r="AY283" s="21">
        <v>342.74988000000002</v>
      </c>
      <c r="AZ283" s="21">
        <v>356.3852</v>
      </c>
      <c r="BA283" s="21">
        <v>600.03517999999997</v>
      </c>
      <c r="BB283" s="21">
        <v>638.08167000000003</v>
      </c>
      <c r="BC283" s="21">
        <v>625.27882999999997</v>
      </c>
      <c r="BD283" s="21">
        <v>589.01846</v>
      </c>
      <c r="BE283" s="21">
        <v>612.47991000000002</v>
      </c>
      <c r="BF283" s="21">
        <v>1011.20299</v>
      </c>
      <c r="BG283" s="21">
        <v>1075.41328</v>
      </c>
      <c r="BH283" s="21">
        <v>1053.6950099999999</v>
      </c>
      <c r="BI283" s="21">
        <v>992.60981000000004</v>
      </c>
      <c r="BJ283" s="21">
        <v>1032.0748900000001</v>
      </c>
      <c r="BK283" s="21">
        <v>-1417.11059</v>
      </c>
      <c r="BL283" s="21">
        <v>-1507.3184200000001</v>
      </c>
      <c r="BM283" s="21">
        <v>-1476.48532</v>
      </c>
      <c r="BN283" s="21">
        <v>-1391.0904599999999</v>
      </c>
      <c r="BO283" s="21">
        <v>-1446.34232</v>
      </c>
      <c r="BP283" s="21">
        <v>241.81729000000001</v>
      </c>
      <c r="BQ283" s="21">
        <v>257.44335999999998</v>
      </c>
      <c r="BR283" s="21">
        <v>252.80271999999999</v>
      </c>
      <c r="BS283" s="21">
        <v>237.84138999999999</v>
      </c>
      <c r="BT283" s="21">
        <v>247.35122999999999</v>
      </c>
      <c r="BU283" s="21">
        <v>2.6301600000000001</v>
      </c>
      <c r="BV283" s="21">
        <v>2.0370699999999999</v>
      </c>
      <c r="BW283" s="21">
        <v>2.8279800000000002</v>
      </c>
      <c r="BX283" s="21">
        <v>2.5847500000000001</v>
      </c>
      <c r="BY283" s="21">
        <v>2.6848800000000002</v>
      </c>
      <c r="BZ283" s="21">
        <v>523.94108000000006</v>
      </c>
      <c r="CA283" s="21">
        <v>556.77809999999999</v>
      </c>
      <c r="CB283" s="21">
        <v>546.0136</v>
      </c>
      <c r="CC283" s="21">
        <v>514.32739000000004</v>
      </c>
      <c r="CD283" s="21">
        <v>534.75392999999997</v>
      </c>
      <c r="CE283" s="21">
        <v>6.9999999999999994E-5</v>
      </c>
      <c r="CF283" s="21">
        <v>268.00898999999998</v>
      </c>
      <c r="CG283" s="21">
        <v>285.52213</v>
      </c>
      <c r="CH283" s="21">
        <v>280.16395999999997</v>
      </c>
      <c r="CI283" s="21">
        <v>263.60232999999999</v>
      </c>
      <c r="CJ283" s="21">
        <v>274.14213000000001</v>
      </c>
      <c r="CK283" s="21">
        <v>324.99894</v>
      </c>
      <c r="CL283" s="21">
        <v>346.40388000000002</v>
      </c>
      <c r="CM283" s="21">
        <v>339.72244999999998</v>
      </c>
      <c r="CN283" s="21">
        <v>319.65514000000002</v>
      </c>
      <c r="CO283" s="21">
        <v>332.43610000000001</v>
      </c>
      <c r="CP283" s="21">
        <v>324.26598000000001</v>
      </c>
      <c r="CQ283" s="21">
        <v>345.62551000000002</v>
      </c>
      <c r="CR283" s="21">
        <v>338.95630999999997</v>
      </c>
      <c r="CS283" s="21">
        <v>318.93423999999999</v>
      </c>
      <c r="CT283" s="21">
        <v>331.68637999999999</v>
      </c>
      <c r="CU283" s="21">
        <v>325.6671</v>
      </c>
      <c r="CV283" s="21">
        <v>347.13905999999997</v>
      </c>
      <c r="CW283" s="21">
        <v>340.41552999999999</v>
      </c>
      <c r="CX283" s="21">
        <v>320.31229000000002</v>
      </c>
      <c r="CY283" s="21">
        <v>333.11952000000002</v>
      </c>
      <c r="CZ283" s="21">
        <v>308.19837000000001</v>
      </c>
      <c r="DA283" s="21">
        <v>328.48090000000002</v>
      </c>
      <c r="DB283" s="21">
        <v>322.16005999999999</v>
      </c>
      <c r="DC283" s="21">
        <v>303.13081</v>
      </c>
      <c r="DD283" s="21">
        <v>315.25108</v>
      </c>
      <c r="DE283" s="21">
        <v>409.67606999999998</v>
      </c>
      <c r="DF283" s="21">
        <v>436.83084000000002</v>
      </c>
      <c r="DG283" s="21">
        <v>428.21264000000002</v>
      </c>
      <c r="DH283" s="21">
        <v>402.93982999999997</v>
      </c>
      <c r="DI283" s="21">
        <v>419.05076000000003</v>
      </c>
      <c r="DJ283" s="21">
        <v>479.35404999999997</v>
      </c>
      <c r="DK283" s="21">
        <v>511.22958</v>
      </c>
      <c r="DL283" s="21">
        <v>501.03469999999999</v>
      </c>
      <c r="DM283" s="21">
        <v>471.47206999999997</v>
      </c>
      <c r="DN283" s="21">
        <v>490.32312999999999</v>
      </c>
      <c r="DO283" s="21">
        <v>275.39515</v>
      </c>
      <c r="DP283" s="21">
        <v>293.57348000000002</v>
      </c>
      <c r="DQ283" s="21">
        <v>287.86658</v>
      </c>
      <c r="DR283" s="21">
        <v>270.86694</v>
      </c>
      <c r="DS283" s="21">
        <v>281.69716</v>
      </c>
      <c r="DT283" s="21">
        <v>223.68912</v>
      </c>
      <c r="DU283" s="21">
        <v>237.43642</v>
      </c>
      <c r="DV283" s="21">
        <v>233.14216999999999</v>
      </c>
      <c r="DW283" s="21">
        <v>219.58373</v>
      </c>
      <c r="DX283" s="21">
        <v>228.32220000000001</v>
      </c>
      <c r="DY283" s="21">
        <v>286.75749000000002</v>
      </c>
      <c r="DZ283" s="21">
        <v>305.60271</v>
      </c>
      <c r="EA283" s="21">
        <v>299.75297999999998</v>
      </c>
      <c r="EB283" s="21">
        <v>282.04250000000002</v>
      </c>
      <c r="EC283" s="21">
        <v>293.31959000000001</v>
      </c>
      <c r="ED283" s="21">
        <v>264.58269000000001</v>
      </c>
      <c r="EE283" s="21">
        <v>282.05802999999997</v>
      </c>
      <c r="EF283" s="21">
        <v>276.56353000000001</v>
      </c>
      <c r="EG283" s="21">
        <v>260.23226</v>
      </c>
      <c r="EH283" s="21">
        <v>270.63726000000003</v>
      </c>
    </row>
    <row r="284" spans="2:138" x14ac:dyDescent="0.3">
      <c r="B284" s="58" t="s">
        <v>440</v>
      </c>
      <c r="C284" s="21">
        <v>7614.9775300000001</v>
      </c>
      <c r="D284" s="21">
        <v>8094.2708300000004</v>
      </c>
      <c r="E284" s="21">
        <v>7930.4139800000003</v>
      </c>
      <c r="F284" s="21">
        <v>7476.9718199999998</v>
      </c>
      <c r="G284" s="21">
        <v>7770.2475599999998</v>
      </c>
      <c r="H284" s="21">
        <v>13309.631160000001</v>
      </c>
      <c r="I284" s="21">
        <v>14147.359689999999</v>
      </c>
      <c r="J284" s="21">
        <v>13860.95701</v>
      </c>
      <c r="K284" s="21">
        <v>13068.42785</v>
      </c>
      <c r="L284" s="21">
        <v>13581.02339</v>
      </c>
      <c r="M284" s="21">
        <v>14999.35727</v>
      </c>
      <c r="N284" s="21">
        <v>15943.434869999999</v>
      </c>
      <c r="O284" s="21">
        <v>15620.675300000001</v>
      </c>
      <c r="P284" s="21">
        <v>14727.53513</v>
      </c>
      <c r="Q284" s="21">
        <v>15305.215609999999</v>
      </c>
      <c r="R284" s="21">
        <v>112.48318999999999</v>
      </c>
      <c r="S284" s="21">
        <v>119.92019000000001</v>
      </c>
      <c r="T284" s="21">
        <v>117.57590999999999</v>
      </c>
      <c r="U284" s="21">
        <v>110.63388999999999</v>
      </c>
      <c r="V284" s="21">
        <v>115.05753</v>
      </c>
      <c r="W284" s="21">
        <v>151.69313</v>
      </c>
      <c r="X284" s="21">
        <v>161.77600000000001</v>
      </c>
      <c r="Y284" s="21">
        <v>158.55402000000001</v>
      </c>
      <c r="Z284" s="21">
        <v>149.19907000000001</v>
      </c>
      <c r="AA284" s="21">
        <v>155.16464999999999</v>
      </c>
      <c r="AB284" s="21">
        <v>15003.881600000001</v>
      </c>
      <c r="AC284" s="21">
        <v>15948.250609999999</v>
      </c>
      <c r="AD284" s="21">
        <v>15625.402669999999</v>
      </c>
      <c r="AE284" s="21">
        <v>14731.974120000001</v>
      </c>
      <c r="AF284" s="21">
        <v>15309.83454</v>
      </c>
      <c r="AG284" s="21">
        <v>18.692489999999999</v>
      </c>
      <c r="AH284" s="21">
        <v>19.7577</v>
      </c>
      <c r="AI284" s="21">
        <v>19.491520000000001</v>
      </c>
      <c r="AJ284" s="21">
        <v>18.350090000000002</v>
      </c>
      <c r="AK284" s="21">
        <v>19.078489999999999</v>
      </c>
      <c r="AL284" s="21">
        <v>55.97193</v>
      </c>
      <c r="AM284" s="21">
        <v>59.4512</v>
      </c>
      <c r="AN284" s="21">
        <v>58.33182</v>
      </c>
      <c r="AO284" s="21">
        <v>54.945210000000003</v>
      </c>
      <c r="AP284" s="21">
        <v>57.130369999999999</v>
      </c>
      <c r="AQ284" s="21">
        <v>84.510480000000001</v>
      </c>
      <c r="AR284" s="21">
        <v>89.814260000000004</v>
      </c>
      <c r="AS284" s="21">
        <v>88.067499999999995</v>
      </c>
      <c r="AT284" s="21">
        <v>82.959699999999998</v>
      </c>
      <c r="AU284" s="21">
        <v>86.259379999999993</v>
      </c>
      <c r="AV284" s="21">
        <v>187.63804999999999</v>
      </c>
      <c r="AW284" s="21">
        <v>199.50192999999999</v>
      </c>
      <c r="AX284" s="21">
        <v>195.52431000000001</v>
      </c>
      <c r="AY284" s="21">
        <v>184.18485999999999</v>
      </c>
      <c r="AZ284" s="21">
        <v>191.51169999999999</v>
      </c>
      <c r="BA284" s="21">
        <v>222.41381999999999</v>
      </c>
      <c r="BB284" s="21">
        <v>236.52869000000001</v>
      </c>
      <c r="BC284" s="21">
        <v>231.76972000000001</v>
      </c>
      <c r="BD284" s="21">
        <v>218.33086</v>
      </c>
      <c r="BE284" s="21">
        <v>227.02678</v>
      </c>
      <c r="BF284" s="21">
        <v>415.07094999999998</v>
      </c>
      <c r="BG284" s="21">
        <v>441.45030000000003</v>
      </c>
      <c r="BH284" s="21">
        <v>432.51047999999997</v>
      </c>
      <c r="BI284" s="21">
        <v>407.43952000000002</v>
      </c>
      <c r="BJ284" s="21">
        <v>423.63837999999998</v>
      </c>
      <c r="BK284" s="21">
        <v>-3874.9105100000002</v>
      </c>
      <c r="BL284" s="21">
        <v>-4121.5724799999998</v>
      </c>
      <c r="BM284" s="21">
        <v>-4037.26325</v>
      </c>
      <c r="BN284" s="21">
        <v>-3803.7617399999999</v>
      </c>
      <c r="BO284" s="21">
        <v>-3954.8409900000001</v>
      </c>
      <c r="BP284" s="21">
        <v>80.662899999999993</v>
      </c>
      <c r="BQ284" s="21">
        <v>85.882369999999995</v>
      </c>
      <c r="BR284" s="21">
        <v>84.326769999999996</v>
      </c>
      <c r="BS284" s="21">
        <v>79.336960000000005</v>
      </c>
      <c r="BT284" s="21">
        <v>82.509299999999996</v>
      </c>
      <c r="BU284" s="21">
        <v>0.84670000000000001</v>
      </c>
      <c r="BV284" s="21">
        <v>0.65486999999999995</v>
      </c>
      <c r="BW284" s="21">
        <v>0.91149999999999998</v>
      </c>
      <c r="BX284" s="21">
        <v>0.83403000000000005</v>
      </c>
      <c r="BY284" s="21">
        <v>0.86463000000000001</v>
      </c>
      <c r="BZ284" s="21">
        <v>209.71285</v>
      </c>
      <c r="CA284" s="21">
        <v>222.90049999999999</v>
      </c>
      <c r="CB284" s="21">
        <v>218.54327000000001</v>
      </c>
      <c r="CC284" s="21">
        <v>205.86614</v>
      </c>
      <c r="CD284" s="21">
        <v>214.04102</v>
      </c>
      <c r="CE284" s="21">
        <v>6.9999999999999994E-5</v>
      </c>
      <c r="CF284" s="21">
        <v>91.560379999999995</v>
      </c>
      <c r="CG284" s="21">
        <v>97.554109999999994</v>
      </c>
      <c r="CH284" s="21">
        <v>95.7119</v>
      </c>
      <c r="CI284" s="21">
        <v>90.055170000000004</v>
      </c>
      <c r="CJ284" s="21">
        <v>93.656019999999998</v>
      </c>
      <c r="CK284" s="21">
        <v>95.881280000000004</v>
      </c>
      <c r="CL284" s="21">
        <v>102.18116000000001</v>
      </c>
      <c r="CM284" s="21">
        <v>100.22703</v>
      </c>
      <c r="CN284" s="21">
        <v>94.305009999999996</v>
      </c>
      <c r="CO284" s="21">
        <v>98.075779999999995</v>
      </c>
      <c r="CP284" s="21">
        <v>145.74602999999999</v>
      </c>
      <c r="CQ284" s="21">
        <v>155.41385</v>
      </c>
      <c r="CR284" s="21">
        <v>152.34093999999999</v>
      </c>
      <c r="CS284" s="21">
        <v>143.34979999999999</v>
      </c>
      <c r="CT284" s="21">
        <v>149.08152999999999</v>
      </c>
      <c r="CU284" s="21">
        <v>161.24168</v>
      </c>
      <c r="CV284" s="21">
        <v>171.96142</v>
      </c>
      <c r="CW284" s="21">
        <v>168.53387000000001</v>
      </c>
      <c r="CX284" s="21">
        <v>158.59061</v>
      </c>
      <c r="CY284" s="21">
        <v>164.93171000000001</v>
      </c>
      <c r="CZ284" s="21">
        <v>120.35472</v>
      </c>
      <c r="DA284" s="21">
        <v>128.31071</v>
      </c>
      <c r="DB284" s="21">
        <v>125.80306</v>
      </c>
      <c r="DC284" s="21">
        <v>118.376</v>
      </c>
      <c r="DD284" s="21">
        <v>123.10919</v>
      </c>
      <c r="DE284" s="21">
        <v>161.95134999999999</v>
      </c>
      <c r="DF284" s="21">
        <v>172.72269</v>
      </c>
      <c r="DG284" s="21">
        <v>169.27515</v>
      </c>
      <c r="DH284" s="21">
        <v>159.28861000000001</v>
      </c>
      <c r="DI284" s="21">
        <v>165.65761000000001</v>
      </c>
      <c r="DJ284" s="21">
        <v>187.93496999999999</v>
      </c>
      <c r="DK284" s="21">
        <v>200.46608000000001</v>
      </c>
      <c r="DL284" s="21">
        <v>196.43117000000001</v>
      </c>
      <c r="DM284" s="21">
        <v>184.84497999999999</v>
      </c>
      <c r="DN284" s="21">
        <v>192.23580000000001</v>
      </c>
      <c r="DO284" s="21">
        <v>139.59316000000001</v>
      </c>
      <c r="DP284" s="21">
        <v>148.88381000000001</v>
      </c>
      <c r="DQ284" s="21">
        <v>145.90579</v>
      </c>
      <c r="DR284" s="21">
        <v>137.29802000000001</v>
      </c>
      <c r="DS284" s="21">
        <v>142.78774999999999</v>
      </c>
      <c r="DT284" s="21">
        <v>76.22175</v>
      </c>
      <c r="DU284" s="21">
        <v>80.915409999999994</v>
      </c>
      <c r="DV284" s="21">
        <v>79.442480000000003</v>
      </c>
      <c r="DW284" s="21">
        <v>74.824119999999994</v>
      </c>
      <c r="DX284" s="21">
        <v>77.80068</v>
      </c>
      <c r="DY284" s="21">
        <v>88.148390000000006</v>
      </c>
      <c r="DZ284" s="21">
        <v>93.933300000000003</v>
      </c>
      <c r="EA284" s="21">
        <v>92.144329999999997</v>
      </c>
      <c r="EB284" s="21">
        <v>86.699259999999995</v>
      </c>
      <c r="EC284" s="21">
        <v>90.16592</v>
      </c>
      <c r="ED284" s="21">
        <v>112.06986000000001</v>
      </c>
      <c r="EE284" s="21">
        <v>119.51101</v>
      </c>
      <c r="EF284" s="21">
        <v>117.14008</v>
      </c>
      <c r="EG284" s="21">
        <v>110.22729</v>
      </c>
      <c r="EH284" s="21">
        <v>114.63464</v>
      </c>
    </row>
    <row r="285" spans="2:138" x14ac:dyDescent="0.3">
      <c r="B285" s="58" t="s">
        <v>441</v>
      </c>
      <c r="C285" s="21">
        <v>-1985.0692899999999</v>
      </c>
      <c r="D285" s="21">
        <v>-2110.0112800000002</v>
      </c>
      <c r="E285" s="21">
        <v>-2067.2971400000001</v>
      </c>
      <c r="F285" s="21">
        <v>-1949.09402</v>
      </c>
      <c r="G285" s="21">
        <v>-2025.54502</v>
      </c>
      <c r="H285" s="21">
        <v>-11570.354590000001</v>
      </c>
      <c r="I285" s="21">
        <v>-12298.61039</v>
      </c>
      <c r="J285" s="21">
        <v>-12049.634249999999</v>
      </c>
      <c r="K285" s="21">
        <v>-11360.671249999999</v>
      </c>
      <c r="L285" s="21">
        <v>-11806.28181</v>
      </c>
      <c r="M285" s="21">
        <v>-12648.229069999999</v>
      </c>
      <c r="N285" s="21">
        <v>-13444.323829999999</v>
      </c>
      <c r="O285" s="21">
        <v>-13172.156370000001</v>
      </c>
      <c r="P285" s="21">
        <v>-12419.01467</v>
      </c>
      <c r="Q285" s="21">
        <v>-12906.144550000001</v>
      </c>
      <c r="R285" s="21">
        <v>-206.36186000000001</v>
      </c>
      <c r="S285" s="21">
        <v>-149.44475</v>
      </c>
      <c r="T285" s="21">
        <v>-165.01705999999999</v>
      </c>
      <c r="U285" s="21">
        <v>-214.90566999999999</v>
      </c>
      <c r="V285" s="21">
        <v>-176.44313</v>
      </c>
      <c r="W285" s="21">
        <v>-173.39671999999999</v>
      </c>
      <c r="X285" s="21">
        <v>-114.42556999999999</v>
      </c>
      <c r="Y285" s="21">
        <v>-130.69114999999999</v>
      </c>
      <c r="Z285" s="21">
        <v>-182.29646</v>
      </c>
      <c r="AA285" s="21">
        <v>-142.51017999999999</v>
      </c>
      <c r="AB285" s="21">
        <v>-13335.95881</v>
      </c>
      <c r="AC285" s="21">
        <v>-14175.346009999999</v>
      </c>
      <c r="AD285" s="21">
        <v>-13888.38781</v>
      </c>
      <c r="AE285" s="21">
        <v>-13094.27821</v>
      </c>
      <c r="AF285" s="21">
        <v>-13607.900149999999</v>
      </c>
      <c r="AG285" s="21">
        <v>-50.915849999999999</v>
      </c>
      <c r="AH285" s="21">
        <v>-3.36286</v>
      </c>
      <c r="AI285" s="21">
        <v>-16.901199999999999</v>
      </c>
      <c r="AJ285" s="21">
        <v>-60.723379999999999</v>
      </c>
      <c r="AK285" s="21">
        <v>-26.647739999999999</v>
      </c>
      <c r="AL285" s="21">
        <v>-74.084119999999999</v>
      </c>
      <c r="AM285" s="21">
        <v>-42.408650000000002</v>
      </c>
      <c r="AN285" s="21">
        <v>-51.296340000000001</v>
      </c>
      <c r="AO285" s="21">
        <v>-80.395690000000002</v>
      </c>
      <c r="AP285" s="21">
        <v>-57.447710000000001</v>
      </c>
      <c r="AQ285" s="21">
        <v>-184.17956000000001</v>
      </c>
      <c r="AR285" s="21">
        <v>-161.35005000000001</v>
      </c>
      <c r="AS285" s="21">
        <v>-167.29713000000001</v>
      </c>
      <c r="AT285" s="21">
        <v>-188.11926</v>
      </c>
      <c r="AU285" s="21">
        <v>-170.74235999999999</v>
      </c>
      <c r="AV285" s="21">
        <v>-142.19847999999999</v>
      </c>
      <c r="AW285" s="21">
        <v>-113.08159000000001</v>
      </c>
      <c r="AX285" s="21">
        <v>-120.95923000000001</v>
      </c>
      <c r="AY285" s="21">
        <v>-147.70131000000001</v>
      </c>
      <c r="AZ285" s="21">
        <v>-126.07572</v>
      </c>
      <c r="BA285" s="21">
        <v>-366.93223999999998</v>
      </c>
      <c r="BB285" s="21">
        <v>-357.03044999999997</v>
      </c>
      <c r="BC285" s="21">
        <v>-358.60199999999998</v>
      </c>
      <c r="BD285" s="21">
        <v>-367.25740999999999</v>
      </c>
      <c r="BE285" s="21">
        <v>-357.85545000000002</v>
      </c>
      <c r="BF285" s="21">
        <v>-431.60196000000002</v>
      </c>
      <c r="BG285" s="21">
        <v>-425.97557999999998</v>
      </c>
      <c r="BH285" s="21">
        <v>-426.09532000000002</v>
      </c>
      <c r="BI285" s="21">
        <v>-430.69315999999998</v>
      </c>
      <c r="BJ285" s="21">
        <v>-423.92097999999999</v>
      </c>
      <c r="BK285" s="21">
        <v>-1869.40642</v>
      </c>
      <c r="BL285" s="21">
        <v>-1988.4056700000001</v>
      </c>
      <c r="BM285" s="21">
        <v>-1947.73164</v>
      </c>
      <c r="BN285" s="21">
        <v>-1835.0815</v>
      </c>
      <c r="BO285" s="21">
        <v>-1907.9679599999999</v>
      </c>
      <c r="BP285" s="21">
        <v>-91.807490000000001</v>
      </c>
      <c r="BQ285" s="21">
        <v>-0.46455000000000002</v>
      </c>
      <c r="BR285" s="21">
        <v>-26.233550000000001</v>
      </c>
      <c r="BS285" s="21">
        <v>-106.46832000000001</v>
      </c>
      <c r="BT285" s="21">
        <v>-46.149749999999997</v>
      </c>
      <c r="BU285" s="21">
        <v>-100.28417</v>
      </c>
      <c r="BV285" s="21">
        <v>-6.41</v>
      </c>
      <c r="BW285" s="21">
        <v>-32.912219999999998</v>
      </c>
      <c r="BX285" s="21">
        <v>-119.7042</v>
      </c>
      <c r="BY285" s="21">
        <v>-51.971310000000003</v>
      </c>
      <c r="BZ285" s="21">
        <v>-359.18157000000002</v>
      </c>
      <c r="CA285" s="21">
        <v>-307.39609999999999</v>
      </c>
      <c r="CB285" s="21">
        <v>-321.03530999999998</v>
      </c>
      <c r="CC285" s="21">
        <v>-368.36309</v>
      </c>
      <c r="CD285" s="21">
        <v>-329.18455</v>
      </c>
      <c r="CE285" s="21">
        <v>-27.49776</v>
      </c>
      <c r="CF285" s="21">
        <v>-141.98865000000001</v>
      </c>
      <c r="CG285" s="21">
        <v>-70.364149999999995</v>
      </c>
      <c r="CH285" s="21">
        <v>-90.311099999999996</v>
      </c>
      <c r="CI285" s="21">
        <v>-153.40861000000001</v>
      </c>
      <c r="CJ285" s="21">
        <v>-105.72628</v>
      </c>
      <c r="CK285" s="21">
        <v>-213.72224</v>
      </c>
      <c r="CL285" s="21">
        <v>-149.71637000000001</v>
      </c>
      <c r="CM285" s="21">
        <v>-167.32547</v>
      </c>
      <c r="CN285" s="21">
        <v>-223.31825000000001</v>
      </c>
      <c r="CO285" s="21">
        <v>-180.17252999999999</v>
      </c>
      <c r="CP285" s="21">
        <v>-200.45093</v>
      </c>
      <c r="CQ285" s="21">
        <v>-136.90476000000001</v>
      </c>
      <c r="CR285" s="21">
        <v>-154.30072999999999</v>
      </c>
      <c r="CS285" s="21">
        <v>-210.29596000000001</v>
      </c>
      <c r="CT285" s="21">
        <v>-167.39493999999999</v>
      </c>
      <c r="CU285" s="21">
        <v>-160.78737000000001</v>
      </c>
      <c r="CV285" s="21">
        <v>-99.260429999999999</v>
      </c>
      <c r="CW285" s="21">
        <v>-116.15146</v>
      </c>
      <c r="CX285" s="21">
        <v>-170.51987</v>
      </c>
      <c r="CY285" s="21">
        <v>-129.15821</v>
      </c>
      <c r="CZ285" s="21">
        <v>-214.47311999999999</v>
      </c>
      <c r="DA285" s="21">
        <v>-155.08121</v>
      </c>
      <c r="DB285" s="21">
        <v>-171.16230999999999</v>
      </c>
      <c r="DC285" s="21">
        <v>-223.60529</v>
      </c>
      <c r="DD285" s="21">
        <v>-183.32386</v>
      </c>
      <c r="DE285" s="21">
        <v>-218.97375</v>
      </c>
      <c r="DF285" s="21">
        <v>-162.88355000000001</v>
      </c>
      <c r="DG285" s="21">
        <v>-178.00602000000001</v>
      </c>
      <c r="DH285" s="21">
        <v>-227.52805000000001</v>
      </c>
      <c r="DI285" s="21">
        <v>-189.38296</v>
      </c>
      <c r="DJ285" s="21">
        <v>-257.02668</v>
      </c>
      <c r="DK285" s="21">
        <v>-203.65593999999999</v>
      </c>
      <c r="DL285" s="21">
        <v>-217.92919000000001</v>
      </c>
      <c r="DM285" s="21">
        <v>-264.90805</v>
      </c>
      <c r="DN285" s="21">
        <v>-228.32446999999999</v>
      </c>
      <c r="DO285" s="21">
        <v>-150.07141999999999</v>
      </c>
      <c r="DP285" s="21">
        <v>-99.722049999999996</v>
      </c>
      <c r="DQ285" s="21">
        <v>-113.63888</v>
      </c>
      <c r="DR285" s="21">
        <v>-157.70653999999999</v>
      </c>
      <c r="DS285" s="21">
        <v>-123.87503</v>
      </c>
      <c r="DT285" s="21">
        <v>-79.341939999999994</v>
      </c>
      <c r="DU285" s="21">
        <v>-15.570169999999999</v>
      </c>
      <c r="DV285" s="21">
        <v>-33.669379999999997</v>
      </c>
      <c r="DW285" s="21">
        <v>-92.42259</v>
      </c>
      <c r="DX285" s="21">
        <v>-46.585509999999999</v>
      </c>
      <c r="DY285" s="21">
        <v>-175.10429999999999</v>
      </c>
      <c r="DZ285" s="21">
        <v>-113.35427</v>
      </c>
      <c r="EA285" s="21">
        <v>-130.44345000000001</v>
      </c>
      <c r="EB285" s="21">
        <v>-184.64642000000001</v>
      </c>
      <c r="EC285" s="21">
        <v>-143.28931</v>
      </c>
      <c r="ED285" s="21">
        <v>-158.08378999999999</v>
      </c>
      <c r="EE285" s="21">
        <v>-112.68709</v>
      </c>
      <c r="EF285" s="21">
        <v>-125.06274999999999</v>
      </c>
      <c r="EG285" s="21">
        <v>-165.0472</v>
      </c>
      <c r="EH285" s="21">
        <v>-134.31551999999999</v>
      </c>
    </row>
    <row r="286" spans="2:138" x14ac:dyDescent="0.3">
      <c r="B286" s="58" t="s">
        <v>442</v>
      </c>
      <c r="C286" s="21">
        <v>3156.4096300000001</v>
      </c>
      <c r="D286" s="21">
        <v>3355.0767900000001</v>
      </c>
      <c r="E286" s="21">
        <v>3287.1581000000001</v>
      </c>
      <c r="F286" s="21">
        <v>3099.20624</v>
      </c>
      <c r="G286" s="21">
        <v>3220.7690899999998</v>
      </c>
      <c r="H286" s="21">
        <v>-2163.6545299999998</v>
      </c>
      <c r="I286" s="21">
        <v>-2299.83826</v>
      </c>
      <c r="J286" s="21">
        <v>-2253.2797599999999</v>
      </c>
      <c r="K286" s="21">
        <v>-2124.4437800000001</v>
      </c>
      <c r="L286" s="21">
        <v>-2207.7728900000002</v>
      </c>
      <c r="M286" s="21">
        <v>-6931.9093000000003</v>
      </c>
      <c r="N286" s="21">
        <v>-7368.2120100000002</v>
      </c>
      <c r="O286" s="21">
        <v>-7219.0496199999998</v>
      </c>
      <c r="P286" s="21">
        <v>-6806.2874899999997</v>
      </c>
      <c r="Q286" s="21">
        <v>-7073.2608399999999</v>
      </c>
      <c r="R286" s="21">
        <v>-170.29330999999999</v>
      </c>
      <c r="S286" s="21">
        <v>-110.93849</v>
      </c>
      <c r="T286" s="21">
        <v>-127.29258</v>
      </c>
      <c r="U286" s="21">
        <v>-179.43582000000001</v>
      </c>
      <c r="V286" s="21">
        <v>-139.53254999999999</v>
      </c>
      <c r="W286" s="21">
        <v>-250.06771000000001</v>
      </c>
      <c r="X286" s="21">
        <v>-196.37996999999999</v>
      </c>
      <c r="Y286" s="21">
        <v>-210.86843999999999</v>
      </c>
      <c r="Z286" s="21">
        <v>-257.69479000000001</v>
      </c>
      <c r="AA286" s="21">
        <v>-220.97108</v>
      </c>
      <c r="AB286" s="21">
        <v>-7470.0586700000003</v>
      </c>
      <c r="AC286" s="21">
        <v>-7940.2364600000001</v>
      </c>
      <c r="AD286" s="21">
        <v>-7779.4985100000004</v>
      </c>
      <c r="AE286" s="21">
        <v>-7334.68271</v>
      </c>
      <c r="AF286" s="21">
        <v>-7622.38501</v>
      </c>
      <c r="AG286" s="21">
        <v>-48.22645</v>
      </c>
      <c r="AH286" s="21">
        <v>-0.52734999999999999</v>
      </c>
      <c r="AI286" s="21">
        <v>-14.09503</v>
      </c>
      <c r="AJ286" s="21">
        <v>-58.083620000000003</v>
      </c>
      <c r="AK286" s="21">
        <v>-23.902439999999999</v>
      </c>
      <c r="AL286" s="21">
        <v>-49.115459999999999</v>
      </c>
      <c r="AM286" s="21">
        <v>-15.85901</v>
      </c>
      <c r="AN286" s="21">
        <v>-25.271920000000001</v>
      </c>
      <c r="AO286" s="21">
        <v>-55.887079999999997</v>
      </c>
      <c r="AP286" s="21">
        <v>-31.958559999999999</v>
      </c>
      <c r="AQ286" s="21">
        <v>-149.7748</v>
      </c>
      <c r="AR286" s="21">
        <v>-124.75861</v>
      </c>
      <c r="AS286" s="21">
        <v>-131.43870999999999</v>
      </c>
      <c r="AT286" s="21">
        <v>-154.34842</v>
      </c>
      <c r="AU286" s="21">
        <v>-135.62047000000001</v>
      </c>
      <c r="AV286" s="21">
        <v>-301.35588999999999</v>
      </c>
      <c r="AW286" s="21">
        <v>-282.45004</v>
      </c>
      <c r="AX286" s="21">
        <v>-286.82823999999999</v>
      </c>
      <c r="AY286" s="21">
        <v>-303.91860000000003</v>
      </c>
      <c r="AZ286" s="21">
        <v>-288.54277999999999</v>
      </c>
      <c r="BA286" s="21">
        <v>-280.30182000000002</v>
      </c>
      <c r="BB286" s="21">
        <v>-264.86103000000003</v>
      </c>
      <c r="BC286" s="21">
        <v>-268.31031000000002</v>
      </c>
      <c r="BD286" s="21">
        <v>-282.22320000000002</v>
      </c>
      <c r="BE286" s="21">
        <v>-269.41520000000003</v>
      </c>
      <c r="BF286" s="21">
        <v>-297.14251000000002</v>
      </c>
      <c r="BG286" s="21">
        <v>-282.92003</v>
      </c>
      <c r="BH286" s="21">
        <v>-285.95832999999999</v>
      </c>
      <c r="BI286" s="21">
        <v>-298.71474000000001</v>
      </c>
      <c r="BJ286" s="21">
        <v>-286.66583000000003</v>
      </c>
      <c r="BK286" s="21">
        <v>3879.60329</v>
      </c>
      <c r="BL286" s="21">
        <v>4126.5639799999999</v>
      </c>
      <c r="BM286" s="21">
        <v>4042.1526399999998</v>
      </c>
      <c r="BN286" s="21">
        <v>3808.3683500000002</v>
      </c>
      <c r="BO286" s="21">
        <v>3959.6305699999998</v>
      </c>
      <c r="BP286" s="21">
        <v>-66.73612</v>
      </c>
      <c r="BQ286" s="21">
        <v>26.276949999999999</v>
      </c>
      <c r="BR286" s="21">
        <v>-8.2900000000000005E-3</v>
      </c>
      <c r="BS286" s="21">
        <v>-81.813119999999998</v>
      </c>
      <c r="BT286" s="21">
        <v>-20.493089999999999</v>
      </c>
      <c r="BU286" s="21">
        <v>-100.12445</v>
      </c>
      <c r="BV286" s="21">
        <v>-6.2910700000000004</v>
      </c>
      <c r="BW286" s="21">
        <v>-32.739190000000001</v>
      </c>
      <c r="BX286" s="21">
        <v>-119.54742</v>
      </c>
      <c r="BY286" s="21">
        <v>-51.80827</v>
      </c>
      <c r="BZ286" s="21">
        <v>-304.26958999999999</v>
      </c>
      <c r="CA286" s="21">
        <v>-249.00415000000001</v>
      </c>
      <c r="CB286" s="21">
        <v>-263.80005</v>
      </c>
      <c r="CC286" s="21">
        <v>-314.46239000000003</v>
      </c>
      <c r="CD286" s="21">
        <v>-273.13101</v>
      </c>
      <c r="CE286" s="21">
        <v>-27.49776</v>
      </c>
      <c r="CF286" s="21">
        <v>-102.1142</v>
      </c>
      <c r="CG286" s="21">
        <v>-27.797820000000002</v>
      </c>
      <c r="CH286" s="21">
        <v>-48.60586</v>
      </c>
      <c r="CI286" s="21">
        <v>-114.19604</v>
      </c>
      <c r="CJ286" s="21">
        <v>-64.920940000000002</v>
      </c>
      <c r="CK286" s="21">
        <v>-165.27046000000001</v>
      </c>
      <c r="CL286" s="21">
        <v>-97.982230000000001</v>
      </c>
      <c r="CM286" s="21">
        <v>-116.65033</v>
      </c>
      <c r="CN286" s="21">
        <v>-175.67072999999999</v>
      </c>
      <c r="CO286" s="21">
        <v>-130.58963</v>
      </c>
      <c r="CP286" s="21">
        <v>-184.36863</v>
      </c>
      <c r="CQ286" s="21">
        <v>-119.75655</v>
      </c>
      <c r="CR286" s="21">
        <v>-137.47721000000001</v>
      </c>
      <c r="CS286" s="21">
        <v>-194.48061000000001</v>
      </c>
      <c r="CT286" s="21">
        <v>-150.93718999999999</v>
      </c>
      <c r="CU286" s="21">
        <v>-244.74351999999999</v>
      </c>
      <c r="CV286" s="21">
        <v>-189.00046</v>
      </c>
      <c r="CW286" s="21">
        <v>-203.94735</v>
      </c>
      <c r="CX286" s="21">
        <v>-253.08242999999999</v>
      </c>
      <c r="CY286" s="21">
        <v>-215.07435000000001</v>
      </c>
      <c r="CZ286" s="21">
        <v>-233.38901000000001</v>
      </c>
      <c r="DA286" s="21">
        <v>-175.32751999999999</v>
      </c>
      <c r="DB286" s="21">
        <v>-190.93978000000001</v>
      </c>
      <c r="DC286" s="21">
        <v>-242.2072</v>
      </c>
      <c r="DD286" s="21">
        <v>-202.68135000000001</v>
      </c>
      <c r="DE286" s="21">
        <v>-243.21973</v>
      </c>
      <c r="DF286" s="21">
        <v>-188.82352</v>
      </c>
      <c r="DG286" s="21">
        <v>-203.35781</v>
      </c>
      <c r="DH286" s="21">
        <v>-251.37155999999999</v>
      </c>
      <c r="DI286" s="21">
        <v>-214.19497000000001</v>
      </c>
      <c r="DJ286" s="21">
        <v>-229.31800000000001</v>
      </c>
      <c r="DK286" s="21">
        <v>-174.08205000000001</v>
      </c>
      <c r="DL286" s="21">
        <v>-188.94734</v>
      </c>
      <c r="DM286" s="21">
        <v>-237.65931</v>
      </c>
      <c r="DN286" s="21">
        <v>-199.96893</v>
      </c>
      <c r="DO286" s="21">
        <v>-199.90007</v>
      </c>
      <c r="DP286" s="21">
        <v>-152.99065999999999</v>
      </c>
      <c r="DQ286" s="21">
        <v>-165.74534</v>
      </c>
      <c r="DR286" s="21">
        <v>-206.70808</v>
      </c>
      <c r="DS286" s="21">
        <v>-174.86694</v>
      </c>
      <c r="DT286" s="21">
        <v>-51.816110000000002</v>
      </c>
      <c r="DU286" s="21">
        <v>13.68491</v>
      </c>
      <c r="DV286" s="21">
        <v>-4.9772499999999997</v>
      </c>
      <c r="DW286" s="21">
        <v>-65.403909999999996</v>
      </c>
      <c r="DX286" s="21">
        <v>-18.485399999999998</v>
      </c>
      <c r="DY286" s="21">
        <v>-130.62396000000001</v>
      </c>
      <c r="DZ286" s="21">
        <v>-65.862099999999998</v>
      </c>
      <c r="EA286" s="21">
        <v>-83.92183</v>
      </c>
      <c r="EB286" s="21">
        <v>-140.90441999999999</v>
      </c>
      <c r="EC286" s="21">
        <v>-97.770570000000006</v>
      </c>
      <c r="ED286" s="21">
        <v>-201.29884000000001</v>
      </c>
      <c r="EE286" s="21">
        <v>-158.88738000000001</v>
      </c>
      <c r="EF286" s="21">
        <v>-170.25299999999999</v>
      </c>
      <c r="EG286" s="21">
        <v>-207.54491999999999</v>
      </c>
      <c r="EH286" s="21">
        <v>-178.53943000000001</v>
      </c>
    </row>
    <row r="287" spans="2:138" x14ac:dyDescent="0.3">
      <c r="B287" s="58" t="s">
        <v>443</v>
      </c>
      <c r="C287" s="21">
        <v>3430.70912</v>
      </c>
      <c r="D287" s="21">
        <v>3646.64093</v>
      </c>
      <c r="E287" s="21">
        <v>3572.8199399999999</v>
      </c>
      <c r="F287" s="21">
        <v>3368.5346199999999</v>
      </c>
      <c r="G287" s="21">
        <v>3500.6615700000002</v>
      </c>
      <c r="H287" s="21">
        <v>-11843.809240000001</v>
      </c>
      <c r="I287" s="21">
        <v>-12589.2767</v>
      </c>
      <c r="J287" s="21">
        <v>-12334.41624</v>
      </c>
      <c r="K287" s="21">
        <v>-11629.170239999999</v>
      </c>
      <c r="L287" s="21">
        <v>-12085.312389999999</v>
      </c>
      <c r="M287" s="21">
        <v>-27464.36204</v>
      </c>
      <c r="N287" s="21">
        <v>-29193.002049999999</v>
      </c>
      <c r="O287" s="21">
        <v>-28602.017670000001</v>
      </c>
      <c r="P287" s="21">
        <v>-26966.645929999999</v>
      </c>
      <c r="Q287" s="21">
        <v>-28024.399659999999</v>
      </c>
      <c r="R287" s="21">
        <v>-311.97514999999999</v>
      </c>
      <c r="S287" s="21">
        <v>-332.95323000000002</v>
      </c>
      <c r="T287" s="21">
        <v>-326.05944</v>
      </c>
      <c r="U287" s="21">
        <v>-306.84481</v>
      </c>
      <c r="V287" s="21">
        <v>-319.11327</v>
      </c>
      <c r="W287" s="21">
        <v>-573.06533999999999</v>
      </c>
      <c r="X287" s="21">
        <v>-611.67057</v>
      </c>
      <c r="Y287" s="21">
        <v>-598.92598999999996</v>
      </c>
      <c r="Z287" s="21">
        <v>-563.64174000000003</v>
      </c>
      <c r="AA287" s="21">
        <v>-586.17773</v>
      </c>
      <c r="AB287" s="21">
        <v>-28862.651900000001</v>
      </c>
      <c r="AC287" s="21">
        <v>-30679.314729999998</v>
      </c>
      <c r="AD287" s="21">
        <v>-30058.25892</v>
      </c>
      <c r="AE287" s="21">
        <v>-28339.589179999999</v>
      </c>
      <c r="AF287" s="21">
        <v>-29451.207129999999</v>
      </c>
      <c r="AG287" s="21">
        <v>-10.405049999999999</v>
      </c>
      <c r="AH287" s="21">
        <v>-10.99818</v>
      </c>
      <c r="AI287" s="21">
        <v>-10.850479999999999</v>
      </c>
      <c r="AJ287" s="21">
        <v>-10.21223</v>
      </c>
      <c r="AK287" s="21">
        <v>-10.61955</v>
      </c>
      <c r="AL287" s="21">
        <v>-123.98795</v>
      </c>
      <c r="AM287" s="21">
        <v>-131.84325999999999</v>
      </c>
      <c r="AN287" s="21">
        <v>-129.19820000000001</v>
      </c>
      <c r="AO287" s="21">
        <v>-121.71028</v>
      </c>
      <c r="AP287" s="21">
        <v>-126.55358</v>
      </c>
      <c r="AQ287" s="21">
        <v>-283.16403000000003</v>
      </c>
      <c r="AR287" s="21">
        <v>-301.17273999999998</v>
      </c>
      <c r="AS287" s="21">
        <v>-295.05414999999999</v>
      </c>
      <c r="AT287" s="21">
        <v>-277.96370000000002</v>
      </c>
      <c r="AU287" s="21">
        <v>-289.02332000000001</v>
      </c>
      <c r="AV287" s="21">
        <v>-840.32683999999995</v>
      </c>
      <c r="AW287" s="21">
        <v>-893.82866999999999</v>
      </c>
      <c r="AX287" s="21">
        <v>-875.60127</v>
      </c>
      <c r="AY287" s="21">
        <v>-824.85600999999997</v>
      </c>
      <c r="AZ287" s="21">
        <v>-857.67377999999997</v>
      </c>
      <c r="BA287" s="21">
        <v>-796.04557</v>
      </c>
      <c r="BB287" s="21">
        <v>-846.80961000000002</v>
      </c>
      <c r="BC287" s="21">
        <v>-829.50207999999998</v>
      </c>
      <c r="BD287" s="21">
        <v>-781.42787999999996</v>
      </c>
      <c r="BE287" s="21">
        <v>-812.55517999999995</v>
      </c>
      <c r="BF287" s="21">
        <v>-1032.8843899999999</v>
      </c>
      <c r="BG287" s="21">
        <v>-1098.6875700000001</v>
      </c>
      <c r="BH287" s="21">
        <v>-1076.26332</v>
      </c>
      <c r="BI287" s="21">
        <v>-1013.89066</v>
      </c>
      <c r="BJ287" s="21">
        <v>-1054.20353</v>
      </c>
      <c r="BK287" s="21">
        <v>3715.8885700000001</v>
      </c>
      <c r="BL287" s="21">
        <v>3952.4278100000001</v>
      </c>
      <c r="BM287" s="21">
        <v>3871.5785299999998</v>
      </c>
      <c r="BN287" s="21">
        <v>3647.6596599999998</v>
      </c>
      <c r="BO287" s="21">
        <v>3792.5387900000001</v>
      </c>
      <c r="BP287" s="21">
        <v>-128.72263000000001</v>
      </c>
      <c r="BQ287" s="21">
        <v>-137.28937999999999</v>
      </c>
      <c r="BR287" s="21">
        <v>-134.54539</v>
      </c>
      <c r="BS287" s="21">
        <v>-126.60551</v>
      </c>
      <c r="BT287" s="21">
        <v>-131.66738000000001</v>
      </c>
      <c r="BU287" s="21">
        <v>-0.40844999999999998</v>
      </c>
      <c r="BV287" s="21">
        <v>-0.29792000000000002</v>
      </c>
      <c r="BW287" s="21">
        <v>-0.44313000000000002</v>
      </c>
      <c r="BX287" s="21">
        <v>-0.39806999999999998</v>
      </c>
      <c r="BY287" s="21">
        <v>-0.41642000000000001</v>
      </c>
      <c r="BZ287" s="21">
        <v>-589.65045999999995</v>
      </c>
      <c r="CA287" s="21">
        <v>-627.14648</v>
      </c>
      <c r="CB287" s="21">
        <v>-614.43057999999996</v>
      </c>
      <c r="CC287" s="21">
        <v>-578.82658000000004</v>
      </c>
      <c r="CD287" s="21">
        <v>-601.81867999999997</v>
      </c>
      <c r="CE287" s="21">
        <v>6.9999999999999994E-5</v>
      </c>
      <c r="CF287" s="21">
        <v>-212.35901000000001</v>
      </c>
      <c r="CG287" s="21">
        <v>-226.59397999999999</v>
      </c>
      <c r="CH287" s="21">
        <v>-221.95170999999999</v>
      </c>
      <c r="CI287" s="21">
        <v>-208.86668</v>
      </c>
      <c r="CJ287" s="21">
        <v>-217.21763999999999</v>
      </c>
      <c r="CK287" s="21">
        <v>-294.53023999999999</v>
      </c>
      <c r="CL287" s="21">
        <v>-314.32150000000001</v>
      </c>
      <c r="CM287" s="21">
        <v>-307.82889</v>
      </c>
      <c r="CN287" s="21">
        <v>-289.68673000000001</v>
      </c>
      <c r="CO287" s="21">
        <v>-301.26913999999999</v>
      </c>
      <c r="CP287" s="21">
        <v>-363.82695000000001</v>
      </c>
      <c r="CQ287" s="21">
        <v>-388.29777000000001</v>
      </c>
      <c r="CR287" s="21">
        <v>-380.25125000000003</v>
      </c>
      <c r="CS287" s="21">
        <v>-357.84395000000001</v>
      </c>
      <c r="CT287" s="21">
        <v>-372.15149000000002</v>
      </c>
      <c r="CU287" s="21">
        <v>-560.99769000000003</v>
      </c>
      <c r="CV287" s="21">
        <v>-598.78405999999995</v>
      </c>
      <c r="CW287" s="21">
        <v>-586.31440999999995</v>
      </c>
      <c r="CX287" s="21">
        <v>-551.77251999999999</v>
      </c>
      <c r="CY287" s="21">
        <v>-573.83393000000001</v>
      </c>
      <c r="CZ287" s="21">
        <v>-584.81147999999996</v>
      </c>
      <c r="DA287" s="21">
        <v>-624.20393000000001</v>
      </c>
      <c r="DB287" s="21">
        <v>-611.20259999999996</v>
      </c>
      <c r="DC287" s="21">
        <v>-575.19471999999996</v>
      </c>
      <c r="DD287" s="21">
        <v>-598.19262000000003</v>
      </c>
      <c r="DE287" s="21">
        <v>-567.93087000000003</v>
      </c>
      <c r="DF287" s="21">
        <v>-606.18737999999996</v>
      </c>
      <c r="DG287" s="21">
        <v>-593.56005000000005</v>
      </c>
      <c r="DH287" s="21">
        <v>-558.59169999999995</v>
      </c>
      <c r="DI287" s="21">
        <v>-580.92577000000006</v>
      </c>
      <c r="DJ287" s="21">
        <v>-585.47730999999999</v>
      </c>
      <c r="DK287" s="21">
        <v>-624.92182000000003</v>
      </c>
      <c r="DL287" s="21">
        <v>-611.89818000000002</v>
      </c>
      <c r="DM287" s="21">
        <v>-575.84959000000003</v>
      </c>
      <c r="DN287" s="21">
        <v>-598.87369000000001</v>
      </c>
      <c r="DO287" s="21">
        <v>-439.97352000000001</v>
      </c>
      <c r="DP287" s="21">
        <v>-469.60656</v>
      </c>
      <c r="DQ287" s="21">
        <v>-459.82936000000001</v>
      </c>
      <c r="DR287" s="21">
        <v>-432.73847999999998</v>
      </c>
      <c r="DS287" s="21">
        <v>-450.04057</v>
      </c>
      <c r="DT287" s="21">
        <v>-137.38014999999999</v>
      </c>
      <c r="DU287" s="21">
        <v>-146.04925</v>
      </c>
      <c r="DV287" s="21">
        <v>-143.16072</v>
      </c>
      <c r="DW287" s="21">
        <v>-134.85568000000001</v>
      </c>
      <c r="DX287" s="21">
        <v>-140.22506999999999</v>
      </c>
      <c r="DY287" s="21">
        <v>-248.32703000000001</v>
      </c>
      <c r="DZ287" s="21">
        <v>-265.00256000000002</v>
      </c>
      <c r="EA287" s="21">
        <v>-259.54099000000002</v>
      </c>
      <c r="EB287" s="21">
        <v>-244.24328</v>
      </c>
      <c r="EC287" s="21">
        <v>-254.00873000000001</v>
      </c>
      <c r="ED287" s="21">
        <v>-503.64791000000002</v>
      </c>
      <c r="EE287" s="21">
        <v>-537.58496000000002</v>
      </c>
      <c r="EF287" s="21">
        <v>-526.37521000000004</v>
      </c>
      <c r="EG287" s="21">
        <v>-495.36583999999999</v>
      </c>
      <c r="EH287" s="21">
        <v>-515.17197999999996</v>
      </c>
    </row>
    <row r="288" spans="2:138" x14ac:dyDescent="0.3">
      <c r="B288" s="58" t="s">
        <v>444</v>
      </c>
      <c r="C288" s="21">
        <v>25857.750100000001</v>
      </c>
      <c r="D288" s="21">
        <v>27485.259340000001</v>
      </c>
      <c r="E288" s="21">
        <v>26928.85987</v>
      </c>
      <c r="F288" s="21">
        <v>25389.131870000001</v>
      </c>
      <c r="G288" s="21">
        <v>26384.99178</v>
      </c>
      <c r="H288" s="21">
        <v>40587.033929999998</v>
      </c>
      <c r="I288" s="21">
        <v>43141.643880000003</v>
      </c>
      <c r="J288" s="21">
        <v>42268.273690000002</v>
      </c>
      <c r="K288" s="21">
        <v>39851.496870000003</v>
      </c>
      <c r="L288" s="21">
        <v>41414.630539999998</v>
      </c>
      <c r="M288" s="21">
        <v>33968.998330000002</v>
      </c>
      <c r="N288" s="21">
        <v>36107.047980000003</v>
      </c>
      <c r="O288" s="21">
        <v>35376.095359999999</v>
      </c>
      <c r="P288" s="21">
        <v>33353.403559999999</v>
      </c>
      <c r="Q288" s="21">
        <v>34661.674780000001</v>
      </c>
      <c r="R288" s="21">
        <v>410.84514999999999</v>
      </c>
      <c r="S288" s="21">
        <v>437.70607999999999</v>
      </c>
      <c r="T288" s="21">
        <v>429.48014000000001</v>
      </c>
      <c r="U288" s="21">
        <v>404.08969999999999</v>
      </c>
      <c r="V288" s="21">
        <v>420.2466</v>
      </c>
      <c r="W288" s="21">
        <v>368.21686</v>
      </c>
      <c r="X288" s="21">
        <v>392.19319000000002</v>
      </c>
      <c r="Y288" s="21">
        <v>384.92665</v>
      </c>
      <c r="Z288" s="21">
        <v>362.16237000000001</v>
      </c>
      <c r="AA288" s="21">
        <v>376.64289000000002</v>
      </c>
      <c r="AB288" s="21">
        <v>33700.535880000003</v>
      </c>
      <c r="AC288" s="21">
        <v>35821.703099999999</v>
      </c>
      <c r="AD288" s="21">
        <v>35096.547500000001</v>
      </c>
      <c r="AE288" s="21">
        <v>33089.798730000002</v>
      </c>
      <c r="AF288" s="21">
        <v>34387.74325</v>
      </c>
      <c r="AG288" s="21">
        <v>108.38072</v>
      </c>
      <c r="AH288" s="21">
        <v>114.58607000000001</v>
      </c>
      <c r="AI288" s="21">
        <v>113.00563</v>
      </c>
      <c r="AJ288" s="21">
        <v>106.38863000000001</v>
      </c>
      <c r="AK288" s="21">
        <v>110.61775</v>
      </c>
      <c r="AL288" s="21">
        <v>227.20894000000001</v>
      </c>
      <c r="AM288" s="21">
        <v>241.19753</v>
      </c>
      <c r="AN288" s="21">
        <v>236.80153999999999</v>
      </c>
      <c r="AO288" s="21">
        <v>223.03801000000001</v>
      </c>
      <c r="AP288" s="21">
        <v>231.91095000000001</v>
      </c>
      <c r="AQ288" s="21">
        <v>320.08638999999999</v>
      </c>
      <c r="AR288" s="21">
        <v>340.02271999999999</v>
      </c>
      <c r="AS288" s="21">
        <v>333.57396</v>
      </c>
      <c r="AT288" s="21">
        <v>314.21005000000002</v>
      </c>
      <c r="AU288" s="21">
        <v>326.71001000000001</v>
      </c>
      <c r="AV288" s="21">
        <v>253.24052</v>
      </c>
      <c r="AW288" s="21">
        <v>268.85487999999998</v>
      </c>
      <c r="AX288" s="21">
        <v>263.92804999999998</v>
      </c>
      <c r="AY288" s="21">
        <v>248.57964000000001</v>
      </c>
      <c r="AZ288" s="21">
        <v>258.46841999999998</v>
      </c>
      <c r="BA288" s="21">
        <v>451.98612000000003</v>
      </c>
      <c r="BB288" s="21">
        <v>480.38315999999998</v>
      </c>
      <c r="BC288" s="21">
        <v>471.03098</v>
      </c>
      <c r="BD288" s="21">
        <v>443.68781999999999</v>
      </c>
      <c r="BE288" s="21">
        <v>461.36034999999998</v>
      </c>
      <c r="BF288" s="21">
        <v>191.78014999999999</v>
      </c>
      <c r="BG288" s="21">
        <v>203.55028999999999</v>
      </c>
      <c r="BH288" s="21">
        <v>199.88462999999999</v>
      </c>
      <c r="BI288" s="21">
        <v>188.25461000000001</v>
      </c>
      <c r="BJ288" s="21">
        <v>195.73874000000001</v>
      </c>
      <c r="BK288" s="21">
        <v>2520.5728600000002</v>
      </c>
      <c r="BL288" s="21">
        <v>2681.02288</v>
      </c>
      <c r="BM288" s="21">
        <v>2626.1809499999999</v>
      </c>
      <c r="BN288" s="21">
        <v>2474.29162</v>
      </c>
      <c r="BO288" s="21">
        <v>2572.5664700000002</v>
      </c>
      <c r="BP288" s="21">
        <v>388.01857999999999</v>
      </c>
      <c r="BQ288" s="21">
        <v>412.95555000000002</v>
      </c>
      <c r="BR288" s="21">
        <v>405.65872000000002</v>
      </c>
      <c r="BS288" s="21">
        <v>381.6386</v>
      </c>
      <c r="BT288" s="21">
        <v>396.89789999999999</v>
      </c>
      <c r="BU288" s="21">
        <v>4.7741499999999997</v>
      </c>
      <c r="BV288" s="21">
        <v>3.7108400000000001</v>
      </c>
      <c r="BW288" s="21">
        <v>5.1283899999999996</v>
      </c>
      <c r="BX288" s="21">
        <v>4.6893900000000004</v>
      </c>
      <c r="BY288" s="21">
        <v>4.8731200000000001</v>
      </c>
      <c r="BZ288" s="21">
        <v>668.23058000000003</v>
      </c>
      <c r="CA288" s="21">
        <v>709.81167000000005</v>
      </c>
      <c r="CB288" s="21">
        <v>696.41350999999997</v>
      </c>
      <c r="CC288" s="21">
        <v>655.96878000000004</v>
      </c>
      <c r="CD288" s="21">
        <v>682.02112</v>
      </c>
      <c r="CE288" s="21">
        <v>6.9999999999999994E-5</v>
      </c>
      <c r="CF288" s="21">
        <v>378.11907000000002</v>
      </c>
      <c r="CG288" s="21">
        <v>402.60129999999998</v>
      </c>
      <c r="CH288" s="21">
        <v>395.29165</v>
      </c>
      <c r="CI288" s="21">
        <v>371.90179999999998</v>
      </c>
      <c r="CJ288" s="21">
        <v>386.77175</v>
      </c>
      <c r="CK288" s="21">
        <v>425.66570000000002</v>
      </c>
      <c r="CL288" s="21">
        <v>453.43704000000002</v>
      </c>
      <c r="CM288" s="21">
        <v>444.97931</v>
      </c>
      <c r="CN288" s="21">
        <v>418.66658000000001</v>
      </c>
      <c r="CO288" s="21">
        <v>435.40631999999999</v>
      </c>
      <c r="CP288" s="21">
        <v>431.97656999999998</v>
      </c>
      <c r="CQ288" s="21">
        <v>460.18122</v>
      </c>
      <c r="CR288" s="21">
        <v>451.57461999999998</v>
      </c>
      <c r="CS288" s="21">
        <v>424.87367</v>
      </c>
      <c r="CT288" s="21">
        <v>441.86160000000001</v>
      </c>
      <c r="CU288" s="21">
        <v>359.48133999999999</v>
      </c>
      <c r="CV288" s="21">
        <v>382.82456999999999</v>
      </c>
      <c r="CW288" s="21">
        <v>375.80031000000002</v>
      </c>
      <c r="CX288" s="21">
        <v>353.57049999999998</v>
      </c>
      <c r="CY288" s="21">
        <v>367.70749000000001</v>
      </c>
      <c r="CZ288" s="21">
        <v>289.92757</v>
      </c>
      <c r="DA288" s="21">
        <v>308.55743000000001</v>
      </c>
      <c r="DB288" s="21">
        <v>303.11130000000003</v>
      </c>
      <c r="DC288" s="21">
        <v>285.16045000000003</v>
      </c>
      <c r="DD288" s="21">
        <v>296.56220000000002</v>
      </c>
      <c r="DE288" s="21">
        <v>416.36599000000001</v>
      </c>
      <c r="DF288" s="21">
        <v>443.56959000000001</v>
      </c>
      <c r="DG288" s="21">
        <v>435.24871000000002</v>
      </c>
      <c r="DH288" s="21">
        <v>409.51974999999999</v>
      </c>
      <c r="DI288" s="21">
        <v>425.89375999999999</v>
      </c>
      <c r="DJ288" s="21">
        <v>376.49391000000003</v>
      </c>
      <c r="DK288" s="21">
        <v>401.03582999999998</v>
      </c>
      <c r="DL288" s="21">
        <v>393.58013</v>
      </c>
      <c r="DM288" s="21">
        <v>370.30333000000002</v>
      </c>
      <c r="DN288" s="21">
        <v>385.10935000000001</v>
      </c>
      <c r="DO288" s="21">
        <v>324.44159999999999</v>
      </c>
      <c r="DP288" s="21">
        <v>345.5994</v>
      </c>
      <c r="DQ288" s="21">
        <v>339.16340000000002</v>
      </c>
      <c r="DR288" s="21">
        <v>319.10687999999999</v>
      </c>
      <c r="DS288" s="21">
        <v>331.86588999999998</v>
      </c>
      <c r="DT288" s="21">
        <v>345.40834999999998</v>
      </c>
      <c r="DU288" s="21">
        <v>366.50378000000001</v>
      </c>
      <c r="DV288" s="21">
        <v>360.01839999999999</v>
      </c>
      <c r="DW288" s="21">
        <v>339.06799999999998</v>
      </c>
      <c r="DX288" s="21">
        <v>352.56232</v>
      </c>
      <c r="DY288" s="21">
        <v>384.35068000000001</v>
      </c>
      <c r="DZ288" s="21">
        <v>409.37259</v>
      </c>
      <c r="EA288" s="21">
        <v>401.79523</v>
      </c>
      <c r="EB288" s="21">
        <v>378.03091000000001</v>
      </c>
      <c r="EC288" s="21">
        <v>393.14589999999998</v>
      </c>
      <c r="ED288" s="21">
        <v>242.37405000000001</v>
      </c>
      <c r="EE288" s="21">
        <v>258.04036000000002</v>
      </c>
      <c r="EF288" s="21">
        <v>253.38892999999999</v>
      </c>
      <c r="EG288" s="21">
        <v>238.38881000000001</v>
      </c>
      <c r="EH288" s="21">
        <v>247.92044000000001</v>
      </c>
    </row>
    <row r="289" spans="2:138" x14ac:dyDescent="0.3">
      <c r="B289" s="58" t="s">
        <v>445</v>
      </c>
      <c r="C289" s="21">
        <v>27082.74194</v>
      </c>
      <c r="D289" s="21">
        <v>28787.353230000001</v>
      </c>
      <c r="E289" s="21">
        <v>28204.59475</v>
      </c>
      <c r="F289" s="21">
        <v>26591.923269999999</v>
      </c>
      <c r="G289" s="21">
        <v>27634.961309999999</v>
      </c>
      <c r="H289" s="21">
        <v>29355.872139999999</v>
      </c>
      <c r="I289" s="21">
        <v>31203.5756</v>
      </c>
      <c r="J289" s="21">
        <v>30571.88264</v>
      </c>
      <c r="K289" s="21">
        <v>28823.8714</v>
      </c>
      <c r="L289" s="21">
        <v>29954.457890000001</v>
      </c>
      <c r="M289" s="21">
        <v>31645.000019999999</v>
      </c>
      <c r="N289" s="21">
        <v>33636.774420000002</v>
      </c>
      <c r="O289" s="21">
        <v>32955.830119999999</v>
      </c>
      <c r="P289" s="21">
        <v>31071.521339999999</v>
      </c>
      <c r="Q289" s="21">
        <v>32290.286830000001</v>
      </c>
      <c r="R289" s="21">
        <v>270.53796999999997</v>
      </c>
      <c r="S289" s="21">
        <v>287.76289000000003</v>
      </c>
      <c r="T289" s="21">
        <v>282.86086999999998</v>
      </c>
      <c r="U289" s="21">
        <v>266.08967999999999</v>
      </c>
      <c r="V289" s="21">
        <v>276.72890999999998</v>
      </c>
      <c r="W289" s="21">
        <v>375.65114</v>
      </c>
      <c r="X289" s="21">
        <v>399.96379999999999</v>
      </c>
      <c r="Y289" s="21">
        <v>392.71269000000001</v>
      </c>
      <c r="Z289" s="21">
        <v>369.4744</v>
      </c>
      <c r="AA289" s="21">
        <v>384.24727999999999</v>
      </c>
      <c r="AB289" s="21">
        <v>31667.158920000002</v>
      </c>
      <c r="AC289" s="21">
        <v>33660.342040000003</v>
      </c>
      <c r="AD289" s="21">
        <v>32978.939890000001</v>
      </c>
      <c r="AE289" s="21">
        <v>31093.2716</v>
      </c>
      <c r="AF289" s="21">
        <v>32312.9025</v>
      </c>
      <c r="AG289" s="21">
        <v>130.86422999999999</v>
      </c>
      <c r="AH289" s="21">
        <v>138.37076999999999</v>
      </c>
      <c r="AI289" s="21">
        <v>136.44501</v>
      </c>
      <c r="AJ289" s="21">
        <v>128.45858999999999</v>
      </c>
      <c r="AK289" s="21">
        <v>133.56528</v>
      </c>
      <c r="AL289" s="21">
        <v>169.0497</v>
      </c>
      <c r="AM289" s="21">
        <v>179.23751999999999</v>
      </c>
      <c r="AN289" s="21">
        <v>176.21043</v>
      </c>
      <c r="AO289" s="21">
        <v>165.94666000000001</v>
      </c>
      <c r="AP289" s="21">
        <v>172.54816</v>
      </c>
      <c r="AQ289" s="21">
        <v>172.45428000000001</v>
      </c>
      <c r="AR289" s="21">
        <v>182.88890000000001</v>
      </c>
      <c r="AS289" s="21">
        <v>179.75460000000001</v>
      </c>
      <c r="AT289" s="21">
        <v>169.28871000000001</v>
      </c>
      <c r="AU289" s="21">
        <v>176.02298999999999</v>
      </c>
      <c r="AV289" s="21">
        <v>445.16072000000003</v>
      </c>
      <c r="AW289" s="21">
        <v>472.90681000000001</v>
      </c>
      <c r="AX289" s="21">
        <v>463.91264000000001</v>
      </c>
      <c r="AY289" s="21">
        <v>436.96674000000002</v>
      </c>
      <c r="AZ289" s="21">
        <v>454.35048</v>
      </c>
      <c r="BA289" s="21">
        <v>369.18921</v>
      </c>
      <c r="BB289" s="21">
        <v>392.21737000000002</v>
      </c>
      <c r="BC289" s="21">
        <v>384.76321999999999</v>
      </c>
      <c r="BD289" s="21">
        <v>362.41122000000001</v>
      </c>
      <c r="BE289" s="21">
        <v>376.84625999999997</v>
      </c>
      <c r="BF289" s="21">
        <v>254.06040999999999</v>
      </c>
      <c r="BG289" s="21">
        <v>269.71521000000001</v>
      </c>
      <c r="BH289" s="21">
        <v>264.78847999999999</v>
      </c>
      <c r="BI289" s="21">
        <v>249.38965999999999</v>
      </c>
      <c r="BJ289" s="21">
        <v>259.30450999999999</v>
      </c>
      <c r="BK289" s="21">
        <v>902.81754999999998</v>
      </c>
      <c r="BL289" s="21">
        <v>960.28746000000001</v>
      </c>
      <c r="BM289" s="21">
        <v>940.64421000000004</v>
      </c>
      <c r="BN289" s="21">
        <v>886.24055999999996</v>
      </c>
      <c r="BO289" s="21">
        <v>921.44060000000002</v>
      </c>
      <c r="BP289" s="21">
        <v>376.14850000000001</v>
      </c>
      <c r="BQ289" s="21">
        <v>400.04804999999999</v>
      </c>
      <c r="BR289" s="21">
        <v>393.27568000000002</v>
      </c>
      <c r="BS289" s="21">
        <v>369.96370999999999</v>
      </c>
      <c r="BT289" s="21">
        <v>384.75621000000001</v>
      </c>
      <c r="BU289" s="21">
        <v>5.7421199999999999</v>
      </c>
      <c r="BV289" s="21">
        <v>4.4842300000000002</v>
      </c>
      <c r="BW289" s="21">
        <v>6.1619000000000002</v>
      </c>
      <c r="BX289" s="21">
        <v>5.63964</v>
      </c>
      <c r="BY289" s="21">
        <v>5.8611199999999997</v>
      </c>
      <c r="BZ289" s="21">
        <v>404.41257999999999</v>
      </c>
      <c r="CA289" s="21">
        <v>428.98052999999999</v>
      </c>
      <c r="CB289" s="21">
        <v>421.53289000000001</v>
      </c>
      <c r="CC289" s="21">
        <v>396.99259999999998</v>
      </c>
      <c r="CD289" s="21">
        <v>412.75873999999999</v>
      </c>
      <c r="CE289" s="21">
        <v>6.9999999999999994E-5</v>
      </c>
      <c r="CF289" s="21">
        <v>279.71739000000002</v>
      </c>
      <c r="CG289" s="21">
        <v>297.36108999999999</v>
      </c>
      <c r="CH289" s="21">
        <v>292.47037</v>
      </c>
      <c r="CI289" s="21">
        <v>275.1182</v>
      </c>
      <c r="CJ289" s="21">
        <v>286.11844000000002</v>
      </c>
      <c r="CK289" s="21">
        <v>266.24169999999998</v>
      </c>
      <c r="CL289" s="21">
        <v>283.06975</v>
      </c>
      <c r="CM289" s="21">
        <v>278.38256000000001</v>
      </c>
      <c r="CN289" s="21">
        <v>261.86408</v>
      </c>
      <c r="CO289" s="21">
        <v>272.33438000000001</v>
      </c>
      <c r="CP289" s="21">
        <v>330.81990000000002</v>
      </c>
      <c r="CQ289" s="21">
        <v>352.01576</v>
      </c>
      <c r="CR289" s="21">
        <v>345.87347</v>
      </c>
      <c r="CS289" s="21">
        <v>325.38038999999998</v>
      </c>
      <c r="CT289" s="21">
        <v>338.39026000000001</v>
      </c>
      <c r="CU289" s="21">
        <v>395.38580000000002</v>
      </c>
      <c r="CV289" s="21">
        <v>420.97879999999998</v>
      </c>
      <c r="CW289" s="21">
        <v>413.34127999999998</v>
      </c>
      <c r="CX289" s="21">
        <v>388.88454999999999</v>
      </c>
      <c r="CY289" s="21">
        <v>404.43351000000001</v>
      </c>
      <c r="CZ289" s="21">
        <v>347.18243999999999</v>
      </c>
      <c r="DA289" s="21">
        <v>369.50004000000001</v>
      </c>
      <c r="DB289" s="21">
        <v>362.96607999999998</v>
      </c>
      <c r="DC289" s="21">
        <v>341.47384</v>
      </c>
      <c r="DD289" s="21">
        <v>355.12718000000001</v>
      </c>
      <c r="DE289" s="21">
        <v>381.51504</v>
      </c>
      <c r="DF289" s="21">
        <v>406.19596000000001</v>
      </c>
      <c r="DG289" s="21">
        <v>398.84233999999998</v>
      </c>
      <c r="DH289" s="21">
        <v>375.24187999999998</v>
      </c>
      <c r="DI289" s="21">
        <v>390.24536000000001</v>
      </c>
      <c r="DJ289" s="21">
        <v>351.59944000000002</v>
      </c>
      <c r="DK289" s="21">
        <v>374.29604</v>
      </c>
      <c r="DL289" s="21">
        <v>367.57965999999999</v>
      </c>
      <c r="DM289" s="21">
        <v>345.81821000000002</v>
      </c>
      <c r="DN289" s="21">
        <v>359.64523000000003</v>
      </c>
      <c r="DO289" s="21">
        <v>316.40944000000002</v>
      </c>
      <c r="DP289" s="21">
        <v>336.88470000000001</v>
      </c>
      <c r="DQ289" s="21">
        <v>330.78316999999998</v>
      </c>
      <c r="DR289" s="21">
        <v>311.20679999999999</v>
      </c>
      <c r="DS289" s="21">
        <v>323.64994000000002</v>
      </c>
      <c r="DT289" s="21">
        <v>310.1155</v>
      </c>
      <c r="DU289" s="21">
        <v>328.78483</v>
      </c>
      <c r="DV289" s="21">
        <v>323.26089000000002</v>
      </c>
      <c r="DW289" s="21">
        <v>304.42318</v>
      </c>
      <c r="DX289" s="21">
        <v>316.53854000000001</v>
      </c>
      <c r="DY289" s="21">
        <v>250.54203000000001</v>
      </c>
      <c r="DZ289" s="21">
        <v>266.35732999999999</v>
      </c>
      <c r="EA289" s="21">
        <v>261.96839</v>
      </c>
      <c r="EB289" s="21">
        <v>246.42256</v>
      </c>
      <c r="EC289" s="21">
        <v>256.27544999999998</v>
      </c>
      <c r="ED289" s="21">
        <v>287.93628999999999</v>
      </c>
      <c r="EE289" s="21">
        <v>306.54705999999999</v>
      </c>
      <c r="EF289" s="21">
        <v>301.01976999999999</v>
      </c>
      <c r="EG289" s="21">
        <v>283.20184</v>
      </c>
      <c r="EH289" s="21">
        <v>294.52524</v>
      </c>
    </row>
    <row r="290" spans="2:138" x14ac:dyDescent="0.3">
      <c r="B290" s="58" t="s">
        <v>446</v>
      </c>
      <c r="C290" s="21">
        <v>13609.78125</v>
      </c>
      <c r="D290" s="21">
        <v>14466.3927</v>
      </c>
      <c r="E290" s="21">
        <v>14173.541429999999</v>
      </c>
      <c r="F290" s="21">
        <v>13363.13213</v>
      </c>
      <c r="G290" s="21">
        <v>13887.285830000001</v>
      </c>
      <c r="H290" s="21">
        <v>-24.627949999999998</v>
      </c>
      <c r="I290" s="21">
        <v>-26.178070000000002</v>
      </c>
      <c r="J290" s="21">
        <v>-25.648119999999999</v>
      </c>
      <c r="K290" s="21">
        <v>-24.181629999999998</v>
      </c>
      <c r="L290" s="21">
        <v>-25.130130000000001</v>
      </c>
      <c r="M290" s="21">
        <v>-5233.7632299999996</v>
      </c>
      <c r="N290" s="21">
        <v>-5563.1825900000003</v>
      </c>
      <c r="O290" s="21">
        <v>-5450.5612799999999</v>
      </c>
      <c r="P290" s="21">
        <v>-5138.9156499999999</v>
      </c>
      <c r="Q290" s="21">
        <v>-5340.4871499999999</v>
      </c>
      <c r="R290" s="21">
        <v>-111.42176000000001</v>
      </c>
      <c r="S290" s="21">
        <v>-92.636660000000006</v>
      </c>
      <c r="T290" s="21">
        <v>-129.60523000000001</v>
      </c>
      <c r="U290" s="21">
        <v>-120.44799</v>
      </c>
      <c r="V290" s="21">
        <v>-92.530019999999993</v>
      </c>
      <c r="W290" s="21">
        <v>-132.74950000000001</v>
      </c>
      <c r="X290" s="21">
        <v>-114.53270000000001</v>
      </c>
      <c r="Y290" s="21">
        <v>-150.97514000000001</v>
      </c>
      <c r="Z290" s="21">
        <v>-141.24825999999999</v>
      </c>
      <c r="AA290" s="21">
        <v>-114.24446</v>
      </c>
      <c r="AB290" s="21">
        <v>-6477.7058900000002</v>
      </c>
      <c r="AC290" s="21">
        <v>-6885.4233599999998</v>
      </c>
      <c r="AD290" s="21">
        <v>-6746.0384899999999</v>
      </c>
      <c r="AE290" s="21">
        <v>-6360.3138200000003</v>
      </c>
      <c r="AF290" s="21">
        <v>-6609.7965800000002</v>
      </c>
      <c r="AG290" s="21">
        <v>54.37979</v>
      </c>
      <c r="AH290" s="21">
        <v>75.451809999999995</v>
      </c>
      <c r="AI290" s="21">
        <v>44.005360000000003</v>
      </c>
      <c r="AJ290" s="21">
        <v>43.605820000000001</v>
      </c>
      <c r="AK290" s="21">
        <v>70.383750000000006</v>
      </c>
      <c r="AL290" s="21">
        <v>-19.015070000000001</v>
      </c>
      <c r="AM290" s="21">
        <v>-7.3838400000000002</v>
      </c>
      <c r="AN290" s="21">
        <v>-28.676349999999999</v>
      </c>
      <c r="AO290" s="21">
        <v>-25.64723</v>
      </c>
      <c r="AP290" s="21">
        <v>-8.6698299999999993</v>
      </c>
      <c r="AQ290" s="21">
        <v>-167.52981</v>
      </c>
      <c r="AR290" s="21">
        <v>-166.15925999999999</v>
      </c>
      <c r="AS290" s="21">
        <v>-183.07316</v>
      </c>
      <c r="AT290" s="21">
        <v>-171.11410000000001</v>
      </c>
      <c r="AU290" s="21">
        <v>-160.83054000000001</v>
      </c>
      <c r="AV290" s="21">
        <v>-307.53640999999999</v>
      </c>
      <c r="AW290" s="21">
        <v>-314.02922999999998</v>
      </c>
      <c r="AX290" s="21">
        <v>-329.95663000000002</v>
      </c>
      <c r="AY290" s="21">
        <v>-309.24610000000001</v>
      </c>
      <c r="AZ290" s="21">
        <v>-302.70494000000002</v>
      </c>
      <c r="BA290" s="21">
        <v>-468.47818999999998</v>
      </c>
      <c r="BB290" s="21">
        <v>-486.61565000000002</v>
      </c>
      <c r="BC290" s="21">
        <v>-496.15789000000001</v>
      </c>
      <c r="BD290" s="21">
        <v>-466.29423000000003</v>
      </c>
      <c r="BE290" s="21">
        <v>-468.30547999999999</v>
      </c>
      <c r="BF290" s="21">
        <v>-881.22286999999994</v>
      </c>
      <c r="BG290" s="21">
        <v>-926.06939999999997</v>
      </c>
      <c r="BH290" s="21">
        <v>-926.44460000000004</v>
      </c>
      <c r="BI290" s="21">
        <v>-871.37463000000002</v>
      </c>
      <c r="BJ290" s="21">
        <v>-889.70717000000002</v>
      </c>
      <c r="BK290" s="21">
        <v>3608.7276299999999</v>
      </c>
      <c r="BL290" s="21">
        <v>3838.44542</v>
      </c>
      <c r="BM290" s="21">
        <v>3759.9277200000001</v>
      </c>
      <c r="BN290" s="21">
        <v>3542.4663500000001</v>
      </c>
      <c r="BO290" s="21">
        <v>3683.1673700000001</v>
      </c>
      <c r="BP290" s="21">
        <v>129.18099000000001</v>
      </c>
      <c r="BQ290" s="21">
        <v>173.02259000000001</v>
      </c>
      <c r="BR290" s="21">
        <v>115.72508000000001</v>
      </c>
      <c r="BS290" s="21">
        <v>112.37889</v>
      </c>
      <c r="BT290" s="21">
        <v>161.18029999999999</v>
      </c>
      <c r="BU290" s="21">
        <v>-42.423639999999999</v>
      </c>
      <c r="BV290" s="21">
        <v>-10.37233</v>
      </c>
      <c r="BW290" s="21">
        <v>-68.662700000000001</v>
      </c>
      <c r="BX290" s="21">
        <v>-60.963320000000003</v>
      </c>
      <c r="BY290" s="21">
        <v>-13.69942</v>
      </c>
      <c r="BZ290" s="21">
        <v>-230.41915</v>
      </c>
      <c r="CA290" s="21">
        <v>-219.10144</v>
      </c>
      <c r="CB290" s="21">
        <v>-258.40721000000002</v>
      </c>
      <c r="CC290" s="21">
        <v>-240.53278</v>
      </c>
      <c r="CD290" s="21">
        <v>-213.18861999999999</v>
      </c>
      <c r="CE290" s="21">
        <v>-27.77197</v>
      </c>
      <c r="CF290" s="21">
        <v>-42.599699999999999</v>
      </c>
      <c r="CG290" s="21">
        <v>-16.794540000000001</v>
      </c>
      <c r="CH290" s="21">
        <v>-60.995489999999997</v>
      </c>
      <c r="CI290" s="21">
        <v>-54.382460000000002</v>
      </c>
      <c r="CJ290" s="21">
        <v>-19.569859999999998</v>
      </c>
      <c r="CK290" s="21">
        <v>-150.13873000000001</v>
      </c>
      <c r="CL290" s="21">
        <v>-130.53657000000001</v>
      </c>
      <c r="CM290" s="21">
        <v>-171.00444999999999</v>
      </c>
      <c r="CN290" s="21">
        <v>-159.58977999999999</v>
      </c>
      <c r="CO290" s="21">
        <v>-129.68993</v>
      </c>
      <c r="CP290" s="21">
        <v>-57.098230000000001</v>
      </c>
      <c r="CQ290" s="21">
        <v>-33.04853</v>
      </c>
      <c r="CR290" s="21">
        <v>-74.475269999999995</v>
      </c>
      <c r="CS290" s="21">
        <v>-68.118440000000007</v>
      </c>
      <c r="CT290" s="21">
        <v>-35.244419999999998</v>
      </c>
      <c r="CU290" s="21">
        <v>-180.06927999999999</v>
      </c>
      <c r="CV290" s="21">
        <v>-167.01442</v>
      </c>
      <c r="CW290" s="21">
        <v>-202.90923000000001</v>
      </c>
      <c r="CX290" s="21">
        <v>-188.32086000000001</v>
      </c>
      <c r="CY290" s="21">
        <v>-162.76893000000001</v>
      </c>
      <c r="CZ290" s="21">
        <v>-198.44806</v>
      </c>
      <c r="DA290" s="21">
        <v>-186.17624000000001</v>
      </c>
      <c r="DB290" s="21">
        <v>-222.43980999999999</v>
      </c>
      <c r="DC290" s="21">
        <v>-206.65733</v>
      </c>
      <c r="DD290" s="21">
        <v>-181.10409000000001</v>
      </c>
      <c r="DE290" s="21">
        <v>-179.39939000000001</v>
      </c>
      <c r="DF290" s="21">
        <v>-166.90065999999999</v>
      </c>
      <c r="DG290" s="21">
        <v>-201.93084999999999</v>
      </c>
      <c r="DH290" s="21">
        <v>-187.46829</v>
      </c>
      <c r="DI290" s="21">
        <v>-162.49615</v>
      </c>
      <c r="DJ290" s="21">
        <v>-280.53035</v>
      </c>
      <c r="DK290" s="21">
        <v>-273.99594999999999</v>
      </c>
      <c r="DL290" s="21">
        <v>-306.69844999999998</v>
      </c>
      <c r="DM290" s="21">
        <v>-286.91415999999998</v>
      </c>
      <c r="DN290" s="21">
        <v>-265.69637</v>
      </c>
      <c r="DO290" s="21">
        <v>-121.93539</v>
      </c>
      <c r="DP290" s="21">
        <v>-107.24782999999999</v>
      </c>
      <c r="DQ290" s="21">
        <v>-138.31923</v>
      </c>
      <c r="DR290" s="21">
        <v>-129.11283</v>
      </c>
      <c r="DS290" s="21">
        <v>-106.32810000000001</v>
      </c>
      <c r="DT290" s="21">
        <v>76.226050000000001</v>
      </c>
      <c r="DU290" s="21">
        <v>105.39784</v>
      </c>
      <c r="DV290" s="21">
        <v>62.743229999999997</v>
      </c>
      <c r="DW290" s="21">
        <v>61.594520000000003</v>
      </c>
      <c r="DX290" s="21">
        <v>98.170439999999999</v>
      </c>
      <c r="DY290" s="21">
        <v>-111.2723</v>
      </c>
      <c r="DZ290" s="21">
        <v>-92.000219999999999</v>
      </c>
      <c r="EA290" s="21">
        <v>-130.49468999999999</v>
      </c>
      <c r="EB290" s="21">
        <v>-120.73661</v>
      </c>
      <c r="EC290" s="21">
        <v>-91.844080000000005</v>
      </c>
      <c r="ED290" s="21">
        <v>-161.5744</v>
      </c>
      <c r="EE290" s="21">
        <v>-152.22909000000001</v>
      </c>
      <c r="EF290" s="21">
        <v>-179.60606000000001</v>
      </c>
      <c r="EG290" s="21">
        <v>-167.60499999999999</v>
      </c>
      <c r="EH290" s="21">
        <v>-148.45106999999999</v>
      </c>
    </row>
    <row r="291" spans="2:138" x14ac:dyDescent="0.3">
      <c r="B291" s="58" t="s">
        <v>447</v>
      </c>
      <c r="C291" s="21">
        <v>22212.590970000001</v>
      </c>
      <c r="D291" s="21">
        <v>23610.670730000002</v>
      </c>
      <c r="E291" s="21">
        <v>23132.706719999998</v>
      </c>
      <c r="F291" s="21">
        <v>21810.03371</v>
      </c>
      <c r="G291" s="21">
        <v>22665.507549999998</v>
      </c>
      <c r="H291" s="21">
        <v>39287.748939999998</v>
      </c>
      <c r="I291" s="21">
        <v>41760.57991</v>
      </c>
      <c r="J291" s="21">
        <v>40915.168319999997</v>
      </c>
      <c r="K291" s="21">
        <v>38575.758119999999</v>
      </c>
      <c r="L291" s="21">
        <v>40088.852270000003</v>
      </c>
      <c r="M291" s="21">
        <v>35186.350330000001</v>
      </c>
      <c r="N291" s="21">
        <v>37401.021589999997</v>
      </c>
      <c r="O291" s="21">
        <v>36643.87371</v>
      </c>
      <c r="P291" s="21">
        <v>34548.6944</v>
      </c>
      <c r="Q291" s="21">
        <v>35903.850339999997</v>
      </c>
      <c r="R291" s="21">
        <v>300.74333999999999</v>
      </c>
      <c r="S291" s="21">
        <v>347.60921999999999</v>
      </c>
      <c r="T291" s="21">
        <v>301.06680999999998</v>
      </c>
      <c r="U291" s="21">
        <v>284.88141999999999</v>
      </c>
      <c r="V291" s="21">
        <v>329.18212999999997</v>
      </c>
      <c r="W291" s="21">
        <v>374.92090999999999</v>
      </c>
      <c r="X291" s="21">
        <v>427.70044000000001</v>
      </c>
      <c r="Y291" s="21">
        <v>379.49184000000002</v>
      </c>
      <c r="Z291" s="21">
        <v>358.00252999999998</v>
      </c>
      <c r="AA291" s="21">
        <v>405.18520000000001</v>
      </c>
      <c r="AB291" s="21">
        <v>34905.218589999997</v>
      </c>
      <c r="AC291" s="21">
        <v>37102.210509999997</v>
      </c>
      <c r="AD291" s="21">
        <v>36351.133000000002</v>
      </c>
      <c r="AE291" s="21">
        <v>34272.649599999997</v>
      </c>
      <c r="AF291" s="21">
        <v>35616.99134</v>
      </c>
      <c r="AG291" s="21">
        <v>35.864730000000002</v>
      </c>
      <c r="AH291" s="21">
        <v>55.836480000000002</v>
      </c>
      <c r="AI291" s="21">
        <v>24.71124</v>
      </c>
      <c r="AJ291" s="21">
        <v>25.432400000000001</v>
      </c>
      <c r="AK291" s="21">
        <v>51.484909999999999</v>
      </c>
      <c r="AL291" s="21">
        <v>217.48999000000001</v>
      </c>
      <c r="AM291" s="21">
        <v>244.28255999999999</v>
      </c>
      <c r="AN291" s="21">
        <v>217.73427000000001</v>
      </c>
      <c r="AO291" s="21">
        <v>206.50144</v>
      </c>
      <c r="AP291" s="21">
        <v>232.75049999999999</v>
      </c>
      <c r="AQ291" s="21">
        <v>227.71969000000001</v>
      </c>
      <c r="AR291" s="21">
        <v>254.39051000000001</v>
      </c>
      <c r="AS291" s="21">
        <v>228.73187999999999</v>
      </c>
      <c r="AT291" s="21">
        <v>216.85502</v>
      </c>
      <c r="AU291" s="21">
        <v>242.63293999999999</v>
      </c>
      <c r="AV291" s="21">
        <v>301.47140000000002</v>
      </c>
      <c r="AW291" s="21">
        <v>333.91676999999999</v>
      </c>
      <c r="AX291" s="21">
        <v>304.56173000000001</v>
      </c>
      <c r="AY291" s="21">
        <v>288.51503000000002</v>
      </c>
      <c r="AZ291" s="21">
        <v>318.92899999999997</v>
      </c>
      <c r="BA291" s="21">
        <v>267.46773999999999</v>
      </c>
      <c r="BB291" s="21">
        <v>296.43441000000001</v>
      </c>
      <c r="BC291" s="21">
        <v>270.65505000000002</v>
      </c>
      <c r="BD291" s="21">
        <v>256.09575999999998</v>
      </c>
      <c r="BE291" s="21">
        <v>282.96926000000002</v>
      </c>
      <c r="BF291" s="21">
        <v>278.34571</v>
      </c>
      <c r="BG291" s="21">
        <v>307.60115999999999</v>
      </c>
      <c r="BH291" s="21">
        <v>281.72672</v>
      </c>
      <c r="BI291" s="21">
        <v>266.80439000000001</v>
      </c>
      <c r="BJ291" s="21">
        <v>293.89872000000003</v>
      </c>
      <c r="BK291" s="21">
        <v>14353.2618</v>
      </c>
      <c r="BL291" s="21">
        <v>15266.9355</v>
      </c>
      <c r="BM291" s="21">
        <v>14954.641180000001</v>
      </c>
      <c r="BN291" s="21">
        <v>14089.71587</v>
      </c>
      <c r="BO291" s="21">
        <v>14649.33653</v>
      </c>
      <c r="BP291" s="21">
        <v>308.64219000000003</v>
      </c>
      <c r="BQ291" s="21">
        <v>364.81191000000001</v>
      </c>
      <c r="BR291" s="21">
        <v>303.23984999999999</v>
      </c>
      <c r="BS291" s="21">
        <v>288.86376000000001</v>
      </c>
      <c r="BT291" s="21">
        <v>344.79838999999998</v>
      </c>
      <c r="BU291" s="21">
        <v>-43.174129999999998</v>
      </c>
      <c r="BV291" s="21">
        <v>-11.011850000000001</v>
      </c>
      <c r="BW291" s="21">
        <v>-69.452150000000003</v>
      </c>
      <c r="BX291" s="21">
        <v>-61.700020000000002</v>
      </c>
      <c r="BY291" s="21">
        <v>-14.46547</v>
      </c>
      <c r="BZ291" s="21">
        <v>494.48192999999998</v>
      </c>
      <c r="CA291" s="21">
        <v>552.21884999999997</v>
      </c>
      <c r="CB291" s="21">
        <v>496.88141999999999</v>
      </c>
      <c r="CC291" s="21">
        <v>471.02226999999999</v>
      </c>
      <c r="CD291" s="21">
        <v>526.73667999999998</v>
      </c>
      <c r="CE291" s="21">
        <v>-27.77197</v>
      </c>
      <c r="CF291" s="21">
        <v>336.54863</v>
      </c>
      <c r="CG291" s="21">
        <v>388.21197000000001</v>
      </c>
      <c r="CH291" s="21">
        <v>335.17619000000002</v>
      </c>
      <c r="CI291" s="21">
        <v>318.47775999999999</v>
      </c>
      <c r="CJ291" s="21">
        <v>368.36075</v>
      </c>
      <c r="CK291" s="21">
        <v>311.43856</v>
      </c>
      <c r="CL291" s="21">
        <v>362.48590000000002</v>
      </c>
      <c r="CM291" s="21">
        <v>311.29858999999999</v>
      </c>
      <c r="CN291" s="21">
        <v>294.33233000000001</v>
      </c>
      <c r="CO291" s="21">
        <v>342.57895000000002</v>
      </c>
      <c r="CP291" s="21">
        <v>336.23982999999998</v>
      </c>
      <c r="CQ291" s="21">
        <v>387.10194000000001</v>
      </c>
      <c r="CR291" s="21">
        <v>336.52364</v>
      </c>
      <c r="CS291" s="21">
        <v>318.69617</v>
      </c>
      <c r="CT291" s="21">
        <v>367.20459</v>
      </c>
      <c r="CU291" s="21">
        <v>320.23140000000001</v>
      </c>
      <c r="CV291" s="21">
        <v>367.35435999999999</v>
      </c>
      <c r="CW291" s="21">
        <v>319.85687999999999</v>
      </c>
      <c r="CX291" s="21">
        <v>303.68243000000001</v>
      </c>
      <c r="CY291" s="21">
        <v>349.12029999999999</v>
      </c>
      <c r="CZ291" s="21">
        <v>253.20581999999999</v>
      </c>
      <c r="DA291" s="21">
        <v>296.24561999999997</v>
      </c>
      <c r="DB291" s="21">
        <v>249.49446</v>
      </c>
      <c r="DC291" s="21">
        <v>237.50594000000001</v>
      </c>
      <c r="DD291" s="21">
        <v>281.01152000000002</v>
      </c>
      <c r="DE291" s="21">
        <v>353.22185999999999</v>
      </c>
      <c r="DF291" s="21">
        <v>401.98027999999999</v>
      </c>
      <c r="DG291" s="21">
        <v>354.60757000000001</v>
      </c>
      <c r="DH291" s="21">
        <v>336.31952999999999</v>
      </c>
      <c r="DI291" s="21">
        <v>382.46229</v>
      </c>
      <c r="DJ291" s="21">
        <v>308.41773000000001</v>
      </c>
      <c r="DK291" s="21">
        <v>355.03282000000002</v>
      </c>
      <c r="DL291" s="21">
        <v>308.69657999999998</v>
      </c>
      <c r="DM291" s="21">
        <v>292.26632000000001</v>
      </c>
      <c r="DN291" s="21">
        <v>336.89362</v>
      </c>
      <c r="DO291" s="21">
        <v>274.38634999999999</v>
      </c>
      <c r="DP291" s="21">
        <v>316.06373000000002</v>
      </c>
      <c r="DQ291" s="21">
        <v>275.79863</v>
      </c>
      <c r="DR291" s="21">
        <v>260.63598999999999</v>
      </c>
      <c r="DS291" s="21">
        <v>299.17371000000003</v>
      </c>
      <c r="DT291" s="21">
        <v>302.68166000000002</v>
      </c>
      <c r="DU291" s="21">
        <v>346.43002000000001</v>
      </c>
      <c r="DV291" s="21">
        <v>298.68504999999999</v>
      </c>
      <c r="DW291" s="21">
        <v>283.87885999999997</v>
      </c>
      <c r="DX291" s="21">
        <v>329.33625000000001</v>
      </c>
      <c r="DY291" s="21">
        <v>309.78525999999999</v>
      </c>
      <c r="DZ291" s="21">
        <v>357.74729000000002</v>
      </c>
      <c r="EA291" s="21">
        <v>309.46897999999999</v>
      </c>
      <c r="EB291" s="21">
        <v>293.33778000000001</v>
      </c>
      <c r="EC291" s="21">
        <v>338.9665</v>
      </c>
      <c r="ED291" s="21">
        <v>244.83829</v>
      </c>
      <c r="EE291" s="21">
        <v>281.85275000000001</v>
      </c>
      <c r="EF291" s="21">
        <v>245.05623</v>
      </c>
      <c r="EG291" s="21">
        <v>232.06739999999999</v>
      </c>
      <c r="EH291" s="21">
        <v>267.37542000000002</v>
      </c>
    </row>
    <row r="292" spans="2:138" x14ac:dyDescent="0.3">
      <c r="B292" s="58" t="s">
        <v>448</v>
      </c>
      <c r="C292" s="21">
        <v>12061.327869999999</v>
      </c>
      <c r="D292" s="21">
        <v>12820.47832</v>
      </c>
      <c r="E292" s="21">
        <v>12560.94621</v>
      </c>
      <c r="F292" s="21">
        <v>11842.741260000001</v>
      </c>
      <c r="G292" s="21">
        <v>12307.25935</v>
      </c>
      <c r="H292" s="21">
        <v>-1268.34275</v>
      </c>
      <c r="I292" s="21">
        <v>-1348.17418</v>
      </c>
      <c r="J292" s="21">
        <v>-1320.88141</v>
      </c>
      <c r="K292" s="21">
        <v>-1245.35726</v>
      </c>
      <c r="L292" s="21">
        <v>-1294.2050999999999</v>
      </c>
      <c r="M292" s="21">
        <v>-8505.6478000000006</v>
      </c>
      <c r="N292" s="21">
        <v>-9041.0035100000005</v>
      </c>
      <c r="O292" s="21">
        <v>-8857.9770499999995</v>
      </c>
      <c r="P292" s="21">
        <v>-8351.5062999999991</v>
      </c>
      <c r="Q292" s="21">
        <v>-8679.0901200000008</v>
      </c>
      <c r="R292" s="21">
        <v>-200.79310000000001</v>
      </c>
      <c r="S292" s="21">
        <v>-214.55699999999999</v>
      </c>
      <c r="T292" s="21">
        <v>-209.82699</v>
      </c>
      <c r="U292" s="21">
        <v>-197.49100000000001</v>
      </c>
      <c r="V292" s="21">
        <v>-205.38714999999999</v>
      </c>
      <c r="W292" s="21">
        <v>-127.13755999999999</v>
      </c>
      <c r="X292" s="21">
        <v>-135.92993999999999</v>
      </c>
      <c r="Y292" s="21">
        <v>-132.84966</v>
      </c>
      <c r="Z292" s="21">
        <v>-125.04662999999999</v>
      </c>
      <c r="AA292" s="21">
        <v>-130.04623000000001</v>
      </c>
      <c r="AB292" s="21">
        <v>-8894.1763300000002</v>
      </c>
      <c r="AC292" s="21">
        <v>-9453.9904299999998</v>
      </c>
      <c r="AD292" s="21">
        <v>-9262.6088500000005</v>
      </c>
      <c r="AE292" s="21">
        <v>-8732.9918300000008</v>
      </c>
      <c r="AF292" s="21">
        <v>-9075.5426900000002</v>
      </c>
      <c r="AG292" s="21">
        <v>25.40822</v>
      </c>
      <c r="AH292" s="21">
        <v>26.861370000000001</v>
      </c>
      <c r="AI292" s="21">
        <v>26.492039999999999</v>
      </c>
      <c r="AJ292" s="21">
        <v>24.942299999999999</v>
      </c>
      <c r="AK292" s="21">
        <v>25.932829999999999</v>
      </c>
      <c r="AL292" s="21">
        <v>-15.6516</v>
      </c>
      <c r="AM292" s="21">
        <v>-16.766919999999999</v>
      </c>
      <c r="AN292" s="21">
        <v>-16.295559999999998</v>
      </c>
      <c r="AO292" s="21">
        <v>-15.36318</v>
      </c>
      <c r="AP292" s="21">
        <v>-15.97531</v>
      </c>
      <c r="AQ292" s="21">
        <v>-177.30553</v>
      </c>
      <c r="AR292" s="21">
        <v>-188.72298000000001</v>
      </c>
      <c r="AS292" s="21">
        <v>-184.73445000000001</v>
      </c>
      <c r="AT292" s="21">
        <v>-174.04893000000001</v>
      </c>
      <c r="AU292" s="21">
        <v>-180.97431</v>
      </c>
      <c r="AV292" s="21">
        <v>-291.03760999999997</v>
      </c>
      <c r="AW292" s="21">
        <v>-309.70904000000002</v>
      </c>
      <c r="AX292" s="21">
        <v>-303.23865000000001</v>
      </c>
      <c r="AY292" s="21">
        <v>-285.67874999999998</v>
      </c>
      <c r="AZ292" s="21">
        <v>-297.04541999999998</v>
      </c>
      <c r="BA292" s="21">
        <v>-462.08936999999997</v>
      </c>
      <c r="BB292" s="21">
        <v>-491.68882000000002</v>
      </c>
      <c r="BC292" s="21">
        <v>-481.49502000000001</v>
      </c>
      <c r="BD292" s="21">
        <v>-453.60367000000002</v>
      </c>
      <c r="BE292" s="21">
        <v>-471.67281000000003</v>
      </c>
      <c r="BF292" s="21">
        <v>-391.72403000000003</v>
      </c>
      <c r="BG292" s="21">
        <v>-416.80459000000002</v>
      </c>
      <c r="BH292" s="21">
        <v>-408.16172</v>
      </c>
      <c r="BI292" s="21">
        <v>-384.52001000000001</v>
      </c>
      <c r="BJ292" s="21">
        <v>-399.80927000000003</v>
      </c>
      <c r="BK292" s="21">
        <v>5069.0628800000004</v>
      </c>
      <c r="BL292" s="21">
        <v>5391.7400200000002</v>
      </c>
      <c r="BM292" s="21">
        <v>5281.4487499999996</v>
      </c>
      <c r="BN292" s="21">
        <v>4975.9878099999996</v>
      </c>
      <c r="BO292" s="21">
        <v>5173.6259700000001</v>
      </c>
      <c r="BP292" s="21">
        <v>30.656359999999999</v>
      </c>
      <c r="BQ292" s="21">
        <v>32.42794</v>
      </c>
      <c r="BR292" s="21">
        <v>32.070079999999997</v>
      </c>
      <c r="BS292" s="21">
        <v>30.152709999999999</v>
      </c>
      <c r="BT292" s="21">
        <v>31.358519999999999</v>
      </c>
      <c r="BU292" s="21">
        <v>1.1733800000000001</v>
      </c>
      <c r="BV292" s="21">
        <v>0.92430000000000001</v>
      </c>
      <c r="BW292" s="21">
        <v>1.2579499999999999</v>
      </c>
      <c r="BX292" s="21">
        <v>1.15473</v>
      </c>
      <c r="BY292" s="21">
        <v>1.19808</v>
      </c>
      <c r="BZ292" s="21">
        <v>-482.20026000000001</v>
      </c>
      <c r="CA292" s="21">
        <v>-513.18919000000005</v>
      </c>
      <c r="CB292" s="21">
        <v>-502.42775</v>
      </c>
      <c r="CC292" s="21">
        <v>-473.34841999999998</v>
      </c>
      <c r="CD292" s="21">
        <v>-492.15105</v>
      </c>
      <c r="CE292" s="21">
        <v>6.9999999999999994E-5</v>
      </c>
      <c r="CF292" s="21">
        <v>-40.758800000000001</v>
      </c>
      <c r="CG292" s="21">
        <v>-43.758110000000002</v>
      </c>
      <c r="CH292" s="21">
        <v>-42.571060000000003</v>
      </c>
      <c r="CI292" s="21">
        <v>-40.088200000000001</v>
      </c>
      <c r="CJ292" s="21">
        <v>-41.69088</v>
      </c>
      <c r="CK292" s="21">
        <v>-116.20893</v>
      </c>
      <c r="CL292" s="21">
        <v>-124.28353</v>
      </c>
      <c r="CM292" s="21">
        <v>-121.42528</v>
      </c>
      <c r="CN292" s="21">
        <v>-114.29765999999999</v>
      </c>
      <c r="CO292" s="21">
        <v>-118.86748</v>
      </c>
      <c r="CP292" s="21">
        <v>-283.71066000000002</v>
      </c>
      <c r="CQ292" s="21">
        <v>-303.09228999999999</v>
      </c>
      <c r="CR292" s="21">
        <v>-296.48241999999999</v>
      </c>
      <c r="CS292" s="21">
        <v>-279.04505</v>
      </c>
      <c r="CT292" s="21">
        <v>-290.20197000000002</v>
      </c>
      <c r="CU292" s="21">
        <v>-211.04606000000001</v>
      </c>
      <c r="CV292" s="21">
        <v>-225.51391000000001</v>
      </c>
      <c r="CW292" s="21">
        <v>-220.54221999999999</v>
      </c>
      <c r="CX292" s="21">
        <v>-207.57535999999999</v>
      </c>
      <c r="CY292" s="21">
        <v>-215.87470999999999</v>
      </c>
      <c r="CZ292" s="21">
        <v>-261.33837</v>
      </c>
      <c r="DA292" s="21">
        <v>-279.20598999999999</v>
      </c>
      <c r="DB292" s="21">
        <v>-273.10255000000001</v>
      </c>
      <c r="DC292" s="21">
        <v>-257.04068000000001</v>
      </c>
      <c r="DD292" s="21">
        <v>-267.31779999999998</v>
      </c>
      <c r="DE292" s="21">
        <v>-206.88140999999999</v>
      </c>
      <c r="DF292" s="21">
        <v>-221.06325000000001</v>
      </c>
      <c r="DG292" s="21">
        <v>-216.19021000000001</v>
      </c>
      <c r="DH292" s="21">
        <v>-203.47919999999999</v>
      </c>
      <c r="DI292" s="21">
        <v>-211.61478</v>
      </c>
      <c r="DJ292" s="21">
        <v>-256.04647</v>
      </c>
      <c r="DK292" s="21">
        <v>-273.54077000000001</v>
      </c>
      <c r="DL292" s="21">
        <v>-267.57247000000001</v>
      </c>
      <c r="DM292" s="21">
        <v>-251.83580000000001</v>
      </c>
      <c r="DN292" s="21">
        <v>-261.90481999999997</v>
      </c>
      <c r="DO292" s="21">
        <v>-234.67366000000001</v>
      </c>
      <c r="DP292" s="21">
        <v>-250.69416000000001</v>
      </c>
      <c r="DQ292" s="21">
        <v>-245.23930999999999</v>
      </c>
      <c r="DR292" s="21">
        <v>-230.81449000000001</v>
      </c>
      <c r="DS292" s="21">
        <v>-240.04303999999999</v>
      </c>
      <c r="DT292" s="21">
        <v>13.644130000000001</v>
      </c>
      <c r="DU292" s="21">
        <v>14.293229999999999</v>
      </c>
      <c r="DV292" s="21">
        <v>14.241490000000001</v>
      </c>
      <c r="DW292" s="21">
        <v>13.395530000000001</v>
      </c>
      <c r="DX292" s="21">
        <v>13.92703</v>
      </c>
      <c r="DY292" s="21">
        <v>-76.036360000000002</v>
      </c>
      <c r="DZ292" s="21">
        <v>-81.389309999999995</v>
      </c>
      <c r="EA292" s="21">
        <v>-79.441909999999993</v>
      </c>
      <c r="EB292" s="21">
        <v>-74.785700000000006</v>
      </c>
      <c r="EC292" s="21">
        <v>-77.775700000000001</v>
      </c>
      <c r="ED292" s="21">
        <v>-152.24484000000001</v>
      </c>
      <c r="EE292" s="21">
        <v>-162.68870000000001</v>
      </c>
      <c r="EF292" s="21">
        <v>-159.09358</v>
      </c>
      <c r="EG292" s="21">
        <v>-149.74110999999999</v>
      </c>
      <c r="EH292" s="21">
        <v>-155.72810999999999</v>
      </c>
    </row>
    <row r="293" spans="2:138" x14ac:dyDescent="0.3">
      <c r="B293" s="58" t="s">
        <v>449</v>
      </c>
      <c r="C293" s="21">
        <v>3958.7466300000001</v>
      </c>
      <c r="D293" s="21">
        <v>4207.9135800000004</v>
      </c>
      <c r="E293" s="21">
        <v>4122.7304400000003</v>
      </c>
      <c r="F293" s="21">
        <v>3887.00254</v>
      </c>
      <c r="G293" s="21">
        <v>4039.4658100000001</v>
      </c>
      <c r="H293" s="21">
        <v>-8507.7942000000003</v>
      </c>
      <c r="I293" s="21">
        <v>-9043.2877700000008</v>
      </c>
      <c r="J293" s="21">
        <v>-8860.2132000000001</v>
      </c>
      <c r="K293" s="21">
        <v>-8353.6120100000007</v>
      </c>
      <c r="L293" s="21">
        <v>-8681.2737799999995</v>
      </c>
      <c r="M293" s="21">
        <v>-14025.114240000001</v>
      </c>
      <c r="N293" s="21">
        <v>-14907.87182</v>
      </c>
      <c r="O293" s="21">
        <v>-14606.076230000001</v>
      </c>
      <c r="P293" s="21">
        <v>-13770.94758</v>
      </c>
      <c r="Q293" s="21">
        <v>-14311.106379999999</v>
      </c>
      <c r="R293" s="21">
        <v>-149.67679999999999</v>
      </c>
      <c r="S293" s="21">
        <v>-159.93036000000001</v>
      </c>
      <c r="T293" s="21">
        <v>-156.41309999999999</v>
      </c>
      <c r="U293" s="21">
        <v>-147.21523999999999</v>
      </c>
      <c r="V293" s="21">
        <v>-153.10121000000001</v>
      </c>
      <c r="W293" s="21">
        <v>-221.77979999999999</v>
      </c>
      <c r="X293" s="21">
        <v>-236.90192999999999</v>
      </c>
      <c r="Y293" s="21">
        <v>-231.76872</v>
      </c>
      <c r="Z293" s="21">
        <v>-218.1326</v>
      </c>
      <c r="AA293" s="21">
        <v>-226.85408000000001</v>
      </c>
      <c r="AB293" s="21">
        <v>-14564.895930000001</v>
      </c>
      <c r="AC293" s="21">
        <v>-15481.634470000001</v>
      </c>
      <c r="AD293" s="21">
        <v>-15168.23245</v>
      </c>
      <c r="AE293" s="21">
        <v>-14300.943960000001</v>
      </c>
      <c r="AF293" s="21">
        <v>-14861.89726</v>
      </c>
      <c r="AG293" s="21">
        <v>19.61036</v>
      </c>
      <c r="AH293" s="21">
        <v>20.741869999999999</v>
      </c>
      <c r="AI293" s="21">
        <v>20.444839999999999</v>
      </c>
      <c r="AJ293" s="21">
        <v>19.251080000000002</v>
      </c>
      <c r="AK293" s="21">
        <v>20.015309999999999</v>
      </c>
      <c r="AL293" s="21">
        <v>-74.318100000000001</v>
      </c>
      <c r="AM293" s="21">
        <v>-79.139740000000003</v>
      </c>
      <c r="AN293" s="21">
        <v>-77.428730000000002</v>
      </c>
      <c r="AO293" s="21">
        <v>-72.952460000000002</v>
      </c>
      <c r="AP293" s="21">
        <v>-75.855869999999996</v>
      </c>
      <c r="AQ293" s="21">
        <v>-138.19927999999999</v>
      </c>
      <c r="AR293" s="21">
        <v>-147.09099000000001</v>
      </c>
      <c r="AS293" s="21">
        <v>-143.99117000000001</v>
      </c>
      <c r="AT293" s="21">
        <v>-135.66074</v>
      </c>
      <c r="AU293" s="21">
        <v>-141.05885000000001</v>
      </c>
      <c r="AV293" s="21">
        <v>-470.83028000000002</v>
      </c>
      <c r="AW293" s="21">
        <v>-500.92403000000002</v>
      </c>
      <c r="AX293" s="21">
        <v>-490.58168000000001</v>
      </c>
      <c r="AY293" s="21">
        <v>-462.16160000000002</v>
      </c>
      <c r="AZ293" s="21">
        <v>-480.5496</v>
      </c>
      <c r="BA293" s="21">
        <v>-185.57209</v>
      </c>
      <c r="BB293" s="21">
        <v>-197.49215000000001</v>
      </c>
      <c r="BC293" s="21">
        <v>-193.36221</v>
      </c>
      <c r="BD293" s="21">
        <v>-182.16372000000001</v>
      </c>
      <c r="BE293" s="21">
        <v>-189.42064999999999</v>
      </c>
      <c r="BF293" s="21">
        <v>-367.20981</v>
      </c>
      <c r="BG293" s="21">
        <v>-390.69657000000001</v>
      </c>
      <c r="BH293" s="21">
        <v>-382.62207000000001</v>
      </c>
      <c r="BI293" s="21">
        <v>-360.45657999999997</v>
      </c>
      <c r="BJ293" s="21">
        <v>-374.78906999999998</v>
      </c>
      <c r="BK293" s="21">
        <v>-1846.99323</v>
      </c>
      <c r="BL293" s="21">
        <v>-1964.56575</v>
      </c>
      <c r="BM293" s="21">
        <v>-1924.3793800000001</v>
      </c>
      <c r="BN293" s="21">
        <v>-1813.0798500000001</v>
      </c>
      <c r="BO293" s="21">
        <v>-1885.0924399999999</v>
      </c>
      <c r="BP293" s="21">
        <v>-37.676180000000002</v>
      </c>
      <c r="BQ293" s="21">
        <v>-40.43233</v>
      </c>
      <c r="BR293" s="21">
        <v>-39.355499999999999</v>
      </c>
      <c r="BS293" s="21">
        <v>-37.056199999999997</v>
      </c>
      <c r="BT293" s="21">
        <v>-38.537610000000001</v>
      </c>
      <c r="BU293" s="21">
        <v>0.87817999999999996</v>
      </c>
      <c r="BV293" s="21">
        <v>0.70367999999999997</v>
      </c>
      <c r="BW293" s="21">
        <v>0.93833</v>
      </c>
      <c r="BX293" s="21">
        <v>0.86492000000000002</v>
      </c>
      <c r="BY293" s="21">
        <v>0.89676999999999996</v>
      </c>
      <c r="BZ293" s="21">
        <v>-298.02386999999999</v>
      </c>
      <c r="CA293" s="21">
        <v>-317.19934999999998</v>
      </c>
      <c r="CB293" s="21">
        <v>-310.52434</v>
      </c>
      <c r="CC293" s="21">
        <v>-292.55216000000001</v>
      </c>
      <c r="CD293" s="21">
        <v>-304.17381</v>
      </c>
      <c r="CE293" s="21">
        <v>6.9999999999999994E-5</v>
      </c>
      <c r="CF293" s="21">
        <v>-116.91833</v>
      </c>
      <c r="CG293" s="21">
        <v>-124.98846</v>
      </c>
      <c r="CH293" s="21">
        <v>-122.17501</v>
      </c>
      <c r="CI293" s="21">
        <v>-114.99539</v>
      </c>
      <c r="CJ293" s="21">
        <v>-119.59309</v>
      </c>
      <c r="CK293" s="21">
        <v>-137.47378</v>
      </c>
      <c r="CL293" s="21">
        <v>-146.91863000000001</v>
      </c>
      <c r="CM293" s="21">
        <v>-143.65817000000001</v>
      </c>
      <c r="CN293" s="21">
        <v>-135.21285</v>
      </c>
      <c r="CO293" s="21">
        <v>-140.61891</v>
      </c>
      <c r="CP293" s="21">
        <v>-186.18952999999999</v>
      </c>
      <c r="CQ293" s="21">
        <v>-198.92222000000001</v>
      </c>
      <c r="CR293" s="21">
        <v>-194.57132999999999</v>
      </c>
      <c r="CS293" s="21">
        <v>-183.12753000000001</v>
      </c>
      <c r="CT293" s="21">
        <v>-190.44936999999999</v>
      </c>
      <c r="CU293" s="21">
        <v>-284.05757999999997</v>
      </c>
      <c r="CV293" s="21">
        <v>-303.392</v>
      </c>
      <c r="CW293" s="21">
        <v>-296.85512999999997</v>
      </c>
      <c r="CX293" s="21">
        <v>-279.38630000000001</v>
      </c>
      <c r="CY293" s="21">
        <v>-290.55687999999998</v>
      </c>
      <c r="CZ293" s="21">
        <v>-254.00738999999999</v>
      </c>
      <c r="DA293" s="21">
        <v>-271.31603999999999</v>
      </c>
      <c r="DB293" s="21">
        <v>-265.44918000000001</v>
      </c>
      <c r="DC293" s="21">
        <v>-249.83024</v>
      </c>
      <c r="DD293" s="21">
        <v>-259.81907000000001</v>
      </c>
      <c r="DE293" s="21">
        <v>-203.88249999999999</v>
      </c>
      <c r="DF293" s="21">
        <v>-217.80044000000001</v>
      </c>
      <c r="DG293" s="21">
        <v>-213.06398999999999</v>
      </c>
      <c r="DH293" s="21">
        <v>-200.52960999999999</v>
      </c>
      <c r="DI293" s="21">
        <v>-208.54724999999999</v>
      </c>
      <c r="DJ293" s="21">
        <v>-217.46897000000001</v>
      </c>
      <c r="DK293" s="21">
        <v>-232.29951</v>
      </c>
      <c r="DL293" s="21">
        <v>-227.26299</v>
      </c>
      <c r="DM293" s="21">
        <v>-213.89265</v>
      </c>
      <c r="DN293" s="21">
        <v>-222.44459000000001</v>
      </c>
      <c r="DO293" s="21">
        <v>-225.31635</v>
      </c>
      <c r="DP293" s="21">
        <v>-240.65467000000001</v>
      </c>
      <c r="DQ293" s="21">
        <v>-235.46674999999999</v>
      </c>
      <c r="DR293" s="21">
        <v>-221.61104</v>
      </c>
      <c r="DS293" s="21">
        <v>-230.47161</v>
      </c>
      <c r="DT293" s="21">
        <v>-60.605879999999999</v>
      </c>
      <c r="DU293" s="21">
        <v>-64.628699999999995</v>
      </c>
      <c r="DV293" s="21">
        <v>-63.134509999999999</v>
      </c>
      <c r="DW293" s="21">
        <v>-59.491120000000002</v>
      </c>
      <c r="DX293" s="21">
        <v>-61.860759999999999</v>
      </c>
      <c r="DY293" s="21">
        <v>-125.92498000000001</v>
      </c>
      <c r="DZ293" s="21">
        <v>-134.58335</v>
      </c>
      <c r="EA293" s="21">
        <v>-131.58924999999999</v>
      </c>
      <c r="EB293" s="21">
        <v>-123.85397</v>
      </c>
      <c r="EC293" s="21">
        <v>-128.80588</v>
      </c>
      <c r="ED293" s="21">
        <v>-184.23132000000001</v>
      </c>
      <c r="EE293" s="21">
        <v>-196.78758999999999</v>
      </c>
      <c r="EF293" s="21">
        <v>-192.52928</v>
      </c>
      <c r="EG293" s="21">
        <v>-181.20161999999999</v>
      </c>
      <c r="EH293" s="21">
        <v>-188.44649999999999</v>
      </c>
    </row>
    <row r="294" spans="2:138" x14ac:dyDescent="0.3">
      <c r="B294" s="58" t="s">
        <v>450</v>
      </c>
      <c r="C294" s="21">
        <v>19427.870729999999</v>
      </c>
      <c r="D294" s="21">
        <v>20650.677790000002</v>
      </c>
      <c r="E294" s="21">
        <v>20232.634569999998</v>
      </c>
      <c r="F294" s="21">
        <v>19075.780770000001</v>
      </c>
      <c r="G294" s="21">
        <v>19824.00664</v>
      </c>
      <c r="H294" s="21">
        <v>44422.55184</v>
      </c>
      <c r="I294" s="21">
        <v>47218.575149999997</v>
      </c>
      <c r="J294" s="21">
        <v>46262.670539999999</v>
      </c>
      <c r="K294" s="21">
        <v>43617.505740000001</v>
      </c>
      <c r="L294" s="21">
        <v>45328.357210000002</v>
      </c>
      <c r="M294" s="21">
        <v>48507.348160000001</v>
      </c>
      <c r="N294" s="21">
        <v>51560.459049999998</v>
      </c>
      <c r="O294" s="21">
        <v>50516.66691</v>
      </c>
      <c r="P294" s="21">
        <v>47628.285739999999</v>
      </c>
      <c r="Q294" s="21">
        <v>49496.482360000002</v>
      </c>
      <c r="R294" s="21">
        <v>480.51254999999998</v>
      </c>
      <c r="S294" s="21">
        <v>512.42282999999998</v>
      </c>
      <c r="T294" s="21">
        <v>502.25324000000001</v>
      </c>
      <c r="U294" s="21">
        <v>472.61151999999998</v>
      </c>
      <c r="V294" s="21">
        <v>491.50812999999999</v>
      </c>
      <c r="W294" s="21">
        <v>536.77431000000001</v>
      </c>
      <c r="X294" s="21">
        <v>572.47756000000004</v>
      </c>
      <c r="Y294" s="21">
        <v>561.05125999999996</v>
      </c>
      <c r="Z294" s="21">
        <v>527.94812000000002</v>
      </c>
      <c r="AA294" s="21">
        <v>549.05726000000004</v>
      </c>
      <c r="AB294" s="21">
        <v>49249.93679</v>
      </c>
      <c r="AC294" s="21">
        <v>52349.808900000004</v>
      </c>
      <c r="AD294" s="21">
        <v>51290.067069999997</v>
      </c>
      <c r="AE294" s="21">
        <v>48357.406000000003</v>
      </c>
      <c r="AF294" s="21">
        <v>50254.221089999999</v>
      </c>
      <c r="AG294" s="21">
        <v>63.639809999999997</v>
      </c>
      <c r="AH294" s="21">
        <v>67.270179999999996</v>
      </c>
      <c r="AI294" s="21">
        <v>66.360200000000006</v>
      </c>
      <c r="AJ294" s="21">
        <v>62.470680000000002</v>
      </c>
      <c r="AK294" s="21">
        <v>64.953460000000007</v>
      </c>
      <c r="AL294" s="21">
        <v>281.58756</v>
      </c>
      <c r="AM294" s="21">
        <v>299.23847999999998</v>
      </c>
      <c r="AN294" s="21">
        <v>293.44249000000002</v>
      </c>
      <c r="AO294" s="21">
        <v>276.41813999999999</v>
      </c>
      <c r="AP294" s="21">
        <v>287.41489000000001</v>
      </c>
      <c r="AQ294" s="21">
        <v>372.1189</v>
      </c>
      <c r="AR294" s="21">
        <v>395.55939999999998</v>
      </c>
      <c r="AS294" s="21">
        <v>387.77114999999998</v>
      </c>
      <c r="AT294" s="21">
        <v>365.28715</v>
      </c>
      <c r="AU294" s="21">
        <v>379.81921</v>
      </c>
      <c r="AV294" s="21">
        <v>596.45069000000001</v>
      </c>
      <c r="AW294" s="21">
        <v>634.14329999999995</v>
      </c>
      <c r="AX294" s="21">
        <v>621.52161000000001</v>
      </c>
      <c r="AY294" s="21">
        <v>585.47158000000002</v>
      </c>
      <c r="AZ294" s="21">
        <v>608.76356999999996</v>
      </c>
      <c r="BA294" s="21">
        <v>899.83713</v>
      </c>
      <c r="BB294" s="21">
        <v>956.99544000000003</v>
      </c>
      <c r="BC294" s="21">
        <v>937.68295000000001</v>
      </c>
      <c r="BD294" s="21">
        <v>883.31552999999997</v>
      </c>
      <c r="BE294" s="21">
        <v>918.49965999999995</v>
      </c>
      <c r="BF294" s="21">
        <v>1224.2927299999999</v>
      </c>
      <c r="BG294" s="21">
        <v>1302.0642700000001</v>
      </c>
      <c r="BH294" s="21">
        <v>1275.7370000000001</v>
      </c>
      <c r="BI294" s="21">
        <v>1201.78124</v>
      </c>
      <c r="BJ294" s="21">
        <v>1249.56294</v>
      </c>
      <c r="BK294" s="21">
        <v>2949.1576399999999</v>
      </c>
      <c r="BL294" s="21">
        <v>3136.8897200000001</v>
      </c>
      <c r="BM294" s="21">
        <v>3072.7227600000001</v>
      </c>
      <c r="BN294" s="21">
        <v>2895.0069800000001</v>
      </c>
      <c r="BO294" s="21">
        <v>3009.9919599999998</v>
      </c>
      <c r="BP294" s="21">
        <v>365.35804000000002</v>
      </c>
      <c r="BQ294" s="21">
        <v>389.26114000000001</v>
      </c>
      <c r="BR294" s="21">
        <v>381.92692</v>
      </c>
      <c r="BS294" s="21">
        <v>359.35068999999999</v>
      </c>
      <c r="BT294" s="21">
        <v>373.71884</v>
      </c>
      <c r="BU294" s="21">
        <v>2.7938299999999998</v>
      </c>
      <c r="BV294" s="21">
        <v>2.1425200000000002</v>
      </c>
      <c r="BW294" s="21">
        <v>3.0106199999999999</v>
      </c>
      <c r="BX294" s="21">
        <v>2.7454200000000002</v>
      </c>
      <c r="BY294" s="21">
        <v>2.8519299999999999</v>
      </c>
      <c r="BZ294" s="21">
        <v>854.82038999999997</v>
      </c>
      <c r="CA294" s="21">
        <v>908.70299</v>
      </c>
      <c r="CB294" s="21">
        <v>890.79998000000001</v>
      </c>
      <c r="CC294" s="21">
        <v>839.13413000000003</v>
      </c>
      <c r="CD294" s="21">
        <v>872.46157000000005</v>
      </c>
      <c r="CE294" s="21">
        <v>6.9999999999999994E-5</v>
      </c>
      <c r="CF294" s="21">
        <v>448.66757999999999</v>
      </c>
      <c r="CG294" s="21">
        <v>478.3245</v>
      </c>
      <c r="CH294" s="21">
        <v>468.98072999999999</v>
      </c>
      <c r="CI294" s="21">
        <v>441.29023000000001</v>
      </c>
      <c r="CJ294" s="21">
        <v>458.93455</v>
      </c>
      <c r="CK294" s="21">
        <v>453.39690999999999</v>
      </c>
      <c r="CL294" s="21">
        <v>483.42189999999999</v>
      </c>
      <c r="CM294" s="21">
        <v>473.92102999999997</v>
      </c>
      <c r="CN294" s="21">
        <v>445.94179000000003</v>
      </c>
      <c r="CO294" s="21">
        <v>463.77208000000002</v>
      </c>
      <c r="CP294" s="21">
        <v>569.60883000000001</v>
      </c>
      <c r="CQ294" s="21">
        <v>607.48374000000001</v>
      </c>
      <c r="CR294" s="21">
        <v>595.37473999999997</v>
      </c>
      <c r="CS294" s="21">
        <v>560.24275999999998</v>
      </c>
      <c r="CT294" s="21">
        <v>582.64315999999997</v>
      </c>
      <c r="CU294" s="21">
        <v>550.27808000000005</v>
      </c>
      <c r="CV294" s="21">
        <v>586.86697000000004</v>
      </c>
      <c r="CW294" s="21">
        <v>575.16623000000004</v>
      </c>
      <c r="CX294" s="21">
        <v>541.22985000000006</v>
      </c>
      <c r="CY294" s="21">
        <v>562.87004000000002</v>
      </c>
      <c r="CZ294" s="21">
        <v>604.30411000000004</v>
      </c>
      <c r="DA294" s="21">
        <v>644.52927</v>
      </c>
      <c r="DB294" s="21">
        <v>631.63058000000001</v>
      </c>
      <c r="DC294" s="21">
        <v>594.36749999999995</v>
      </c>
      <c r="DD294" s="21">
        <v>618.13230999999996</v>
      </c>
      <c r="DE294" s="21">
        <v>611.43938000000003</v>
      </c>
      <c r="DF294" s="21">
        <v>652.16962999999998</v>
      </c>
      <c r="DG294" s="21">
        <v>639.08492999999999</v>
      </c>
      <c r="DH294" s="21">
        <v>601.38543000000004</v>
      </c>
      <c r="DI294" s="21">
        <v>625.43083000000001</v>
      </c>
      <c r="DJ294" s="21">
        <v>705.09481000000005</v>
      </c>
      <c r="DK294" s="21">
        <v>752.16642000000002</v>
      </c>
      <c r="DL294" s="21">
        <v>736.96614</v>
      </c>
      <c r="DM294" s="21">
        <v>693.50082999999995</v>
      </c>
      <c r="DN294" s="21">
        <v>721.22928999999999</v>
      </c>
      <c r="DO294" s="21">
        <v>489.61318</v>
      </c>
      <c r="DP294" s="21">
        <v>522.21615999999995</v>
      </c>
      <c r="DQ294" s="21">
        <v>511.75421</v>
      </c>
      <c r="DR294" s="21">
        <v>481.56243999999998</v>
      </c>
      <c r="DS294" s="21">
        <v>500.81691999999998</v>
      </c>
      <c r="DT294" s="21">
        <v>361.9307</v>
      </c>
      <c r="DU294" s="21">
        <v>384.4479</v>
      </c>
      <c r="DV294" s="21">
        <v>377.19675000000001</v>
      </c>
      <c r="DW294" s="21">
        <v>355.28696000000002</v>
      </c>
      <c r="DX294" s="21">
        <v>369.42685</v>
      </c>
      <c r="DY294" s="21">
        <v>431.15967000000001</v>
      </c>
      <c r="DZ294" s="21">
        <v>459.70733000000001</v>
      </c>
      <c r="EA294" s="21">
        <v>450.67721999999998</v>
      </c>
      <c r="EB294" s="21">
        <v>424.07019000000003</v>
      </c>
      <c r="EC294" s="21">
        <v>441.02598</v>
      </c>
      <c r="ED294" s="21">
        <v>484.06148000000002</v>
      </c>
      <c r="EE294" s="21">
        <v>516.31910000000005</v>
      </c>
      <c r="EF294" s="21">
        <v>505.94882000000001</v>
      </c>
      <c r="EG294" s="21">
        <v>476.10201999999998</v>
      </c>
      <c r="EH294" s="21">
        <v>495.13817</v>
      </c>
    </row>
    <row r="295" spans="2:138" x14ac:dyDescent="0.3">
      <c r="B295" s="58" t="s">
        <v>451</v>
      </c>
      <c r="C295" s="21">
        <v>16251.923129999999</v>
      </c>
      <c r="D295" s="21">
        <v>17274.833279999999</v>
      </c>
      <c r="E295" s="21">
        <v>16925.12917</v>
      </c>
      <c r="F295" s="21">
        <v>15957.390649999999</v>
      </c>
      <c r="G295" s="21">
        <v>16583.301200000002</v>
      </c>
      <c r="H295" s="21">
        <v>38657.285179999999</v>
      </c>
      <c r="I295" s="21">
        <v>41090.433799999999</v>
      </c>
      <c r="J295" s="21">
        <v>40258.588810000001</v>
      </c>
      <c r="K295" s="21">
        <v>37956.719920000003</v>
      </c>
      <c r="L295" s="21">
        <v>39445.532930000001</v>
      </c>
      <c r="M295" s="21">
        <v>36347.154390000003</v>
      </c>
      <c r="N295" s="21">
        <v>38634.888050000001</v>
      </c>
      <c r="O295" s="21">
        <v>37852.761729999998</v>
      </c>
      <c r="P295" s="21">
        <v>35688.462079999998</v>
      </c>
      <c r="Q295" s="21">
        <v>37088.324849999997</v>
      </c>
      <c r="R295" s="21">
        <v>381.25384000000003</v>
      </c>
      <c r="S295" s="21">
        <v>374.73969</v>
      </c>
      <c r="T295" s="21">
        <v>388.15003999999999</v>
      </c>
      <c r="U295" s="21">
        <v>363.84458999999998</v>
      </c>
      <c r="V295" s="21">
        <v>388.17174999999997</v>
      </c>
      <c r="W295" s="21">
        <v>375.74077999999997</v>
      </c>
      <c r="X295" s="21">
        <v>369.06024000000002</v>
      </c>
      <c r="Y295" s="21">
        <v>382.54311000000001</v>
      </c>
      <c r="Z295" s="21">
        <v>358.60010999999997</v>
      </c>
      <c r="AA295" s="21">
        <v>382.49439000000001</v>
      </c>
      <c r="AB295" s="21">
        <v>36936.586519999997</v>
      </c>
      <c r="AC295" s="21">
        <v>39261.436090000003</v>
      </c>
      <c r="AD295" s="21">
        <v>38466.648359999999</v>
      </c>
      <c r="AE295" s="21">
        <v>36267.204120000002</v>
      </c>
      <c r="AF295" s="21">
        <v>37689.782079999997</v>
      </c>
      <c r="AG295" s="21">
        <v>72.926069999999996</v>
      </c>
      <c r="AH295" s="21">
        <v>50.812890000000003</v>
      </c>
      <c r="AI295" s="21">
        <v>66.039850000000001</v>
      </c>
      <c r="AJ295" s="21">
        <v>61.708300000000001</v>
      </c>
      <c r="AK295" s="21">
        <v>71.291610000000006</v>
      </c>
      <c r="AL295" s="21">
        <v>266.52695</v>
      </c>
      <c r="AM295" s="21">
        <v>264.31745999999998</v>
      </c>
      <c r="AN295" s="21">
        <v>270.59041999999999</v>
      </c>
      <c r="AO295" s="21">
        <v>254.57838000000001</v>
      </c>
      <c r="AP295" s="21">
        <v>269.78755000000001</v>
      </c>
      <c r="AQ295" s="21">
        <v>275.29048</v>
      </c>
      <c r="AR295" s="21">
        <v>274.58715999999998</v>
      </c>
      <c r="AS295" s="21">
        <v>280.05673000000002</v>
      </c>
      <c r="AT295" s="21">
        <v>263.49531999999999</v>
      </c>
      <c r="AU295" s="21">
        <v>278.84462000000002</v>
      </c>
      <c r="AV295" s="21">
        <v>336.99903999999998</v>
      </c>
      <c r="AW295" s="21">
        <v>338.33891999999997</v>
      </c>
      <c r="AX295" s="21">
        <v>343.63806</v>
      </c>
      <c r="AY295" s="21">
        <v>323.3014</v>
      </c>
      <c r="AZ295" s="21">
        <v>341.58535999999998</v>
      </c>
      <c r="BA295" s="21">
        <v>492.68659000000002</v>
      </c>
      <c r="BB295" s="21">
        <v>506.52208000000002</v>
      </c>
      <c r="BC295" s="21">
        <v>506.84034000000003</v>
      </c>
      <c r="BD295" s="21">
        <v>477.11360000000002</v>
      </c>
      <c r="BE295" s="21">
        <v>500.82546000000002</v>
      </c>
      <c r="BF295" s="21">
        <v>743.51728000000003</v>
      </c>
      <c r="BG295" s="21">
        <v>773.35892999999999</v>
      </c>
      <c r="BH295" s="21">
        <v>768.20667000000003</v>
      </c>
      <c r="BI295" s="21">
        <v>723.27076</v>
      </c>
      <c r="BJ295" s="21">
        <v>756.78624000000002</v>
      </c>
      <c r="BK295" s="21">
        <v>3870.9338699999998</v>
      </c>
      <c r="BL295" s="21">
        <v>4117.3427000000001</v>
      </c>
      <c r="BM295" s="21">
        <v>4033.1199900000001</v>
      </c>
      <c r="BN295" s="21">
        <v>3799.8581199999999</v>
      </c>
      <c r="BO295" s="21">
        <v>3950.7823199999998</v>
      </c>
      <c r="BP295" s="21">
        <v>331.22919000000002</v>
      </c>
      <c r="BQ295" s="21">
        <v>309.42056000000002</v>
      </c>
      <c r="BR295" s="21">
        <v>332.15634999999997</v>
      </c>
      <c r="BS295" s="21">
        <v>310.43727000000001</v>
      </c>
      <c r="BT295" s="21">
        <v>336.27242000000001</v>
      </c>
      <c r="BU295" s="21">
        <v>57.719340000000003</v>
      </c>
      <c r="BV295" s="21">
        <v>8.9945000000000004</v>
      </c>
      <c r="BW295" s="21">
        <v>40.640439999999998</v>
      </c>
      <c r="BX295" s="21">
        <v>36.983159999999998</v>
      </c>
      <c r="BY295" s="21">
        <v>52.664900000000003</v>
      </c>
      <c r="BZ295" s="21">
        <v>662.81192999999996</v>
      </c>
      <c r="CA295" s="21">
        <v>665.76552000000004</v>
      </c>
      <c r="CB295" s="21">
        <v>676.05089999999996</v>
      </c>
      <c r="CC295" s="21">
        <v>636.03211999999996</v>
      </c>
      <c r="CD295" s="21">
        <v>671.83582999999999</v>
      </c>
      <c r="CE295" s="21">
        <v>-15.20778</v>
      </c>
      <c r="CF295" s="21">
        <v>413.83186999999998</v>
      </c>
      <c r="CG295" s="21">
        <v>404.72579000000002</v>
      </c>
      <c r="CH295" s="21">
        <v>420.58343000000002</v>
      </c>
      <c r="CI295" s="21">
        <v>394.11106999999998</v>
      </c>
      <c r="CJ295" s="21">
        <v>421.19808999999998</v>
      </c>
      <c r="CK295" s="21">
        <v>362.13970999999998</v>
      </c>
      <c r="CL295" s="21">
        <v>350.92272000000003</v>
      </c>
      <c r="CM295" s="21">
        <v>367.14028999999999</v>
      </c>
      <c r="CN295" s="21">
        <v>343.95988999999997</v>
      </c>
      <c r="CO295" s="21">
        <v>368.41548</v>
      </c>
      <c r="CP295" s="21">
        <v>459.53868</v>
      </c>
      <c r="CQ295" s="21">
        <v>455.49211000000003</v>
      </c>
      <c r="CR295" s="21">
        <v>468.98612000000003</v>
      </c>
      <c r="CS295" s="21">
        <v>439.71663000000001</v>
      </c>
      <c r="CT295" s="21">
        <v>468.08873999999997</v>
      </c>
      <c r="CU295" s="21">
        <v>371.66275000000002</v>
      </c>
      <c r="CV295" s="21">
        <v>363.84537</v>
      </c>
      <c r="CW295" s="21">
        <v>377.78877</v>
      </c>
      <c r="CX295" s="21">
        <v>353.90919000000002</v>
      </c>
      <c r="CY295" s="21">
        <v>378.28689000000003</v>
      </c>
      <c r="CZ295" s="21">
        <v>380.71543000000003</v>
      </c>
      <c r="DA295" s="21">
        <v>372.83850999999999</v>
      </c>
      <c r="DB295" s="21">
        <v>387.0204</v>
      </c>
      <c r="DC295" s="21">
        <v>362.53631999999999</v>
      </c>
      <c r="DD295" s="21">
        <v>387.50560000000002</v>
      </c>
      <c r="DE295" s="21">
        <v>414.33784000000003</v>
      </c>
      <c r="DF295" s="21">
        <v>410.07654000000002</v>
      </c>
      <c r="DG295" s="21">
        <v>422.59055000000001</v>
      </c>
      <c r="DH295" s="21">
        <v>396.07006000000001</v>
      </c>
      <c r="DI295" s="21">
        <v>421.97338999999999</v>
      </c>
      <c r="DJ295" s="21">
        <v>465.76546999999999</v>
      </c>
      <c r="DK295" s="21">
        <v>465.03651000000002</v>
      </c>
      <c r="DL295" s="21">
        <v>476.40559000000002</v>
      </c>
      <c r="DM295" s="21">
        <v>446.78901999999999</v>
      </c>
      <c r="DN295" s="21">
        <v>474.61766999999998</v>
      </c>
      <c r="DO295" s="21">
        <v>350.42658999999998</v>
      </c>
      <c r="DP295" s="21">
        <v>346.54662000000002</v>
      </c>
      <c r="DQ295" s="21">
        <v>357.48392000000001</v>
      </c>
      <c r="DR295" s="21">
        <v>335.23561999999998</v>
      </c>
      <c r="DS295" s="21">
        <v>356.89328999999998</v>
      </c>
      <c r="DT295" s="21">
        <v>335.18133</v>
      </c>
      <c r="DU295" s="21">
        <v>320.32652000000002</v>
      </c>
      <c r="DV295" s="21">
        <v>335.80203</v>
      </c>
      <c r="DW295" s="21">
        <v>315.67237999999998</v>
      </c>
      <c r="DX295" s="21">
        <v>337.85975999999999</v>
      </c>
      <c r="DY295" s="21">
        <v>368.76152999999999</v>
      </c>
      <c r="DZ295" s="21">
        <v>360.08085</v>
      </c>
      <c r="EA295" s="21">
        <v>374.64440999999999</v>
      </c>
      <c r="EB295" s="21">
        <v>351.11543999999998</v>
      </c>
      <c r="EC295" s="21">
        <v>375.32476000000003</v>
      </c>
      <c r="ED295" s="21">
        <v>298.07481999999999</v>
      </c>
      <c r="EE295" s="21">
        <v>292.70157999999998</v>
      </c>
      <c r="EF295" s="21">
        <v>303.31725999999998</v>
      </c>
      <c r="EG295" s="21">
        <v>284.25116000000003</v>
      </c>
      <c r="EH295" s="21">
        <v>303.46652</v>
      </c>
    </row>
    <row r="296" spans="2:138" x14ac:dyDescent="0.3">
      <c r="B296" s="58" t="s">
        <v>452</v>
      </c>
      <c r="C296" s="21">
        <v>17114.406360000001</v>
      </c>
      <c r="D296" s="21">
        <v>18191.60196</v>
      </c>
      <c r="E296" s="21">
        <v>17823.339189999999</v>
      </c>
      <c r="F296" s="21">
        <v>16804.243149999998</v>
      </c>
      <c r="G296" s="21">
        <v>17463.37054</v>
      </c>
      <c r="H296" s="21">
        <v>38969.33268</v>
      </c>
      <c r="I296" s="21">
        <v>41422.122049999998</v>
      </c>
      <c r="J296" s="21">
        <v>40583.562279999998</v>
      </c>
      <c r="K296" s="21">
        <v>38263.112359999999</v>
      </c>
      <c r="L296" s="21">
        <v>39763.943290000003</v>
      </c>
      <c r="M296" s="21">
        <v>23182.300380000001</v>
      </c>
      <c r="N296" s="21">
        <v>24641.422269999999</v>
      </c>
      <c r="O296" s="21">
        <v>24142.580269999999</v>
      </c>
      <c r="P296" s="21">
        <v>22762.184870000001</v>
      </c>
      <c r="Q296" s="21">
        <v>23655.020639999999</v>
      </c>
      <c r="R296" s="21">
        <v>248.04982000000001</v>
      </c>
      <c r="S296" s="21">
        <v>232.98745</v>
      </c>
      <c r="T296" s="21">
        <v>249.13423</v>
      </c>
      <c r="U296" s="21">
        <v>233.07925</v>
      </c>
      <c r="V296" s="21">
        <v>251.72615999999999</v>
      </c>
      <c r="W296" s="21">
        <v>20.10697</v>
      </c>
      <c r="X296" s="21">
        <v>-10.03805</v>
      </c>
      <c r="Y296" s="21">
        <v>11.09788</v>
      </c>
      <c r="Z296" s="21">
        <v>9.09023</v>
      </c>
      <c r="AA296" s="21">
        <v>18.546579999999999</v>
      </c>
      <c r="AB296" s="21">
        <v>23573.99582</v>
      </c>
      <c r="AC296" s="21">
        <v>25057.781930000001</v>
      </c>
      <c r="AD296" s="21">
        <v>24550.525460000001</v>
      </c>
      <c r="AE296" s="21">
        <v>23146.77665</v>
      </c>
      <c r="AF296" s="21">
        <v>24054.706979999999</v>
      </c>
      <c r="AG296" s="21">
        <v>46.126379999999997</v>
      </c>
      <c r="AH296" s="21">
        <v>22.665620000000001</v>
      </c>
      <c r="AI296" s="21">
        <v>38.306649999999998</v>
      </c>
      <c r="AJ296" s="21">
        <v>35.610289999999999</v>
      </c>
      <c r="AK296" s="21">
        <v>43.829990000000002</v>
      </c>
      <c r="AL296" s="21">
        <v>214.41641000000001</v>
      </c>
      <c r="AM296" s="21">
        <v>209.14308</v>
      </c>
      <c r="AN296" s="21">
        <v>216.42765</v>
      </c>
      <c r="AO296" s="21">
        <v>203.57622000000001</v>
      </c>
      <c r="AP296" s="21">
        <v>216.51853</v>
      </c>
      <c r="AQ296" s="21">
        <v>214.32445000000001</v>
      </c>
      <c r="AR296" s="21">
        <v>209.98294000000001</v>
      </c>
      <c r="AS296" s="21">
        <v>216.66238000000001</v>
      </c>
      <c r="AT296" s="21">
        <v>203.79415</v>
      </c>
      <c r="AU296" s="21">
        <v>216.54175000000001</v>
      </c>
      <c r="AV296" s="21">
        <v>-20.62087</v>
      </c>
      <c r="AW296" s="21">
        <v>-41.747340000000001</v>
      </c>
      <c r="AX296" s="21">
        <v>-28.827120000000001</v>
      </c>
      <c r="AY296" s="21">
        <v>-27.557590000000001</v>
      </c>
      <c r="AZ296" s="21">
        <v>-23.492629999999998</v>
      </c>
      <c r="BA296" s="21">
        <v>-86.529499999999999</v>
      </c>
      <c r="BB296" s="21">
        <v>-109.34446</v>
      </c>
      <c r="BC296" s="21">
        <v>-96.562139999999999</v>
      </c>
      <c r="BD296" s="21">
        <v>-91.296480000000003</v>
      </c>
      <c r="BE296" s="21">
        <v>-90.468630000000005</v>
      </c>
      <c r="BF296" s="21">
        <v>-43.530479999999997</v>
      </c>
      <c r="BG296" s="21">
        <v>-63.50564</v>
      </c>
      <c r="BH296" s="21">
        <v>-51.720399999999998</v>
      </c>
      <c r="BI296" s="21">
        <v>-49.123959999999997</v>
      </c>
      <c r="BJ296" s="21">
        <v>-46.563679999999998</v>
      </c>
      <c r="BK296" s="21">
        <v>5630.70651</v>
      </c>
      <c r="BL296" s="21">
        <v>5989.13573</v>
      </c>
      <c r="BM296" s="21">
        <v>5866.6243700000005</v>
      </c>
      <c r="BN296" s="21">
        <v>5527.3188700000001</v>
      </c>
      <c r="BO296" s="21">
        <v>5746.8550100000002</v>
      </c>
      <c r="BP296" s="21">
        <v>232.25386</v>
      </c>
      <c r="BQ296" s="21">
        <v>204.38124999999999</v>
      </c>
      <c r="BR296" s="21">
        <v>229.00704999999999</v>
      </c>
      <c r="BS296" s="21">
        <v>213.40584999999999</v>
      </c>
      <c r="BT296" s="21">
        <v>234.78992</v>
      </c>
      <c r="BU296" s="21">
        <v>56.275579999999998</v>
      </c>
      <c r="BV296" s="21">
        <v>8.1533499999999997</v>
      </c>
      <c r="BW296" s="21">
        <v>39.50506</v>
      </c>
      <c r="BX296" s="21">
        <v>35.972540000000002</v>
      </c>
      <c r="BY296" s="21">
        <v>50.97383</v>
      </c>
      <c r="BZ296" s="21">
        <v>354.59870999999998</v>
      </c>
      <c r="CA296" s="21">
        <v>338.46953000000002</v>
      </c>
      <c r="CB296" s="21">
        <v>355.18633</v>
      </c>
      <c r="CC296" s="21">
        <v>333.79674999999997</v>
      </c>
      <c r="CD296" s="21">
        <v>357.10588999999999</v>
      </c>
      <c r="CE296" s="21">
        <v>-14.517010000000001</v>
      </c>
      <c r="CF296" s="21">
        <v>333.05689000000001</v>
      </c>
      <c r="CG296" s="21">
        <v>319.01632999999998</v>
      </c>
      <c r="CH296" s="21">
        <v>336.41125</v>
      </c>
      <c r="CI296" s="21">
        <v>314.93768999999998</v>
      </c>
      <c r="CJ296" s="21">
        <v>338.37374999999997</v>
      </c>
      <c r="CK296" s="21">
        <v>324.48905000000002</v>
      </c>
      <c r="CL296" s="21">
        <v>311.16807999999997</v>
      </c>
      <c r="CM296" s="21">
        <v>327.98872999999998</v>
      </c>
      <c r="CN296" s="21">
        <v>307.18554999999998</v>
      </c>
      <c r="CO296" s="21">
        <v>329.68459000000001</v>
      </c>
      <c r="CP296" s="21">
        <v>194.5617</v>
      </c>
      <c r="CQ296" s="21">
        <v>173.17362</v>
      </c>
      <c r="CR296" s="21">
        <v>192.29689999999999</v>
      </c>
      <c r="CS296" s="21">
        <v>179.38693000000001</v>
      </c>
      <c r="CT296" s="21">
        <v>196.84727000000001</v>
      </c>
      <c r="CU296" s="21">
        <v>116.47969000000001</v>
      </c>
      <c r="CV296" s="21">
        <v>91.975989999999996</v>
      </c>
      <c r="CW296" s="21">
        <v>111.34076</v>
      </c>
      <c r="CX296" s="21">
        <v>103.19371</v>
      </c>
      <c r="CY296" s="21">
        <v>117.0899</v>
      </c>
      <c r="CZ296" s="21">
        <v>104.67222</v>
      </c>
      <c r="DA296" s="21">
        <v>78.718739999999997</v>
      </c>
      <c r="DB296" s="21">
        <v>98.778809999999993</v>
      </c>
      <c r="DC296" s="21">
        <v>91.312089999999998</v>
      </c>
      <c r="DD296" s="21">
        <v>104.96772</v>
      </c>
      <c r="DE296" s="21">
        <v>48.475320000000004</v>
      </c>
      <c r="DF296" s="21">
        <v>20.095120000000001</v>
      </c>
      <c r="DG296" s="21">
        <v>40.482080000000003</v>
      </c>
      <c r="DH296" s="21">
        <v>36.506689999999999</v>
      </c>
      <c r="DI296" s="21">
        <v>47.570709999999998</v>
      </c>
      <c r="DJ296" s="21">
        <v>90.260459999999995</v>
      </c>
      <c r="DK296" s="21">
        <v>64.738969999999995</v>
      </c>
      <c r="DL296" s="21">
        <v>84.200429999999997</v>
      </c>
      <c r="DM296" s="21">
        <v>77.744810000000001</v>
      </c>
      <c r="DN296" s="21">
        <v>90.337720000000004</v>
      </c>
      <c r="DO296" s="21">
        <v>98.97148</v>
      </c>
      <c r="DP296" s="21">
        <v>78.550719999999998</v>
      </c>
      <c r="DQ296" s="21">
        <v>94.869979999999998</v>
      </c>
      <c r="DR296" s="21">
        <v>88.145079999999993</v>
      </c>
      <c r="DS296" s="21">
        <v>99.521940000000001</v>
      </c>
      <c r="DT296" s="21">
        <v>248.80719999999999</v>
      </c>
      <c r="DU296" s="21">
        <v>228.92698999999999</v>
      </c>
      <c r="DV296" s="21">
        <v>246.05355</v>
      </c>
      <c r="DW296" s="21">
        <v>231.1704</v>
      </c>
      <c r="DX296" s="21">
        <v>249.5438</v>
      </c>
      <c r="DY296" s="21">
        <v>324.85426999999999</v>
      </c>
      <c r="DZ296" s="21">
        <v>313.64578999999998</v>
      </c>
      <c r="EA296" s="21">
        <v>328.95940000000002</v>
      </c>
      <c r="EB296" s="21">
        <v>308.17502999999999</v>
      </c>
      <c r="EC296" s="21">
        <v>330.21821999999997</v>
      </c>
      <c r="ED296" s="21">
        <v>37.731189999999998</v>
      </c>
      <c r="EE296" s="21">
        <v>15.20909</v>
      </c>
      <c r="EF296" s="21">
        <v>31.41413</v>
      </c>
      <c r="EG296" s="21">
        <v>28.40907</v>
      </c>
      <c r="EH296" s="21">
        <v>37.021070000000002</v>
      </c>
    </row>
    <row r="297" spans="2:138" x14ac:dyDescent="0.3">
      <c r="B297" s="58" t="s">
        <v>453</v>
      </c>
      <c r="C297" s="21">
        <v>11536.26282</v>
      </c>
      <c r="D297" s="21">
        <v>12262.36522</v>
      </c>
      <c r="E297" s="21">
        <v>12014.131299999999</v>
      </c>
      <c r="F297" s="21">
        <v>11327.191919999999</v>
      </c>
      <c r="G297" s="21">
        <v>11771.48818</v>
      </c>
      <c r="H297" s="21">
        <v>30350.20722</v>
      </c>
      <c r="I297" s="21">
        <v>32260.49566</v>
      </c>
      <c r="J297" s="21">
        <v>31607.406139999999</v>
      </c>
      <c r="K297" s="21">
        <v>29800.186689999999</v>
      </c>
      <c r="L297" s="21">
        <v>30969.06813</v>
      </c>
      <c r="M297" s="21">
        <v>22878.127059999999</v>
      </c>
      <c r="N297" s="21">
        <v>24318.103920000001</v>
      </c>
      <c r="O297" s="21">
        <v>23825.80718</v>
      </c>
      <c r="P297" s="21">
        <v>22463.523860000001</v>
      </c>
      <c r="Q297" s="21">
        <v>23344.644789999998</v>
      </c>
      <c r="R297" s="21">
        <v>166.43612999999999</v>
      </c>
      <c r="S297" s="21">
        <v>177.39241999999999</v>
      </c>
      <c r="T297" s="21">
        <v>173.88269</v>
      </c>
      <c r="U297" s="21">
        <v>163.69965999999999</v>
      </c>
      <c r="V297" s="21">
        <v>170.25227000000001</v>
      </c>
      <c r="W297" s="21">
        <v>113.50734</v>
      </c>
      <c r="X297" s="21">
        <v>120.89096000000001</v>
      </c>
      <c r="Y297" s="21">
        <v>118.56798999999999</v>
      </c>
      <c r="Z297" s="21">
        <v>111.6412</v>
      </c>
      <c r="AA297" s="21">
        <v>116.11223</v>
      </c>
      <c r="AB297" s="21">
        <v>23245.61044</v>
      </c>
      <c r="AC297" s="21">
        <v>24708.727429999999</v>
      </c>
      <c r="AD297" s="21">
        <v>24208.53703</v>
      </c>
      <c r="AE297" s="21">
        <v>22824.342420000001</v>
      </c>
      <c r="AF297" s="21">
        <v>23719.62529</v>
      </c>
      <c r="AG297" s="21">
        <v>-6.0434700000000001</v>
      </c>
      <c r="AH297" s="21">
        <v>-6.6390799999999999</v>
      </c>
      <c r="AI297" s="21">
        <v>-6.3426200000000001</v>
      </c>
      <c r="AJ297" s="21">
        <v>-5.9308899999999998</v>
      </c>
      <c r="AK297" s="21">
        <v>-6.1622199999999996</v>
      </c>
      <c r="AL297" s="21">
        <v>118.32325</v>
      </c>
      <c r="AM297" s="21">
        <v>125.71509</v>
      </c>
      <c r="AN297" s="21">
        <v>123.25660000000001</v>
      </c>
      <c r="AO297" s="21">
        <v>116.15164</v>
      </c>
      <c r="AP297" s="21">
        <v>120.7761</v>
      </c>
      <c r="AQ297" s="21">
        <v>185.78765999999999</v>
      </c>
      <c r="AR297" s="21">
        <v>197.49025</v>
      </c>
      <c r="AS297" s="21">
        <v>193.55366000000001</v>
      </c>
      <c r="AT297" s="21">
        <v>182.37726000000001</v>
      </c>
      <c r="AU297" s="21">
        <v>189.63619</v>
      </c>
      <c r="AV297" s="21">
        <v>194.77661000000001</v>
      </c>
      <c r="AW297" s="21">
        <v>207.03144</v>
      </c>
      <c r="AX297" s="21">
        <v>202.91684000000001</v>
      </c>
      <c r="AY297" s="21">
        <v>191.19201000000001</v>
      </c>
      <c r="AZ297" s="21">
        <v>198.80195000000001</v>
      </c>
      <c r="BA297" s="21">
        <v>149.02072000000001</v>
      </c>
      <c r="BB297" s="21">
        <v>158.393</v>
      </c>
      <c r="BC297" s="21">
        <v>155.25275999999999</v>
      </c>
      <c r="BD297" s="21">
        <v>146.28540000000001</v>
      </c>
      <c r="BE297" s="21">
        <v>152.11529999999999</v>
      </c>
      <c r="BF297" s="21">
        <v>33.034350000000003</v>
      </c>
      <c r="BG297" s="21">
        <v>35.003500000000003</v>
      </c>
      <c r="BH297" s="21">
        <v>34.392200000000003</v>
      </c>
      <c r="BI297" s="21">
        <v>32.427840000000003</v>
      </c>
      <c r="BJ297" s="21">
        <v>33.720129999999997</v>
      </c>
      <c r="BK297" s="21">
        <v>2644.0243599999999</v>
      </c>
      <c r="BL297" s="21">
        <v>2812.3328200000001</v>
      </c>
      <c r="BM297" s="21">
        <v>2754.8048699999999</v>
      </c>
      <c r="BN297" s="21">
        <v>2595.4763800000001</v>
      </c>
      <c r="BO297" s="21">
        <v>2698.5644900000002</v>
      </c>
      <c r="BP297" s="21">
        <v>91.010499999999993</v>
      </c>
      <c r="BQ297" s="21">
        <v>96.778369999999995</v>
      </c>
      <c r="BR297" s="21">
        <v>95.036569999999998</v>
      </c>
      <c r="BS297" s="21">
        <v>89.514409999999998</v>
      </c>
      <c r="BT297" s="21">
        <v>93.103880000000004</v>
      </c>
      <c r="BU297" s="21">
        <v>0.11187</v>
      </c>
      <c r="BV297" s="21">
        <v>-0.29157</v>
      </c>
      <c r="BW297" s="21">
        <v>2.8850000000000001E-2</v>
      </c>
      <c r="BX297" s="21">
        <v>0.11268</v>
      </c>
      <c r="BY297" s="21">
        <v>0.12609000000000001</v>
      </c>
      <c r="BZ297" s="21">
        <v>234.29883000000001</v>
      </c>
      <c r="CA297" s="21">
        <v>248.93038999999999</v>
      </c>
      <c r="CB297" s="21">
        <v>244.07402999999999</v>
      </c>
      <c r="CC297" s="21">
        <v>230.00093000000001</v>
      </c>
      <c r="CD297" s="21">
        <v>239.1429</v>
      </c>
      <c r="CE297" s="21">
        <v>6.9999999999999994E-5</v>
      </c>
      <c r="CF297" s="21">
        <v>190.97236000000001</v>
      </c>
      <c r="CG297" s="21">
        <v>203.54885999999999</v>
      </c>
      <c r="CH297" s="21">
        <v>199.51706999999999</v>
      </c>
      <c r="CI297" s="21">
        <v>187.83246</v>
      </c>
      <c r="CJ297" s="21">
        <v>195.35120000000001</v>
      </c>
      <c r="CK297" s="21">
        <v>250.29673</v>
      </c>
      <c r="CL297" s="21">
        <v>266.88319999999999</v>
      </c>
      <c r="CM297" s="21">
        <v>261.51988</v>
      </c>
      <c r="CN297" s="21">
        <v>246.18132</v>
      </c>
      <c r="CO297" s="21">
        <v>256.03253999999998</v>
      </c>
      <c r="CP297" s="21">
        <v>88.962999999999994</v>
      </c>
      <c r="CQ297" s="21">
        <v>94.666110000000003</v>
      </c>
      <c r="CR297" s="21">
        <v>92.909310000000005</v>
      </c>
      <c r="CS297" s="21">
        <v>87.500489999999999</v>
      </c>
      <c r="CT297" s="21">
        <v>91.007130000000004</v>
      </c>
      <c r="CU297" s="21">
        <v>150.46181999999999</v>
      </c>
      <c r="CV297" s="21">
        <v>160.33908</v>
      </c>
      <c r="CW297" s="21">
        <v>157.18687</v>
      </c>
      <c r="CX297" s="21">
        <v>147.98802000000001</v>
      </c>
      <c r="CY297" s="21">
        <v>153.91274000000001</v>
      </c>
      <c r="CZ297" s="21">
        <v>162.32709</v>
      </c>
      <c r="DA297" s="21">
        <v>172.99977999999999</v>
      </c>
      <c r="DB297" s="21">
        <v>169.58602999999999</v>
      </c>
      <c r="DC297" s="21">
        <v>159.65818999999999</v>
      </c>
      <c r="DD297" s="21">
        <v>166.04969</v>
      </c>
      <c r="DE297" s="21">
        <v>130.27762999999999</v>
      </c>
      <c r="DF297" s="21">
        <v>138.79825</v>
      </c>
      <c r="DG297" s="21">
        <v>136.09352999999999</v>
      </c>
      <c r="DH297" s="21">
        <v>128.13571999999999</v>
      </c>
      <c r="DI297" s="21">
        <v>133.26653999999999</v>
      </c>
      <c r="DJ297" s="21">
        <v>133.1497</v>
      </c>
      <c r="DK297" s="21">
        <v>141.86113</v>
      </c>
      <c r="DL297" s="21">
        <v>139.09446</v>
      </c>
      <c r="DM297" s="21">
        <v>130.96057999999999</v>
      </c>
      <c r="DN297" s="21">
        <v>136.20424</v>
      </c>
      <c r="DO297" s="21">
        <v>88.079480000000004</v>
      </c>
      <c r="DP297" s="21">
        <v>93.785510000000002</v>
      </c>
      <c r="DQ297" s="21">
        <v>92.00103</v>
      </c>
      <c r="DR297" s="21">
        <v>86.631410000000002</v>
      </c>
      <c r="DS297" s="21">
        <v>90.101470000000006</v>
      </c>
      <c r="DT297" s="21">
        <v>113.84981000000001</v>
      </c>
      <c r="DU297" s="21">
        <v>120.82459</v>
      </c>
      <c r="DV297" s="21">
        <v>118.56843000000001</v>
      </c>
      <c r="DW297" s="21">
        <v>111.76128</v>
      </c>
      <c r="DX297" s="21">
        <v>116.21581</v>
      </c>
      <c r="DY297" s="21">
        <v>226.60793000000001</v>
      </c>
      <c r="DZ297" s="21">
        <v>241.61680999999999</v>
      </c>
      <c r="EA297" s="21">
        <v>236.76579000000001</v>
      </c>
      <c r="EB297" s="21">
        <v>222.88202000000001</v>
      </c>
      <c r="EC297" s="21">
        <v>231.80126999999999</v>
      </c>
      <c r="ED297" s="21">
        <v>123.20095999999999</v>
      </c>
      <c r="EE297" s="21">
        <v>131.29820000000001</v>
      </c>
      <c r="EF297" s="21">
        <v>128.70966000000001</v>
      </c>
      <c r="EG297" s="21">
        <v>121.17536</v>
      </c>
      <c r="EH297" s="21">
        <v>126.02623</v>
      </c>
    </row>
    <row r="298" spans="2:138" x14ac:dyDescent="0.3">
      <c r="B298" s="58" t="s">
        <v>454</v>
      </c>
      <c r="C298" s="21">
        <v>2089.8564200000001</v>
      </c>
      <c r="D298" s="21">
        <v>2221.3937999999998</v>
      </c>
      <c r="E298" s="21">
        <v>2176.4248899999998</v>
      </c>
      <c r="F298" s="21">
        <v>2051.9821000000002</v>
      </c>
      <c r="G298" s="21">
        <v>2132.4687699999999</v>
      </c>
      <c r="H298" s="21">
        <v>22438.87585</v>
      </c>
      <c r="I298" s="21">
        <v>23851.21299</v>
      </c>
      <c r="J298" s="21">
        <v>23368.363089999999</v>
      </c>
      <c r="K298" s="21">
        <v>22032.22813</v>
      </c>
      <c r="L298" s="21">
        <v>22896.419450000001</v>
      </c>
      <c r="M298" s="21">
        <v>34031.902950000003</v>
      </c>
      <c r="N298" s="21">
        <v>36173.911899999999</v>
      </c>
      <c r="O298" s="21">
        <v>35441.605680000001</v>
      </c>
      <c r="P298" s="21">
        <v>33415.168210000003</v>
      </c>
      <c r="Q298" s="21">
        <v>34725.862119999998</v>
      </c>
      <c r="R298" s="21">
        <v>317.74813999999998</v>
      </c>
      <c r="S298" s="21">
        <v>339.09580999999997</v>
      </c>
      <c r="T298" s="21">
        <v>331.87270000000001</v>
      </c>
      <c r="U298" s="21">
        <v>312.29590999999999</v>
      </c>
      <c r="V298" s="21">
        <v>325.21674000000002</v>
      </c>
      <c r="W298" s="21">
        <v>486.37522000000001</v>
      </c>
      <c r="X298" s="21">
        <v>519.10598000000005</v>
      </c>
      <c r="Y298" s="21">
        <v>508.10329999999999</v>
      </c>
      <c r="Z298" s="21">
        <v>478.15325999999999</v>
      </c>
      <c r="AA298" s="21">
        <v>497.69159000000002</v>
      </c>
      <c r="AB298" s="21">
        <v>34640.687510000003</v>
      </c>
      <c r="AC298" s="21">
        <v>36821.029419999999</v>
      </c>
      <c r="AD298" s="21">
        <v>36075.643980000001</v>
      </c>
      <c r="AE298" s="21">
        <v>34012.912479999999</v>
      </c>
      <c r="AF298" s="21">
        <v>35347.066050000001</v>
      </c>
      <c r="AG298" s="21">
        <v>-12.372030000000001</v>
      </c>
      <c r="AH298" s="21">
        <v>-13.291309999999999</v>
      </c>
      <c r="AI298" s="21">
        <v>-13.101599999999999</v>
      </c>
      <c r="AJ298" s="21">
        <v>-12.34857</v>
      </c>
      <c r="AK298" s="21">
        <v>-12.51723</v>
      </c>
      <c r="AL298" s="21">
        <v>3.53566</v>
      </c>
      <c r="AM298" s="21">
        <v>3.6706799999999999</v>
      </c>
      <c r="AN298" s="21">
        <v>3.5369999999999999</v>
      </c>
      <c r="AO298" s="21">
        <v>3.3246600000000002</v>
      </c>
      <c r="AP298" s="21">
        <v>3.6903600000000001</v>
      </c>
      <c r="AQ298" s="21">
        <v>359.21776999999997</v>
      </c>
      <c r="AR298" s="21">
        <v>382.03530999999998</v>
      </c>
      <c r="AS298" s="21">
        <v>374.15190000000001</v>
      </c>
      <c r="AT298" s="21">
        <v>352.48194000000001</v>
      </c>
      <c r="AU298" s="21">
        <v>366.72802999999999</v>
      </c>
      <c r="AV298" s="21">
        <v>504.79502000000002</v>
      </c>
      <c r="AW298" s="21">
        <v>536.86595999999997</v>
      </c>
      <c r="AX298" s="21">
        <v>525.82150999999999</v>
      </c>
      <c r="AY298" s="21">
        <v>495.34726999999998</v>
      </c>
      <c r="AZ298" s="21">
        <v>515.29895999999997</v>
      </c>
      <c r="BA298" s="21">
        <v>1021.22385</v>
      </c>
      <c r="BB298" s="21">
        <v>1086.32268</v>
      </c>
      <c r="BC298" s="21">
        <v>1064.0027600000001</v>
      </c>
      <c r="BD298" s="21">
        <v>1002.33635</v>
      </c>
      <c r="BE298" s="21">
        <v>1042.4811199999999</v>
      </c>
      <c r="BF298" s="21">
        <v>1299.5468699999999</v>
      </c>
      <c r="BG298" s="21">
        <v>1382.30825</v>
      </c>
      <c r="BH298" s="21">
        <v>1353.9783500000001</v>
      </c>
      <c r="BI298" s="21">
        <v>1275.51629</v>
      </c>
      <c r="BJ298" s="21">
        <v>1326.4434799999999</v>
      </c>
      <c r="BK298" s="21">
        <v>797.63396</v>
      </c>
      <c r="BL298" s="21">
        <v>848.40827999999999</v>
      </c>
      <c r="BM298" s="21">
        <v>831.05358000000001</v>
      </c>
      <c r="BN298" s="21">
        <v>782.98829000000001</v>
      </c>
      <c r="BO298" s="21">
        <v>814.08731</v>
      </c>
      <c r="BP298" s="21">
        <v>-46.307319999999997</v>
      </c>
      <c r="BQ298" s="21">
        <v>-49.605629999999998</v>
      </c>
      <c r="BR298" s="21">
        <v>-48.711150000000004</v>
      </c>
      <c r="BS298" s="21">
        <v>-45.84449</v>
      </c>
      <c r="BT298" s="21">
        <v>-47.121429999999997</v>
      </c>
      <c r="BU298" s="21">
        <v>-0.13233</v>
      </c>
      <c r="BV298" s="21">
        <v>-0.39615</v>
      </c>
      <c r="BW298" s="21">
        <v>-0.54891000000000001</v>
      </c>
      <c r="BX298" s="21">
        <v>-0.53042999999999996</v>
      </c>
      <c r="BY298" s="21">
        <v>8.4080000000000002E-2</v>
      </c>
      <c r="BZ298" s="21">
        <v>630.72747000000004</v>
      </c>
      <c r="CA298" s="21">
        <v>670.75359000000003</v>
      </c>
      <c r="CB298" s="21">
        <v>656.91175999999996</v>
      </c>
      <c r="CC298" s="21">
        <v>618.85267999999996</v>
      </c>
      <c r="CD298" s="21">
        <v>643.90705000000003</v>
      </c>
      <c r="CE298" s="21">
        <v>-0.68647999999999998</v>
      </c>
      <c r="CF298" s="21">
        <v>62.84225</v>
      </c>
      <c r="CG298" s="21">
        <v>66.936890000000005</v>
      </c>
      <c r="CH298" s="21">
        <v>65.409239999999997</v>
      </c>
      <c r="CI298" s="21">
        <v>61.5503</v>
      </c>
      <c r="CJ298" s="21">
        <v>64.483710000000002</v>
      </c>
      <c r="CK298" s="21">
        <v>327.32321000000002</v>
      </c>
      <c r="CL298" s="21">
        <v>349.31115999999997</v>
      </c>
      <c r="CM298" s="21">
        <v>341.86270999999999</v>
      </c>
      <c r="CN298" s="21">
        <v>321.69128999999998</v>
      </c>
      <c r="CO298" s="21">
        <v>335.03361000000001</v>
      </c>
      <c r="CP298" s="21">
        <v>275.20524999999998</v>
      </c>
      <c r="CQ298" s="21">
        <v>293.66185000000002</v>
      </c>
      <c r="CR298" s="21">
        <v>287.38317999999998</v>
      </c>
      <c r="CS298" s="21">
        <v>270.42995000000002</v>
      </c>
      <c r="CT298" s="21">
        <v>281.71141999999998</v>
      </c>
      <c r="CU298" s="21">
        <v>327.80988000000002</v>
      </c>
      <c r="CV298" s="21">
        <v>349.80878000000001</v>
      </c>
      <c r="CW298" s="21">
        <v>342.35602999999998</v>
      </c>
      <c r="CX298" s="21">
        <v>322.18626</v>
      </c>
      <c r="CY298" s="21">
        <v>335.49340000000001</v>
      </c>
      <c r="CZ298" s="21">
        <v>395.85858000000002</v>
      </c>
      <c r="DA298" s="21">
        <v>422.44871000000001</v>
      </c>
      <c r="DB298" s="21">
        <v>413.46870999999999</v>
      </c>
      <c r="DC298" s="21">
        <v>389.11043000000001</v>
      </c>
      <c r="DD298" s="21">
        <v>405.10333000000003</v>
      </c>
      <c r="DE298" s="21">
        <v>544.24437999999998</v>
      </c>
      <c r="DF298" s="21">
        <v>580.85829999999999</v>
      </c>
      <c r="DG298" s="21">
        <v>568.55694000000005</v>
      </c>
      <c r="DH298" s="21">
        <v>535.06524999999999</v>
      </c>
      <c r="DI298" s="21">
        <v>556.87738000000002</v>
      </c>
      <c r="DJ298" s="21">
        <v>592.52764000000002</v>
      </c>
      <c r="DK298" s="21">
        <v>632.41925000000003</v>
      </c>
      <c r="DL298" s="21">
        <v>619.03790000000004</v>
      </c>
      <c r="DM298" s="21">
        <v>582.55285000000003</v>
      </c>
      <c r="DN298" s="21">
        <v>606.27975000000004</v>
      </c>
      <c r="DO298" s="21">
        <v>270.36090999999999</v>
      </c>
      <c r="DP298" s="21">
        <v>288.52821999999998</v>
      </c>
      <c r="DQ298" s="21">
        <v>282.38207</v>
      </c>
      <c r="DR298" s="21">
        <v>265.72289000000001</v>
      </c>
      <c r="DS298" s="21">
        <v>276.71706</v>
      </c>
      <c r="DT298" s="21">
        <v>-37.995359999999998</v>
      </c>
      <c r="DU298" s="21">
        <v>-40.58822</v>
      </c>
      <c r="DV298" s="21">
        <v>-39.866959999999999</v>
      </c>
      <c r="DW298" s="21">
        <v>-37.574370000000002</v>
      </c>
      <c r="DX298" s="21">
        <v>-38.626759999999997</v>
      </c>
      <c r="DY298" s="21">
        <v>206.92917</v>
      </c>
      <c r="DZ298" s="21">
        <v>220.78012000000001</v>
      </c>
      <c r="EA298" s="21">
        <v>216.03567000000001</v>
      </c>
      <c r="EB298" s="21">
        <v>203.29046</v>
      </c>
      <c r="EC298" s="21">
        <v>211.86044000000001</v>
      </c>
      <c r="ED298" s="21">
        <v>389.06450000000001</v>
      </c>
      <c r="EE298" s="21">
        <v>415.24223000000001</v>
      </c>
      <c r="EF298" s="21">
        <v>406.44177000000002</v>
      </c>
      <c r="EG298" s="21">
        <v>382.48439999999999</v>
      </c>
      <c r="EH298" s="21">
        <v>398.11962</v>
      </c>
    </row>
    <row r="299" spans="2:138" x14ac:dyDescent="0.3">
      <c r="B299" s="58" t="s">
        <v>455</v>
      </c>
      <c r="C299" s="21">
        <v>14854.646409999999</v>
      </c>
      <c r="D299" s="21">
        <v>15789.61075</v>
      </c>
      <c r="E299" s="21">
        <v>15469.972830000001</v>
      </c>
      <c r="F299" s="21">
        <v>14585.436669999999</v>
      </c>
      <c r="G299" s="21">
        <v>15157.533890000001</v>
      </c>
      <c r="H299" s="21">
        <v>34437.877670000002</v>
      </c>
      <c r="I299" s="21">
        <v>36605.45033</v>
      </c>
      <c r="J299" s="21">
        <v>35864.40047</v>
      </c>
      <c r="K299" s="21">
        <v>33813.778480000001</v>
      </c>
      <c r="L299" s="21">
        <v>35140.088900000002</v>
      </c>
      <c r="M299" s="21">
        <v>46052.731180000002</v>
      </c>
      <c r="N299" s="21">
        <v>48951.345520000003</v>
      </c>
      <c r="O299" s="21">
        <v>47960.372389999997</v>
      </c>
      <c r="P299" s="21">
        <v>45218.151949999999</v>
      </c>
      <c r="Q299" s="21">
        <v>46991.812230000003</v>
      </c>
      <c r="R299" s="21">
        <v>441.98665</v>
      </c>
      <c r="S299" s="21">
        <v>446.34701000000001</v>
      </c>
      <c r="T299" s="21">
        <v>464.92532999999997</v>
      </c>
      <c r="U299" s="21">
        <v>430.31738000000001</v>
      </c>
      <c r="V299" s="21">
        <v>452.45249000000001</v>
      </c>
      <c r="W299" s="21">
        <v>609.36386000000005</v>
      </c>
      <c r="X299" s="21">
        <v>624.94143999999994</v>
      </c>
      <c r="Y299" s="21">
        <v>639.78560000000004</v>
      </c>
      <c r="Z299" s="21">
        <v>595.00271999999995</v>
      </c>
      <c r="AA299" s="21">
        <v>623.64756999999997</v>
      </c>
      <c r="AB299" s="21">
        <v>47080.797489999997</v>
      </c>
      <c r="AC299" s="21">
        <v>50044.140399999997</v>
      </c>
      <c r="AD299" s="21">
        <v>49031.07331</v>
      </c>
      <c r="AE299" s="21">
        <v>46227.576869999997</v>
      </c>
      <c r="AF299" s="21">
        <v>48040.849600000001</v>
      </c>
      <c r="AG299" s="21">
        <v>83.383449999999996</v>
      </c>
      <c r="AH299" s="21">
        <v>68.357709999999997</v>
      </c>
      <c r="AI299" s="21">
        <v>88.375429999999994</v>
      </c>
      <c r="AJ299" s="21">
        <v>77.954890000000006</v>
      </c>
      <c r="AK299" s="21">
        <v>84.7393</v>
      </c>
      <c r="AL299" s="21">
        <v>134.18256</v>
      </c>
      <c r="AM299" s="21">
        <v>128.11349999999999</v>
      </c>
      <c r="AN299" s="21">
        <v>140.85744</v>
      </c>
      <c r="AO299" s="21">
        <v>128.94086999999999</v>
      </c>
      <c r="AP299" s="21">
        <v>136.68648999999999</v>
      </c>
      <c r="AQ299" s="21">
        <v>380.99756000000002</v>
      </c>
      <c r="AR299" s="21">
        <v>391.39150000000001</v>
      </c>
      <c r="AS299" s="21">
        <v>397.99151999999998</v>
      </c>
      <c r="AT299" s="21">
        <v>371.34235000000001</v>
      </c>
      <c r="AU299" s="21">
        <v>388.62696999999997</v>
      </c>
      <c r="AV299" s="21">
        <v>558.92927999999995</v>
      </c>
      <c r="AW299" s="21">
        <v>579.25496999999996</v>
      </c>
      <c r="AX299" s="21">
        <v>583.52225999999996</v>
      </c>
      <c r="AY299" s="21">
        <v>545.67918999999995</v>
      </c>
      <c r="AZ299" s="21">
        <v>570.19132999999999</v>
      </c>
      <c r="BA299" s="21">
        <v>1079.4511299999999</v>
      </c>
      <c r="BB299" s="21">
        <v>1134.8641500000001</v>
      </c>
      <c r="BC299" s="21">
        <v>1125.7666300000001</v>
      </c>
      <c r="BD299" s="21">
        <v>1057.0443499999999</v>
      </c>
      <c r="BE299" s="21">
        <v>1101.5783899999999</v>
      </c>
      <c r="BF299" s="21">
        <v>1539.3953899999999</v>
      </c>
      <c r="BG299" s="21">
        <v>1624.1399100000001</v>
      </c>
      <c r="BH299" s="21">
        <v>1605.0636999999999</v>
      </c>
      <c r="BI299" s="21">
        <v>1508.4752599999999</v>
      </c>
      <c r="BJ299" s="21">
        <v>1570.9260300000001</v>
      </c>
      <c r="BK299" s="21">
        <v>2342.76721</v>
      </c>
      <c r="BL299" s="21">
        <v>2491.8987999999999</v>
      </c>
      <c r="BM299" s="21">
        <v>2440.92551</v>
      </c>
      <c r="BN299" s="21">
        <v>2299.7507300000002</v>
      </c>
      <c r="BO299" s="21">
        <v>2391.0931</v>
      </c>
      <c r="BP299" s="21">
        <v>203.28148999999999</v>
      </c>
      <c r="BQ299" s="21">
        <v>182.45743999999999</v>
      </c>
      <c r="BR299" s="21">
        <v>216.95104000000001</v>
      </c>
      <c r="BS299" s="21">
        <v>193.87168</v>
      </c>
      <c r="BT299" s="21">
        <v>208.49553</v>
      </c>
      <c r="BU299" s="21">
        <v>48.414949999999997</v>
      </c>
      <c r="BV299" s="21">
        <v>11.804349999999999</v>
      </c>
      <c r="BW299" s="21">
        <v>53.465769999999999</v>
      </c>
      <c r="BX299" s="21">
        <v>39.761249999999997</v>
      </c>
      <c r="BY299" s="21">
        <v>48.688090000000003</v>
      </c>
      <c r="BZ299" s="21">
        <v>827.97959000000003</v>
      </c>
      <c r="CA299" s="21">
        <v>850.90551000000005</v>
      </c>
      <c r="CB299" s="21">
        <v>864.99076000000002</v>
      </c>
      <c r="CC299" s="21">
        <v>807.01397999999995</v>
      </c>
      <c r="CD299" s="21">
        <v>844.52500999999995</v>
      </c>
      <c r="CE299" s="21">
        <v>-5.2199499999999999</v>
      </c>
      <c r="CF299" s="21">
        <v>255.86693</v>
      </c>
      <c r="CG299" s="21">
        <v>244.26347999999999</v>
      </c>
      <c r="CH299" s="21">
        <v>271.04518999999999</v>
      </c>
      <c r="CI299" s="21">
        <v>246.56199000000001</v>
      </c>
      <c r="CJ299" s="21">
        <v>262.18792999999999</v>
      </c>
      <c r="CK299" s="21">
        <v>402.58323000000001</v>
      </c>
      <c r="CL299" s="21">
        <v>401.46240999999998</v>
      </c>
      <c r="CM299" s="21">
        <v>424.01483000000002</v>
      </c>
      <c r="CN299" s="21">
        <v>391.13476000000003</v>
      </c>
      <c r="CO299" s="21">
        <v>412.16073999999998</v>
      </c>
      <c r="CP299" s="21">
        <v>495.43588</v>
      </c>
      <c r="CQ299" s="21">
        <v>501.36072000000001</v>
      </c>
      <c r="CR299" s="21">
        <v>521.09968000000003</v>
      </c>
      <c r="CS299" s="21">
        <v>482.44477999999998</v>
      </c>
      <c r="CT299" s="21">
        <v>507.18340999999998</v>
      </c>
      <c r="CU299" s="21">
        <v>457.62549999999999</v>
      </c>
      <c r="CV299" s="21">
        <v>462.89625000000001</v>
      </c>
      <c r="CW299" s="21">
        <v>481.54354999999998</v>
      </c>
      <c r="CX299" s="21">
        <v>445.49148000000002</v>
      </c>
      <c r="CY299" s="21">
        <v>468.51497000000001</v>
      </c>
      <c r="CZ299" s="21">
        <v>522.60524999999996</v>
      </c>
      <c r="DA299" s="21">
        <v>531.74715000000003</v>
      </c>
      <c r="DB299" s="21">
        <v>549.53171999999995</v>
      </c>
      <c r="DC299" s="21">
        <v>509.28984000000003</v>
      </c>
      <c r="DD299" s="21">
        <v>534.99102000000005</v>
      </c>
      <c r="DE299" s="21">
        <v>671.03467000000001</v>
      </c>
      <c r="DF299" s="21">
        <v>691.21132999999998</v>
      </c>
      <c r="DG299" s="21">
        <v>704.52963999999997</v>
      </c>
      <c r="DH299" s="21">
        <v>655.45551999999998</v>
      </c>
      <c r="DI299" s="21">
        <v>686.80053999999996</v>
      </c>
      <c r="DJ299" s="21">
        <v>746.92710999999997</v>
      </c>
      <c r="DK299" s="21">
        <v>772.04961000000003</v>
      </c>
      <c r="DL299" s="21">
        <v>783.67514000000006</v>
      </c>
      <c r="DM299" s="21">
        <v>730.16090999999994</v>
      </c>
      <c r="DN299" s="21">
        <v>764.39549999999997</v>
      </c>
      <c r="DO299" s="21">
        <v>415.92192</v>
      </c>
      <c r="DP299" s="21">
        <v>422.13643999999999</v>
      </c>
      <c r="DQ299" s="21">
        <v>437.21134999999998</v>
      </c>
      <c r="DR299" s="21">
        <v>405.35660000000001</v>
      </c>
      <c r="DS299" s="21">
        <v>425.72253000000001</v>
      </c>
      <c r="DT299" s="21">
        <v>179.50685999999999</v>
      </c>
      <c r="DU299" s="21">
        <v>163.3613</v>
      </c>
      <c r="DV299" s="21">
        <v>189.00797</v>
      </c>
      <c r="DW299" s="21">
        <v>170.95015000000001</v>
      </c>
      <c r="DX299" s="21">
        <v>182.70312000000001</v>
      </c>
      <c r="DY299" s="21">
        <v>318.77499</v>
      </c>
      <c r="DZ299" s="21">
        <v>313.89596</v>
      </c>
      <c r="EA299" s="21">
        <v>336.31515999999999</v>
      </c>
      <c r="EB299" s="21">
        <v>308.96346</v>
      </c>
      <c r="EC299" s="21">
        <v>326.46507000000003</v>
      </c>
      <c r="ED299" s="21">
        <v>475.16606000000002</v>
      </c>
      <c r="EE299" s="21">
        <v>487.18556000000001</v>
      </c>
      <c r="EF299" s="21">
        <v>499.01668999999998</v>
      </c>
      <c r="EG299" s="21">
        <v>463.82015999999999</v>
      </c>
      <c r="EH299" s="21">
        <v>486.33830999999998</v>
      </c>
    </row>
    <row r="300" spans="2:138" x14ac:dyDescent="0.3">
      <c r="B300" s="58" t="s">
        <v>456</v>
      </c>
      <c r="C300" s="21">
        <v>20781.436280000002</v>
      </c>
      <c r="D300" s="21">
        <v>22089.43793</v>
      </c>
      <c r="E300" s="21">
        <v>21642.269090000002</v>
      </c>
      <c r="F300" s="21">
        <v>20404.815739999998</v>
      </c>
      <c r="G300" s="21">
        <v>21205.17151</v>
      </c>
      <c r="H300" s="21">
        <v>32568.14156</v>
      </c>
      <c r="I300" s="21">
        <v>34618.030169999998</v>
      </c>
      <c r="J300" s="21">
        <v>33917.214139999996</v>
      </c>
      <c r="K300" s="21">
        <v>31977.926589999999</v>
      </c>
      <c r="L300" s="21">
        <v>33232.227619999998</v>
      </c>
      <c r="M300" s="21">
        <v>33509.298739999998</v>
      </c>
      <c r="N300" s="21">
        <v>35618.414349999999</v>
      </c>
      <c r="O300" s="21">
        <v>34897.353640000001</v>
      </c>
      <c r="P300" s="21">
        <v>32902.034760000002</v>
      </c>
      <c r="Q300" s="21">
        <v>34192.601260000003</v>
      </c>
      <c r="R300" s="21">
        <v>266.46402</v>
      </c>
      <c r="S300" s="21">
        <v>258.69076000000001</v>
      </c>
      <c r="T300" s="21">
        <v>281.42158000000001</v>
      </c>
      <c r="U300" s="21">
        <v>257.69094999999999</v>
      </c>
      <c r="V300" s="21">
        <v>272.91987999999998</v>
      </c>
      <c r="W300" s="21">
        <v>342.53733999999997</v>
      </c>
      <c r="X300" s="21">
        <v>339.85</v>
      </c>
      <c r="Y300" s="21">
        <v>360.85712999999998</v>
      </c>
      <c r="Z300" s="21">
        <v>332.57896</v>
      </c>
      <c r="AA300" s="21">
        <v>350.72124000000002</v>
      </c>
      <c r="AB300" s="21">
        <v>34064.336360000001</v>
      </c>
      <c r="AC300" s="21">
        <v>36208.40178</v>
      </c>
      <c r="AD300" s="21">
        <v>35475.41805</v>
      </c>
      <c r="AE300" s="21">
        <v>33447.006240000002</v>
      </c>
      <c r="AF300" s="21">
        <v>34758.962189999998</v>
      </c>
      <c r="AG300" s="21">
        <v>89.494219999999999</v>
      </c>
      <c r="AH300" s="21">
        <v>74.595299999999995</v>
      </c>
      <c r="AI300" s="21">
        <v>94.699460000000002</v>
      </c>
      <c r="AJ300" s="21">
        <v>83.953149999999994</v>
      </c>
      <c r="AK300" s="21">
        <v>90.981949999999998</v>
      </c>
      <c r="AL300" s="21">
        <v>161.03082000000001</v>
      </c>
      <c r="AM300" s="21">
        <v>156.48205999999999</v>
      </c>
      <c r="AN300" s="21">
        <v>168.80188999999999</v>
      </c>
      <c r="AO300" s="21">
        <v>155.29553000000001</v>
      </c>
      <c r="AP300" s="21">
        <v>164.09441000000001</v>
      </c>
      <c r="AQ300" s="21">
        <v>174.91874000000001</v>
      </c>
      <c r="AR300" s="21">
        <v>172.01906</v>
      </c>
      <c r="AS300" s="21">
        <v>183.23257000000001</v>
      </c>
      <c r="AT300" s="21">
        <v>169.05224000000001</v>
      </c>
      <c r="AU300" s="21">
        <v>178.28819999999999</v>
      </c>
      <c r="AV300" s="21">
        <v>434.80137999999999</v>
      </c>
      <c r="AW300" s="21">
        <v>447.03485999999998</v>
      </c>
      <c r="AX300" s="21">
        <v>454.15123999999997</v>
      </c>
      <c r="AY300" s="21">
        <v>423.83926000000002</v>
      </c>
      <c r="AZ300" s="21">
        <v>443.50565</v>
      </c>
      <c r="BA300" s="21">
        <v>437.86851999999999</v>
      </c>
      <c r="BB300" s="21">
        <v>452.23818</v>
      </c>
      <c r="BC300" s="21">
        <v>457.19000999999997</v>
      </c>
      <c r="BD300" s="21">
        <v>427.25709000000001</v>
      </c>
      <c r="BE300" s="21">
        <v>446.69472000000002</v>
      </c>
      <c r="BF300" s="21">
        <v>504.16280999999998</v>
      </c>
      <c r="BG300" s="21">
        <v>522.86599000000001</v>
      </c>
      <c r="BH300" s="21">
        <v>526.32239000000004</v>
      </c>
      <c r="BI300" s="21">
        <v>492.30252999999999</v>
      </c>
      <c r="BJ300" s="21">
        <v>514.33177999999998</v>
      </c>
      <c r="BK300" s="21">
        <v>3463.86004</v>
      </c>
      <c r="BL300" s="21">
        <v>3684.3561100000002</v>
      </c>
      <c r="BM300" s="21">
        <v>3608.9904000000001</v>
      </c>
      <c r="BN300" s="21">
        <v>3400.25873</v>
      </c>
      <c r="BO300" s="21">
        <v>3535.31149</v>
      </c>
      <c r="BP300" s="21">
        <v>254.01764</v>
      </c>
      <c r="BQ300" s="21">
        <v>236.13272000000001</v>
      </c>
      <c r="BR300" s="21">
        <v>269.90397000000002</v>
      </c>
      <c r="BS300" s="21">
        <v>243.77064999999999</v>
      </c>
      <c r="BT300" s="21">
        <v>260.40312999999998</v>
      </c>
      <c r="BU300" s="21">
        <v>48.9758</v>
      </c>
      <c r="BV300" s="21">
        <v>11.890459999999999</v>
      </c>
      <c r="BW300" s="21">
        <v>53.96743</v>
      </c>
      <c r="BX300" s="21">
        <v>40.311799999999998</v>
      </c>
      <c r="BY300" s="21">
        <v>49.271990000000002</v>
      </c>
      <c r="BZ300" s="21">
        <v>471.37189999999998</v>
      </c>
      <c r="CA300" s="21">
        <v>471.21987999999999</v>
      </c>
      <c r="CB300" s="21">
        <v>493.33897999999999</v>
      </c>
      <c r="CC300" s="21">
        <v>456.95929000000001</v>
      </c>
      <c r="CD300" s="21">
        <v>480.56738000000001</v>
      </c>
      <c r="CE300" s="21">
        <v>-5.2199499999999999</v>
      </c>
      <c r="CF300" s="21">
        <v>257.95913000000002</v>
      </c>
      <c r="CG300" s="21">
        <v>246.10298</v>
      </c>
      <c r="CH300" s="21">
        <v>273.16705999999999</v>
      </c>
      <c r="CI300" s="21">
        <v>248.61967000000001</v>
      </c>
      <c r="CJ300" s="21">
        <v>264.33647999999999</v>
      </c>
      <c r="CK300" s="21">
        <v>223.78808000000001</v>
      </c>
      <c r="CL300" s="21">
        <v>210.27610000000001</v>
      </c>
      <c r="CM300" s="21">
        <v>237.08528000000001</v>
      </c>
      <c r="CN300" s="21">
        <v>215.28980000000001</v>
      </c>
      <c r="CO300" s="21">
        <v>229.28139999999999</v>
      </c>
      <c r="CP300" s="21">
        <v>359.02071000000001</v>
      </c>
      <c r="CQ300" s="21">
        <v>355.40935999999999</v>
      </c>
      <c r="CR300" s="21">
        <v>378.46348</v>
      </c>
      <c r="CS300" s="21">
        <v>348.28053</v>
      </c>
      <c r="CT300" s="21">
        <v>367.65402999999998</v>
      </c>
      <c r="CU300" s="21">
        <v>378.08186999999998</v>
      </c>
      <c r="CV300" s="21">
        <v>377.66093000000001</v>
      </c>
      <c r="CW300" s="21">
        <v>398.35093999999998</v>
      </c>
      <c r="CX300" s="21">
        <v>367.26035999999999</v>
      </c>
      <c r="CY300" s="21">
        <v>387.15838000000002</v>
      </c>
      <c r="CZ300" s="21">
        <v>307.38851</v>
      </c>
      <c r="DA300" s="21">
        <v>301.72010999999998</v>
      </c>
      <c r="DB300" s="21">
        <v>324.53958</v>
      </c>
      <c r="DC300" s="21">
        <v>297.62428</v>
      </c>
      <c r="DD300" s="21">
        <v>314.85626000000002</v>
      </c>
      <c r="DE300" s="21">
        <v>364.36819000000003</v>
      </c>
      <c r="DF300" s="21">
        <v>363.60687999999999</v>
      </c>
      <c r="DG300" s="21">
        <v>383.96138999999999</v>
      </c>
      <c r="DH300" s="21">
        <v>353.84917000000002</v>
      </c>
      <c r="DI300" s="21">
        <v>373.12268999999998</v>
      </c>
      <c r="DJ300" s="21">
        <v>374.27332000000001</v>
      </c>
      <c r="DK300" s="21">
        <v>374.02452</v>
      </c>
      <c r="DL300" s="21">
        <v>394.13981999999999</v>
      </c>
      <c r="DM300" s="21">
        <v>363.65607</v>
      </c>
      <c r="DN300" s="21">
        <v>383.21996000000001</v>
      </c>
      <c r="DO300" s="21">
        <v>329.96719000000002</v>
      </c>
      <c r="DP300" s="21">
        <v>330.11273</v>
      </c>
      <c r="DQ300" s="21">
        <v>347.32785999999999</v>
      </c>
      <c r="DR300" s="21">
        <v>320.82017000000002</v>
      </c>
      <c r="DS300" s="21">
        <v>337.80667999999997</v>
      </c>
      <c r="DT300" s="21">
        <v>231.64062000000001</v>
      </c>
      <c r="DU300" s="21">
        <v>218.45871</v>
      </c>
      <c r="DV300" s="21">
        <v>243.27287999999999</v>
      </c>
      <c r="DW300" s="21">
        <v>222.12544</v>
      </c>
      <c r="DX300" s="21">
        <v>235.92428000000001</v>
      </c>
      <c r="DY300" s="21">
        <v>221.35568000000001</v>
      </c>
      <c r="DZ300" s="21">
        <v>209.57545999999999</v>
      </c>
      <c r="EA300" s="21">
        <v>234.43834000000001</v>
      </c>
      <c r="EB300" s="21">
        <v>213.15162000000001</v>
      </c>
      <c r="EC300" s="21">
        <v>226.82366999999999</v>
      </c>
      <c r="ED300" s="21">
        <v>260.75715000000002</v>
      </c>
      <c r="EE300" s="21">
        <v>258.10431999999997</v>
      </c>
      <c r="EF300" s="21">
        <v>274.88251000000002</v>
      </c>
      <c r="EG300" s="21">
        <v>252.94909000000001</v>
      </c>
      <c r="EH300" s="21">
        <v>267.02794</v>
      </c>
    </row>
    <row r="301" spans="2:138" x14ac:dyDescent="0.3">
      <c r="B301" s="58" t="s">
        <v>457</v>
      </c>
      <c r="C301" s="21">
        <v>15350.020699999999</v>
      </c>
      <c r="D301" s="21">
        <v>16316.16433</v>
      </c>
      <c r="E301" s="21">
        <v>15985.867099999999</v>
      </c>
      <c r="F301" s="21">
        <v>15071.833339999999</v>
      </c>
      <c r="G301" s="21">
        <v>15663.00891</v>
      </c>
      <c r="H301" s="21">
        <v>26522.205679999999</v>
      </c>
      <c r="I301" s="21">
        <v>28191.55384</v>
      </c>
      <c r="J301" s="21">
        <v>27620.837</v>
      </c>
      <c r="K301" s="21">
        <v>26041.557959999998</v>
      </c>
      <c r="L301" s="21">
        <v>27063.01109</v>
      </c>
      <c r="M301" s="21">
        <v>26416.10526</v>
      </c>
      <c r="N301" s="21">
        <v>28078.76672</v>
      </c>
      <c r="O301" s="21">
        <v>27510.338970000001</v>
      </c>
      <c r="P301" s="21">
        <v>25937.385920000001</v>
      </c>
      <c r="Q301" s="21">
        <v>26954.76742</v>
      </c>
      <c r="R301" s="21">
        <v>155.01702</v>
      </c>
      <c r="S301" s="21">
        <v>165.32711</v>
      </c>
      <c r="T301" s="21">
        <v>162.02905000000001</v>
      </c>
      <c r="U301" s="21">
        <v>152.46831</v>
      </c>
      <c r="V301" s="21">
        <v>158.56461999999999</v>
      </c>
      <c r="W301" s="21">
        <v>250.94434000000001</v>
      </c>
      <c r="X301" s="21">
        <v>267.72933999999998</v>
      </c>
      <c r="Y301" s="21">
        <v>262.28282000000002</v>
      </c>
      <c r="Z301" s="21">
        <v>246.81824</v>
      </c>
      <c r="AA301" s="21">
        <v>256.68693999999999</v>
      </c>
      <c r="AB301" s="21">
        <v>26845.70018</v>
      </c>
      <c r="AC301" s="21">
        <v>28535.41275</v>
      </c>
      <c r="AD301" s="21">
        <v>27957.756949999999</v>
      </c>
      <c r="AE301" s="21">
        <v>26359.189620000001</v>
      </c>
      <c r="AF301" s="21">
        <v>27393.12657</v>
      </c>
      <c r="AG301" s="21">
        <v>16.878689999999999</v>
      </c>
      <c r="AH301" s="21">
        <v>17.829360000000001</v>
      </c>
      <c r="AI301" s="21">
        <v>17.602229999999999</v>
      </c>
      <c r="AJ301" s="21">
        <v>16.569659999999999</v>
      </c>
      <c r="AK301" s="21">
        <v>17.227260000000001</v>
      </c>
      <c r="AL301" s="21">
        <v>83.227519999999998</v>
      </c>
      <c r="AM301" s="21">
        <v>88.445130000000006</v>
      </c>
      <c r="AN301" s="21">
        <v>86.731759999999994</v>
      </c>
      <c r="AO301" s="21">
        <v>81.700329999999994</v>
      </c>
      <c r="AP301" s="21">
        <v>84.94999</v>
      </c>
      <c r="AQ301" s="21">
        <v>125.41175</v>
      </c>
      <c r="AR301" s="21">
        <v>133.32423</v>
      </c>
      <c r="AS301" s="21">
        <v>130.68575000000001</v>
      </c>
      <c r="AT301" s="21">
        <v>123.10996</v>
      </c>
      <c r="AU301" s="21">
        <v>128.00702999999999</v>
      </c>
      <c r="AV301" s="21">
        <v>431.67525000000001</v>
      </c>
      <c r="AW301" s="21">
        <v>459.09206999999998</v>
      </c>
      <c r="AX301" s="21">
        <v>449.80396000000002</v>
      </c>
      <c r="AY301" s="21">
        <v>423.72953000000001</v>
      </c>
      <c r="AZ301" s="21">
        <v>440.58661999999998</v>
      </c>
      <c r="BA301" s="21">
        <v>349.89648999999997</v>
      </c>
      <c r="BB301" s="21">
        <v>372.14864999999998</v>
      </c>
      <c r="BC301" s="21">
        <v>364.60975000000002</v>
      </c>
      <c r="BD301" s="21">
        <v>343.47273999999999</v>
      </c>
      <c r="BE301" s="21">
        <v>357.15339</v>
      </c>
      <c r="BF301" s="21">
        <v>401.70695999999998</v>
      </c>
      <c r="BG301" s="21">
        <v>427.23496999999998</v>
      </c>
      <c r="BH301" s="21">
        <v>418.58568000000002</v>
      </c>
      <c r="BI301" s="21">
        <v>394.32126</v>
      </c>
      <c r="BJ301" s="21">
        <v>409.99853999999999</v>
      </c>
      <c r="BK301" s="21">
        <v>4868.8965900000003</v>
      </c>
      <c r="BL301" s="21">
        <v>5178.8319000000001</v>
      </c>
      <c r="BM301" s="21">
        <v>5072.8957899999996</v>
      </c>
      <c r="BN301" s="21">
        <v>4779.4968399999998</v>
      </c>
      <c r="BO301" s="21">
        <v>4969.3307100000002</v>
      </c>
      <c r="BP301" s="21">
        <v>98.508359999999996</v>
      </c>
      <c r="BQ301" s="21">
        <v>104.93444</v>
      </c>
      <c r="BR301" s="21">
        <v>102.9782</v>
      </c>
      <c r="BS301" s="21">
        <v>96.888980000000004</v>
      </c>
      <c r="BT301" s="21">
        <v>100.76311</v>
      </c>
      <c r="BU301" s="21">
        <v>0.81164999999999998</v>
      </c>
      <c r="BV301" s="21">
        <v>0.61953000000000003</v>
      </c>
      <c r="BW301" s="21">
        <v>0.87612000000000001</v>
      </c>
      <c r="BX301" s="21">
        <v>0.79964000000000002</v>
      </c>
      <c r="BY301" s="21">
        <v>0.82886000000000004</v>
      </c>
      <c r="BZ301" s="21">
        <v>285.12599999999998</v>
      </c>
      <c r="CA301" s="21">
        <v>303.12364000000002</v>
      </c>
      <c r="CB301" s="21">
        <v>297.12486000000001</v>
      </c>
      <c r="CC301" s="21">
        <v>279.89524999999998</v>
      </c>
      <c r="CD301" s="21">
        <v>291.01044999999999</v>
      </c>
      <c r="CE301" s="21">
        <v>6.9999999999999994E-5</v>
      </c>
      <c r="CF301" s="21">
        <v>133.87427</v>
      </c>
      <c r="CG301" s="21">
        <v>142.72631999999999</v>
      </c>
      <c r="CH301" s="21">
        <v>139.93528000000001</v>
      </c>
      <c r="CI301" s="21">
        <v>131.67327</v>
      </c>
      <c r="CJ301" s="21">
        <v>136.93815000000001</v>
      </c>
      <c r="CK301" s="21">
        <v>141.03639000000001</v>
      </c>
      <c r="CL301" s="21">
        <v>150.38643999999999</v>
      </c>
      <c r="CM301" s="21">
        <v>147.41974999999999</v>
      </c>
      <c r="CN301" s="21">
        <v>138.71761000000001</v>
      </c>
      <c r="CO301" s="21">
        <v>144.26412999999999</v>
      </c>
      <c r="CP301" s="21">
        <v>198.08058</v>
      </c>
      <c r="CQ301" s="21">
        <v>211.28328999999999</v>
      </c>
      <c r="CR301" s="21">
        <v>207.03693999999999</v>
      </c>
      <c r="CS301" s="21">
        <v>194.82378</v>
      </c>
      <c r="CT301" s="21">
        <v>202.61359999999999</v>
      </c>
      <c r="CU301" s="21">
        <v>316.30079000000001</v>
      </c>
      <c r="CV301" s="21">
        <v>337.49068999999997</v>
      </c>
      <c r="CW301" s="21">
        <v>330.58787000000001</v>
      </c>
      <c r="CX301" s="21">
        <v>311.10000000000002</v>
      </c>
      <c r="CY301" s="21">
        <v>323.53888999999998</v>
      </c>
      <c r="CZ301" s="21">
        <v>244.04864000000001</v>
      </c>
      <c r="DA301" s="21">
        <v>260.35719</v>
      </c>
      <c r="DB301" s="21">
        <v>255.07712000000001</v>
      </c>
      <c r="DC301" s="21">
        <v>240.03594000000001</v>
      </c>
      <c r="DD301" s="21">
        <v>249.63347999999999</v>
      </c>
      <c r="DE301" s="21">
        <v>258.66392999999999</v>
      </c>
      <c r="DF301" s="21">
        <v>275.96611999999999</v>
      </c>
      <c r="DG301" s="21">
        <v>270.35082</v>
      </c>
      <c r="DH301" s="21">
        <v>254.41088999999999</v>
      </c>
      <c r="DI301" s="21">
        <v>264.58317</v>
      </c>
      <c r="DJ301" s="21">
        <v>267.7253</v>
      </c>
      <c r="DK301" s="21">
        <v>285.64485999999999</v>
      </c>
      <c r="DL301" s="21">
        <v>279.82130000000001</v>
      </c>
      <c r="DM301" s="21">
        <v>263.32326999999998</v>
      </c>
      <c r="DN301" s="21">
        <v>273.8519</v>
      </c>
      <c r="DO301" s="21">
        <v>245.76015000000001</v>
      </c>
      <c r="DP301" s="21">
        <v>262.21985000000001</v>
      </c>
      <c r="DQ301" s="21">
        <v>256.86221999999998</v>
      </c>
      <c r="DR301" s="21">
        <v>241.71924999999999</v>
      </c>
      <c r="DS301" s="21">
        <v>251.38406000000001</v>
      </c>
      <c r="DT301" s="21">
        <v>100.56079</v>
      </c>
      <c r="DU301" s="21">
        <v>106.80811</v>
      </c>
      <c r="DV301" s="21">
        <v>104.80425</v>
      </c>
      <c r="DW301" s="21">
        <v>98.716250000000002</v>
      </c>
      <c r="DX301" s="21">
        <v>102.64379</v>
      </c>
      <c r="DY301" s="21">
        <v>130.77446</v>
      </c>
      <c r="DZ301" s="21">
        <v>139.43870000000001</v>
      </c>
      <c r="EA301" s="21">
        <v>136.69389000000001</v>
      </c>
      <c r="EB301" s="21">
        <v>128.62440000000001</v>
      </c>
      <c r="EC301" s="21">
        <v>133.76736</v>
      </c>
      <c r="ED301" s="21">
        <v>219.23778999999999</v>
      </c>
      <c r="EE301" s="21">
        <v>233.91550000000001</v>
      </c>
      <c r="EF301" s="21">
        <v>229.14255</v>
      </c>
      <c r="EG301" s="21">
        <v>215.63299000000001</v>
      </c>
      <c r="EH301" s="21">
        <v>224.25478000000001</v>
      </c>
    </row>
    <row r="302" spans="2:138" x14ac:dyDescent="0.3">
      <c r="B302" s="58" t="s">
        <v>458</v>
      </c>
      <c r="C302" s="21">
        <v>28930.391930000002</v>
      </c>
      <c r="D302" s="21">
        <v>30751.29592</v>
      </c>
      <c r="E302" s="21">
        <v>30128.78025</v>
      </c>
      <c r="F302" s="21">
        <v>28406.08843</v>
      </c>
      <c r="G302" s="21">
        <v>29520.285039999999</v>
      </c>
      <c r="H302" s="21">
        <v>61757.996079999997</v>
      </c>
      <c r="I302" s="21">
        <v>65645.138760000002</v>
      </c>
      <c r="J302" s="21">
        <v>64316.2022</v>
      </c>
      <c r="K302" s="21">
        <v>60638.78903</v>
      </c>
      <c r="L302" s="21">
        <v>63017.282700000003</v>
      </c>
      <c r="M302" s="21">
        <v>55625.393620000003</v>
      </c>
      <c r="N302" s="21">
        <v>59126.522870000001</v>
      </c>
      <c r="O302" s="21">
        <v>57929.563009999998</v>
      </c>
      <c r="P302" s="21">
        <v>54617.336179999998</v>
      </c>
      <c r="Q302" s="21">
        <v>56759.674950000001</v>
      </c>
      <c r="R302" s="21">
        <v>486.08652000000001</v>
      </c>
      <c r="S302" s="21">
        <v>525.85847000000001</v>
      </c>
      <c r="T302" s="21">
        <v>503.48333000000002</v>
      </c>
      <c r="U302" s="21">
        <v>483.15883000000002</v>
      </c>
      <c r="V302" s="21">
        <v>494.33256</v>
      </c>
      <c r="W302" s="21">
        <v>639.01128000000006</v>
      </c>
      <c r="X302" s="21">
        <v>689.12478999999996</v>
      </c>
      <c r="Y302" s="21">
        <v>663.32719999999995</v>
      </c>
      <c r="Z302" s="21">
        <v>633.49851999999998</v>
      </c>
      <c r="AA302" s="21">
        <v>650.74513999999999</v>
      </c>
      <c r="AB302" s="21">
        <v>56698.675210000001</v>
      </c>
      <c r="AC302" s="21">
        <v>60267.383179999997</v>
      </c>
      <c r="AD302" s="21">
        <v>59047.36217</v>
      </c>
      <c r="AE302" s="21">
        <v>55671.154829999999</v>
      </c>
      <c r="AF302" s="21">
        <v>57854.8511</v>
      </c>
      <c r="AG302" s="21">
        <v>15.303610000000001</v>
      </c>
      <c r="AH302" s="21">
        <v>22.691369999999999</v>
      </c>
      <c r="AI302" s="21">
        <v>13.478400000000001</v>
      </c>
      <c r="AJ302" s="21">
        <v>19.512550000000001</v>
      </c>
      <c r="AK302" s="21">
        <v>14.147550000000001</v>
      </c>
      <c r="AL302" s="21">
        <v>248.07388</v>
      </c>
      <c r="AM302" s="21">
        <v>268.51101</v>
      </c>
      <c r="AN302" s="21">
        <v>256.72453000000002</v>
      </c>
      <c r="AO302" s="21">
        <v>246.72765999999999</v>
      </c>
      <c r="AP302" s="21">
        <v>252.15298000000001</v>
      </c>
      <c r="AQ302" s="21">
        <v>424.19110000000001</v>
      </c>
      <c r="AR302" s="21">
        <v>455.62571000000003</v>
      </c>
      <c r="AS302" s="21">
        <v>440.31236999999999</v>
      </c>
      <c r="AT302" s="21">
        <v>419.47257999999999</v>
      </c>
      <c r="AU302" s="21">
        <v>431.96253999999999</v>
      </c>
      <c r="AV302" s="21">
        <v>760.10091</v>
      </c>
      <c r="AW302" s="21">
        <v>813.36616000000004</v>
      </c>
      <c r="AX302" s="21">
        <v>790.12978999999996</v>
      </c>
      <c r="AY302" s="21">
        <v>749.52719000000002</v>
      </c>
      <c r="AZ302" s="21">
        <v>774.67645000000005</v>
      </c>
      <c r="BA302" s="21">
        <v>892.27621999999997</v>
      </c>
      <c r="BB302" s="21">
        <v>953.46901000000003</v>
      </c>
      <c r="BC302" s="21">
        <v>928.14502000000005</v>
      </c>
      <c r="BD302" s="21">
        <v>878.87216999999998</v>
      </c>
      <c r="BE302" s="21">
        <v>909.80753000000004</v>
      </c>
      <c r="BF302" s="21">
        <v>1010.39535</v>
      </c>
      <c r="BG302" s="21">
        <v>1078.99973</v>
      </c>
      <c r="BH302" s="21">
        <v>1051.1749500000001</v>
      </c>
      <c r="BI302" s="21">
        <v>994.80969000000005</v>
      </c>
      <c r="BJ302" s="21">
        <v>1030.2737199999999</v>
      </c>
      <c r="BK302" s="21">
        <v>5538.6791499999999</v>
      </c>
      <c r="BL302" s="21">
        <v>5891.2502599999998</v>
      </c>
      <c r="BM302" s="21">
        <v>5770.7412000000004</v>
      </c>
      <c r="BN302" s="21">
        <v>5436.9812599999996</v>
      </c>
      <c r="BO302" s="21">
        <v>5652.9293399999997</v>
      </c>
      <c r="BP302" s="21">
        <v>263.99790000000002</v>
      </c>
      <c r="BQ302" s="21">
        <v>291.18052</v>
      </c>
      <c r="BR302" s="21">
        <v>269.54115000000002</v>
      </c>
      <c r="BS302" s="21">
        <v>266.59800999999999</v>
      </c>
      <c r="BT302" s="21">
        <v>266.07073000000003</v>
      </c>
      <c r="BU302" s="21">
        <v>-15.44295</v>
      </c>
      <c r="BV302" s="21">
        <v>-3.9753699999999998</v>
      </c>
      <c r="BW302" s="21">
        <v>-21.015750000000001</v>
      </c>
      <c r="BX302" s="21">
        <v>-6.2226699999999999</v>
      </c>
      <c r="BY302" s="21">
        <v>-18.690270000000002</v>
      </c>
      <c r="BZ302" s="21">
        <v>881.22483</v>
      </c>
      <c r="CA302" s="21">
        <v>946.81233999999995</v>
      </c>
      <c r="CB302" s="21">
        <v>914.57138999999995</v>
      </c>
      <c r="CC302" s="21">
        <v>871.69979999999998</v>
      </c>
      <c r="CD302" s="21">
        <v>897.22571000000005</v>
      </c>
      <c r="CE302" s="21">
        <v>7.5296599999999998</v>
      </c>
      <c r="CF302" s="21">
        <v>404.62175999999999</v>
      </c>
      <c r="CG302" s="21">
        <v>439.79797000000002</v>
      </c>
      <c r="CH302" s="21">
        <v>417.62162999999998</v>
      </c>
      <c r="CI302" s="21">
        <v>403.82659999999998</v>
      </c>
      <c r="CJ302" s="21">
        <v>410.58787000000001</v>
      </c>
      <c r="CK302" s="21">
        <v>483.55178000000001</v>
      </c>
      <c r="CL302" s="21">
        <v>523.94177000000002</v>
      </c>
      <c r="CM302" s="21">
        <v>500.37231000000003</v>
      </c>
      <c r="CN302" s="21">
        <v>481.15947999999997</v>
      </c>
      <c r="CO302" s="21">
        <v>491.43948</v>
      </c>
      <c r="CP302" s="21">
        <v>535.49228000000005</v>
      </c>
      <c r="CQ302" s="21">
        <v>579.12579000000005</v>
      </c>
      <c r="CR302" s="21">
        <v>554.69836999999995</v>
      </c>
      <c r="CS302" s="21">
        <v>532.26135999999997</v>
      </c>
      <c r="CT302" s="21">
        <v>544.60807</v>
      </c>
      <c r="CU302" s="21">
        <v>607.80364999999995</v>
      </c>
      <c r="CV302" s="21">
        <v>655.77909</v>
      </c>
      <c r="CW302" s="21">
        <v>630.50329999999997</v>
      </c>
      <c r="CX302" s="21">
        <v>603.10468000000003</v>
      </c>
      <c r="CY302" s="21">
        <v>618.75846000000001</v>
      </c>
      <c r="CZ302" s="21">
        <v>636.92881</v>
      </c>
      <c r="DA302" s="21">
        <v>686.99811999999997</v>
      </c>
      <c r="DB302" s="21">
        <v>660.83663999999999</v>
      </c>
      <c r="DC302" s="21">
        <v>631.87751000000003</v>
      </c>
      <c r="DD302" s="21">
        <v>648.48491000000001</v>
      </c>
      <c r="DE302" s="21">
        <v>662.81485999999995</v>
      </c>
      <c r="DF302" s="21">
        <v>714.34382000000005</v>
      </c>
      <c r="DG302" s="21">
        <v>688.08043999999995</v>
      </c>
      <c r="DH302" s="21">
        <v>657.12679000000003</v>
      </c>
      <c r="DI302" s="21">
        <v>675.08262000000002</v>
      </c>
      <c r="DJ302" s="21">
        <v>681.82601</v>
      </c>
      <c r="DK302" s="21">
        <v>734.71388000000002</v>
      </c>
      <c r="DL302" s="21">
        <v>708.02086999999995</v>
      </c>
      <c r="DM302" s="21">
        <v>675.76752999999997</v>
      </c>
      <c r="DN302" s="21">
        <v>694.53561000000002</v>
      </c>
      <c r="DO302" s="21">
        <v>509.77719000000002</v>
      </c>
      <c r="DP302" s="21">
        <v>550.18308999999999</v>
      </c>
      <c r="DQ302" s="21">
        <v>528.91573000000005</v>
      </c>
      <c r="DR302" s="21">
        <v>505.68639999999999</v>
      </c>
      <c r="DS302" s="21">
        <v>518.98794999999996</v>
      </c>
      <c r="DT302" s="21">
        <v>282.06655000000001</v>
      </c>
      <c r="DU302" s="21">
        <v>308.76708000000002</v>
      </c>
      <c r="DV302" s="21">
        <v>290.58406000000002</v>
      </c>
      <c r="DW302" s="21">
        <v>282.96118000000001</v>
      </c>
      <c r="DX302" s="21">
        <v>285.91606999999999</v>
      </c>
      <c r="DY302" s="21">
        <v>434.48253</v>
      </c>
      <c r="DZ302" s="21">
        <v>471.03201999999999</v>
      </c>
      <c r="EA302" s="21">
        <v>449.37223</v>
      </c>
      <c r="EB302" s="21">
        <v>432.60165999999998</v>
      </c>
      <c r="EC302" s="21">
        <v>441.44101999999998</v>
      </c>
      <c r="ED302" s="21">
        <v>551.49271999999996</v>
      </c>
      <c r="EE302" s="21">
        <v>594.18281999999999</v>
      </c>
      <c r="EF302" s="21">
        <v>572.75828999999999</v>
      </c>
      <c r="EG302" s="21">
        <v>546.49215000000004</v>
      </c>
      <c r="EH302" s="21">
        <v>561.82286999999997</v>
      </c>
    </row>
    <row r="303" spans="2:138" x14ac:dyDescent="0.3">
      <c r="B303" s="58" t="s">
        <v>459</v>
      </c>
      <c r="C303" s="21">
        <v>11727.04423</v>
      </c>
      <c r="D303" s="21">
        <v>12465.15458</v>
      </c>
      <c r="E303" s="21">
        <v>12212.815479999999</v>
      </c>
      <c r="F303" s="21">
        <v>11514.515810000001</v>
      </c>
      <c r="G303" s="21">
        <v>11966.15964</v>
      </c>
      <c r="H303" s="21">
        <v>26630.225770000001</v>
      </c>
      <c r="I303" s="21">
        <v>28306.372889999999</v>
      </c>
      <c r="J303" s="21">
        <v>27733.331620000001</v>
      </c>
      <c r="K303" s="21">
        <v>26147.620470000002</v>
      </c>
      <c r="L303" s="21">
        <v>27173.233789999998</v>
      </c>
      <c r="M303" s="21">
        <v>20695.96646</v>
      </c>
      <c r="N303" s="21">
        <v>21998.595509999999</v>
      </c>
      <c r="O303" s="21">
        <v>21553.255000000001</v>
      </c>
      <c r="P303" s="21">
        <v>20320.908930000001</v>
      </c>
      <c r="Q303" s="21">
        <v>21117.986819999998</v>
      </c>
      <c r="R303" s="21">
        <v>83.410240000000002</v>
      </c>
      <c r="S303" s="21">
        <v>87.71902</v>
      </c>
      <c r="T303" s="21">
        <v>81.501270000000005</v>
      </c>
      <c r="U303" s="21">
        <v>87.077690000000004</v>
      </c>
      <c r="V303" s="21">
        <v>82.581900000000005</v>
      </c>
      <c r="W303" s="21">
        <v>78.111969999999999</v>
      </c>
      <c r="X303" s="21">
        <v>82.117590000000007</v>
      </c>
      <c r="Y303" s="21">
        <v>76.022570000000002</v>
      </c>
      <c r="Z303" s="21">
        <v>81.785769999999999</v>
      </c>
      <c r="AA303" s="21">
        <v>77.154960000000003</v>
      </c>
      <c r="AB303" s="21">
        <v>20771.04796</v>
      </c>
      <c r="AC303" s="21">
        <v>22078.411919999999</v>
      </c>
      <c r="AD303" s="21">
        <v>21631.468229999999</v>
      </c>
      <c r="AE303" s="21">
        <v>20394.62514</v>
      </c>
      <c r="AF303" s="21">
        <v>21194.602559999999</v>
      </c>
      <c r="AG303" s="21">
        <v>-41.975360000000002</v>
      </c>
      <c r="AH303" s="21">
        <v>-44.505960000000002</v>
      </c>
      <c r="AI303" s="21">
        <v>-47.090159999999997</v>
      </c>
      <c r="AJ303" s="21">
        <v>-36.714379999999998</v>
      </c>
      <c r="AK303" s="21">
        <v>-44.214359999999999</v>
      </c>
      <c r="AL303" s="21">
        <v>13.828580000000001</v>
      </c>
      <c r="AM303" s="21">
        <v>14.824920000000001</v>
      </c>
      <c r="AN303" s="21">
        <v>12.01535</v>
      </c>
      <c r="AO303" s="21">
        <v>16.7773</v>
      </c>
      <c r="AP303" s="21">
        <v>13.13264</v>
      </c>
      <c r="AQ303" s="21">
        <v>97.729709999999997</v>
      </c>
      <c r="AR303" s="21">
        <v>104.06</v>
      </c>
      <c r="AS303" s="21">
        <v>99.547470000000004</v>
      </c>
      <c r="AT303" s="21">
        <v>98.996880000000004</v>
      </c>
      <c r="AU303" s="21">
        <v>98.815839999999994</v>
      </c>
      <c r="AV303" s="21">
        <v>136.44302999999999</v>
      </c>
      <c r="AW303" s="21">
        <v>145.23260999999999</v>
      </c>
      <c r="AX303" s="21">
        <v>139.63861</v>
      </c>
      <c r="AY303" s="21">
        <v>137.33376999999999</v>
      </c>
      <c r="AZ303" s="21">
        <v>138.22416000000001</v>
      </c>
      <c r="BA303" s="21">
        <v>122.37401</v>
      </c>
      <c r="BB303" s="21">
        <v>130.28031999999999</v>
      </c>
      <c r="BC303" s="21">
        <v>125.31881</v>
      </c>
      <c r="BD303" s="21">
        <v>123.08620999999999</v>
      </c>
      <c r="BE303" s="21">
        <v>124.00906999999999</v>
      </c>
      <c r="BF303" s="21">
        <v>150.15714</v>
      </c>
      <c r="BG303" s="21">
        <v>159.80374</v>
      </c>
      <c r="BH303" s="21">
        <v>154.25415000000001</v>
      </c>
      <c r="BI303" s="21">
        <v>150.36677</v>
      </c>
      <c r="BJ303" s="21">
        <v>152.35231999999999</v>
      </c>
      <c r="BK303" s="21">
        <v>2424.5370600000001</v>
      </c>
      <c r="BL303" s="21">
        <v>2578.87381</v>
      </c>
      <c r="BM303" s="21">
        <v>2526.1214</v>
      </c>
      <c r="BN303" s="21">
        <v>2380.01917</v>
      </c>
      <c r="BO303" s="21">
        <v>2474.5496699999999</v>
      </c>
      <c r="BP303" s="21">
        <v>-65.374319999999997</v>
      </c>
      <c r="BQ303" s="21">
        <v>-71.669309999999996</v>
      </c>
      <c r="BR303" s="21">
        <v>-76.191450000000003</v>
      </c>
      <c r="BS303" s="21">
        <v>-57.379649999999998</v>
      </c>
      <c r="BT303" s="21">
        <v>-70.651030000000006</v>
      </c>
      <c r="BU303" s="21">
        <v>-2.7933500000000002</v>
      </c>
      <c r="BV303" s="21">
        <v>-2.75929</v>
      </c>
      <c r="BW303" s="21">
        <v>-9.5445200000000003</v>
      </c>
      <c r="BX303" s="21">
        <v>6.1951599999999996</v>
      </c>
      <c r="BY303" s="21">
        <v>-5.5832300000000004</v>
      </c>
      <c r="BZ303" s="21">
        <v>200.82310000000001</v>
      </c>
      <c r="CA303" s="21">
        <v>213.81784999999999</v>
      </c>
      <c r="CB303" s="21">
        <v>204.31466</v>
      </c>
      <c r="CC303" s="21">
        <v>203.76724999999999</v>
      </c>
      <c r="CD303" s="21">
        <v>202.93476000000001</v>
      </c>
      <c r="CE303" s="21">
        <v>7.5296599999999998</v>
      </c>
      <c r="CF303" s="21">
        <v>25.713229999999999</v>
      </c>
      <c r="CG303" s="21">
        <v>25.876049999999999</v>
      </c>
      <c r="CH303" s="21">
        <v>20.31513</v>
      </c>
      <c r="CI303" s="21">
        <v>31.123940000000001</v>
      </c>
      <c r="CJ303" s="21">
        <v>23.168320000000001</v>
      </c>
      <c r="CK303" s="21">
        <v>71.333749999999995</v>
      </c>
      <c r="CL303" s="21">
        <v>74.728999999999999</v>
      </c>
      <c r="CM303" s="21">
        <v>68.304349999999999</v>
      </c>
      <c r="CN303" s="21">
        <v>75.692869999999999</v>
      </c>
      <c r="CO303" s="21">
        <v>69.941280000000006</v>
      </c>
      <c r="CP303" s="21">
        <v>85.390990000000002</v>
      </c>
      <c r="CQ303" s="21">
        <v>89.663550000000001</v>
      </c>
      <c r="CR303" s="21">
        <v>83.043000000000006</v>
      </c>
      <c r="CS303" s="21">
        <v>89.531959999999998</v>
      </c>
      <c r="CT303" s="21">
        <v>84.360979999999998</v>
      </c>
      <c r="CU303" s="21">
        <v>59.019370000000002</v>
      </c>
      <c r="CV303" s="21">
        <v>61.554920000000003</v>
      </c>
      <c r="CW303" s="21">
        <v>55.814239999999998</v>
      </c>
      <c r="CX303" s="21">
        <v>63.308540000000001</v>
      </c>
      <c r="CY303" s="21">
        <v>57.567309999999999</v>
      </c>
      <c r="CZ303" s="21">
        <v>89.625150000000005</v>
      </c>
      <c r="DA303" s="21">
        <v>94.185159999999996</v>
      </c>
      <c r="DB303" s="21">
        <v>87.669659999999993</v>
      </c>
      <c r="DC303" s="21">
        <v>93.537739999999999</v>
      </c>
      <c r="DD303" s="21">
        <v>88.811080000000004</v>
      </c>
      <c r="DE303" s="21">
        <v>74.387960000000007</v>
      </c>
      <c r="DF303" s="21">
        <v>77.975819999999999</v>
      </c>
      <c r="DG303" s="21">
        <v>71.987049999999996</v>
      </c>
      <c r="DH303" s="21">
        <v>78.337299999999999</v>
      </c>
      <c r="DI303" s="21">
        <v>73.340819999999994</v>
      </c>
      <c r="DJ303" s="21">
        <v>82.231470000000002</v>
      </c>
      <c r="DK303" s="21">
        <v>86.395349999999993</v>
      </c>
      <c r="DL303" s="21">
        <v>80.242220000000003</v>
      </c>
      <c r="DM303" s="21">
        <v>85.993309999999994</v>
      </c>
      <c r="DN303" s="21">
        <v>81.369240000000005</v>
      </c>
      <c r="DO303" s="21">
        <v>60.250109999999999</v>
      </c>
      <c r="DP303" s="21">
        <v>63.224589999999999</v>
      </c>
      <c r="DQ303" s="21">
        <v>58.151429999999998</v>
      </c>
      <c r="DR303" s="21">
        <v>63.521799999999999</v>
      </c>
      <c r="DS303" s="21">
        <v>59.29721</v>
      </c>
      <c r="DT303" s="21">
        <v>-35.041269999999997</v>
      </c>
      <c r="DU303" s="21">
        <v>-37.066740000000003</v>
      </c>
      <c r="DV303" s="21">
        <v>-41.035150000000002</v>
      </c>
      <c r="DW303" s="21">
        <v>-28.33239</v>
      </c>
      <c r="DX303" s="21">
        <v>-37.623579999999997</v>
      </c>
      <c r="DY303" s="21">
        <v>53.001190000000001</v>
      </c>
      <c r="DZ303" s="21">
        <v>55.197330000000001</v>
      </c>
      <c r="EA303" s="21">
        <v>49.487540000000003</v>
      </c>
      <c r="EB303" s="21">
        <v>57.36833</v>
      </c>
      <c r="EC303" s="21">
        <v>51.375050000000002</v>
      </c>
      <c r="ED303" s="21">
        <v>82.389740000000003</v>
      </c>
      <c r="EE303" s="21">
        <v>86.864810000000006</v>
      </c>
      <c r="EF303" s="21">
        <v>81.593440000000001</v>
      </c>
      <c r="EG303" s="21">
        <v>85.072270000000003</v>
      </c>
      <c r="EH303" s="21">
        <v>82.102969999999999</v>
      </c>
    </row>
    <row r="304" spans="2:138" x14ac:dyDescent="0.3">
      <c r="B304" s="58" t="s">
        <v>460</v>
      </c>
      <c r="C304" s="21">
        <v>-22649.454129999998</v>
      </c>
      <c r="D304" s="21">
        <v>-24075.030439999999</v>
      </c>
      <c r="E304" s="21">
        <v>-23587.666140000001</v>
      </c>
      <c r="F304" s="21">
        <v>-22238.979640000001</v>
      </c>
      <c r="G304" s="21">
        <v>-23111.278399999999</v>
      </c>
      <c r="H304" s="21">
        <v>-44849.716469999999</v>
      </c>
      <c r="I304" s="21">
        <v>-47672.626179999999</v>
      </c>
      <c r="J304" s="21">
        <v>-46707.529649999997</v>
      </c>
      <c r="K304" s="21">
        <v>-44036.929100000001</v>
      </c>
      <c r="L304" s="21">
        <v>-45764.23201</v>
      </c>
      <c r="M304" s="21">
        <v>-41781.379789999999</v>
      </c>
      <c r="N304" s="21">
        <v>-44411.150139999998</v>
      </c>
      <c r="O304" s="21">
        <v>-43512.088920000002</v>
      </c>
      <c r="P304" s="21">
        <v>-41024.207069999997</v>
      </c>
      <c r="Q304" s="21">
        <v>-42633.361879999997</v>
      </c>
      <c r="R304" s="21">
        <v>-546.87929999999994</v>
      </c>
      <c r="S304" s="21">
        <v>-591.69578999999999</v>
      </c>
      <c r="T304" s="21">
        <v>-572.73816999999997</v>
      </c>
      <c r="U304" s="21">
        <v>-537.88628000000006</v>
      </c>
      <c r="V304" s="21">
        <v>-559.26901999999995</v>
      </c>
      <c r="W304" s="21">
        <v>-656.85898999999995</v>
      </c>
      <c r="X304" s="21">
        <v>-709.03332</v>
      </c>
      <c r="Y304" s="21">
        <v>-687.64844000000005</v>
      </c>
      <c r="Z304" s="21">
        <v>-646.05750999999998</v>
      </c>
      <c r="AA304" s="21">
        <v>-671.76756</v>
      </c>
      <c r="AB304" s="21">
        <v>-42928.561609999997</v>
      </c>
      <c r="AC304" s="21">
        <v>-45630.555950000002</v>
      </c>
      <c r="AD304" s="21">
        <v>-44706.835129999999</v>
      </c>
      <c r="AE304" s="21">
        <v>-42150.589780000002</v>
      </c>
      <c r="AF304" s="21">
        <v>-43803.943039999998</v>
      </c>
      <c r="AG304" s="21">
        <v>-92.460999999999999</v>
      </c>
      <c r="AH304" s="21">
        <v>-104.39792</v>
      </c>
      <c r="AI304" s="21">
        <v>-97.252660000000006</v>
      </c>
      <c r="AJ304" s="21">
        <v>-90.758889999999994</v>
      </c>
      <c r="AK304" s="21">
        <v>-94.270110000000003</v>
      </c>
      <c r="AL304" s="21">
        <v>-325.53773999999999</v>
      </c>
      <c r="AM304" s="21">
        <v>-350.62196999999998</v>
      </c>
      <c r="AN304" s="21">
        <v>-339.85325</v>
      </c>
      <c r="AO304" s="21">
        <v>-319.55925999999999</v>
      </c>
      <c r="AP304" s="21">
        <v>-332.20388000000003</v>
      </c>
      <c r="AQ304" s="21">
        <v>-446.04707999999999</v>
      </c>
      <c r="AR304" s="21">
        <v>-478.59606000000002</v>
      </c>
      <c r="AS304" s="21">
        <v>-465.38887999999997</v>
      </c>
      <c r="AT304" s="21">
        <v>-437.85592000000003</v>
      </c>
      <c r="AU304" s="21">
        <v>-455.20981999999998</v>
      </c>
      <c r="AV304" s="21">
        <v>-672.71244999999999</v>
      </c>
      <c r="AW304" s="21">
        <v>-720.09640000000002</v>
      </c>
      <c r="AX304" s="21">
        <v>-701.62864000000002</v>
      </c>
      <c r="AY304" s="21">
        <v>-660.32727999999997</v>
      </c>
      <c r="AZ304" s="21">
        <v>-686.52512000000002</v>
      </c>
      <c r="BA304" s="21">
        <v>-828.34749999999997</v>
      </c>
      <c r="BB304" s="21">
        <v>-885.15866000000005</v>
      </c>
      <c r="BC304" s="21">
        <v>-863.75046999999995</v>
      </c>
      <c r="BD304" s="21">
        <v>-813.13667999999996</v>
      </c>
      <c r="BE304" s="21">
        <v>-845.46290999999997</v>
      </c>
      <c r="BF304" s="21">
        <v>-1087.8407400000001</v>
      </c>
      <c r="BG304" s="21">
        <v>-1161.08707</v>
      </c>
      <c r="BH304" s="21">
        <v>-1134.10348</v>
      </c>
      <c r="BI304" s="21">
        <v>-1067.83647</v>
      </c>
      <c r="BJ304" s="21">
        <v>-1110.2297699999999</v>
      </c>
      <c r="BK304" s="21">
        <v>720.64927999999998</v>
      </c>
      <c r="BL304" s="21">
        <v>766.52305000000001</v>
      </c>
      <c r="BM304" s="21">
        <v>750.84337000000005</v>
      </c>
      <c r="BN304" s="21">
        <v>707.41714999999999</v>
      </c>
      <c r="BO304" s="21">
        <v>735.51460999999995</v>
      </c>
      <c r="BP304" s="21">
        <v>-473.60462000000001</v>
      </c>
      <c r="BQ304" s="21">
        <v>-516.35002999999995</v>
      </c>
      <c r="BR304" s="21">
        <v>-496.53012000000001</v>
      </c>
      <c r="BS304" s="21">
        <v>-465.81639000000001</v>
      </c>
      <c r="BT304" s="21">
        <v>-484.26668000000001</v>
      </c>
      <c r="BU304" s="21">
        <v>11.1683</v>
      </c>
      <c r="BV304" s="21">
        <v>6.7629999999999996E-2</v>
      </c>
      <c r="BW304" s="21">
        <v>9.8776200000000003</v>
      </c>
      <c r="BX304" s="21">
        <v>10.96622</v>
      </c>
      <c r="BY304" s="21">
        <v>11.596220000000001</v>
      </c>
      <c r="BZ304" s="21">
        <v>-907.63622999999995</v>
      </c>
      <c r="CA304" s="21">
        <v>-974.33010000000002</v>
      </c>
      <c r="CB304" s="21">
        <v>-947.07725000000005</v>
      </c>
      <c r="CC304" s="21">
        <v>-890.97640999999999</v>
      </c>
      <c r="CD304" s="21">
        <v>-926.22082</v>
      </c>
      <c r="CE304" s="21">
        <v>6.9999999999999994E-5</v>
      </c>
      <c r="CF304" s="21">
        <v>-526.60055</v>
      </c>
      <c r="CG304" s="21">
        <v>-571.16099999999994</v>
      </c>
      <c r="CH304" s="21">
        <v>-551.71344999999997</v>
      </c>
      <c r="CI304" s="21">
        <v>-517.94095000000004</v>
      </c>
      <c r="CJ304" s="21">
        <v>-538.50558999999998</v>
      </c>
      <c r="CK304" s="21">
        <v>-576.63806999999997</v>
      </c>
      <c r="CL304" s="21">
        <v>-624.32005000000004</v>
      </c>
      <c r="CM304" s="21">
        <v>-603.95668000000001</v>
      </c>
      <c r="CN304" s="21">
        <v>-567.15567999999996</v>
      </c>
      <c r="CO304" s="21">
        <v>-589.69650999999999</v>
      </c>
      <c r="CP304" s="21">
        <v>-586.33031000000005</v>
      </c>
      <c r="CQ304" s="21">
        <v>-634.47109999999998</v>
      </c>
      <c r="CR304" s="21">
        <v>-614.08335</v>
      </c>
      <c r="CS304" s="21">
        <v>-576.68854999999996</v>
      </c>
      <c r="CT304" s="21">
        <v>-599.61081999999999</v>
      </c>
      <c r="CU304" s="21">
        <v>-639.25066000000004</v>
      </c>
      <c r="CV304" s="21">
        <v>-690.37800000000004</v>
      </c>
      <c r="CW304" s="21">
        <v>-669.29277000000002</v>
      </c>
      <c r="CX304" s="21">
        <v>-628.73871999999994</v>
      </c>
      <c r="CY304" s="21">
        <v>-653.74896999999999</v>
      </c>
      <c r="CZ304" s="21">
        <v>-652.41409999999996</v>
      </c>
      <c r="DA304" s="21">
        <v>-704.58907999999997</v>
      </c>
      <c r="DB304" s="21">
        <v>-683.07520999999997</v>
      </c>
      <c r="DC304" s="21">
        <v>-641.68570999999997</v>
      </c>
      <c r="DD304" s="21">
        <v>-667.21079999999995</v>
      </c>
      <c r="DE304" s="21">
        <v>-687.59059999999999</v>
      </c>
      <c r="DF304" s="21">
        <v>-741.80170999999996</v>
      </c>
      <c r="DG304" s="21">
        <v>-719.78736000000004</v>
      </c>
      <c r="DH304" s="21">
        <v>-676.28377999999998</v>
      </c>
      <c r="DI304" s="21">
        <v>-703.19761000000005</v>
      </c>
      <c r="DJ304" s="21">
        <v>-722.00559999999996</v>
      </c>
      <c r="DK304" s="21">
        <v>-778.57280000000003</v>
      </c>
      <c r="DL304" s="21">
        <v>-755.76921000000004</v>
      </c>
      <c r="DM304" s="21">
        <v>-710.13286000000005</v>
      </c>
      <c r="DN304" s="21">
        <v>-738.40197999999998</v>
      </c>
      <c r="DO304" s="21">
        <v>-534.57447000000002</v>
      </c>
      <c r="DP304" s="21">
        <v>-577.40495999999996</v>
      </c>
      <c r="DQ304" s="21">
        <v>-559.69466</v>
      </c>
      <c r="DR304" s="21">
        <v>-525.78384000000005</v>
      </c>
      <c r="DS304" s="21">
        <v>-546.70173999999997</v>
      </c>
      <c r="DT304" s="21">
        <v>-450.42640999999998</v>
      </c>
      <c r="DU304" s="21">
        <v>-487.33577000000002</v>
      </c>
      <c r="DV304" s="21">
        <v>-470.57292999999999</v>
      </c>
      <c r="DW304" s="21">
        <v>-442.15384</v>
      </c>
      <c r="DX304" s="21">
        <v>-459.62173999999999</v>
      </c>
      <c r="DY304" s="21">
        <v>-533.09721999999999</v>
      </c>
      <c r="DZ304" s="21">
        <v>-577.29575</v>
      </c>
      <c r="EA304" s="21">
        <v>-558.38901999999996</v>
      </c>
      <c r="EB304" s="21">
        <v>-524.33082000000002</v>
      </c>
      <c r="EC304" s="21">
        <v>-545.16589999999997</v>
      </c>
      <c r="ED304" s="21">
        <v>-535.91124000000002</v>
      </c>
      <c r="EE304" s="21">
        <v>-578.30449999999996</v>
      </c>
      <c r="EF304" s="21">
        <v>-561.03250000000003</v>
      </c>
      <c r="EG304" s="21">
        <v>-527.09864000000005</v>
      </c>
      <c r="EH304" s="21">
        <v>-548.07525999999996</v>
      </c>
    </row>
    <row r="305" spans="2:138" x14ac:dyDescent="0.3">
      <c r="B305" s="58" t="s">
        <v>461</v>
      </c>
      <c r="C305" s="21">
        <v>7972.18336</v>
      </c>
      <c r="D305" s="21">
        <v>8473.9595000000008</v>
      </c>
      <c r="E305" s="21">
        <v>8302.4164000000001</v>
      </c>
      <c r="F305" s="21">
        <v>7827.7040299999999</v>
      </c>
      <c r="G305" s="21">
        <v>8134.7368399999996</v>
      </c>
      <c r="H305" s="21">
        <v>11362.07424</v>
      </c>
      <c r="I305" s="21">
        <v>12077.22056</v>
      </c>
      <c r="J305" s="21">
        <v>11832.7263</v>
      </c>
      <c r="K305" s="21">
        <v>11156.16546</v>
      </c>
      <c r="L305" s="21">
        <v>11593.754489999999</v>
      </c>
      <c r="M305" s="21">
        <v>11519.60349</v>
      </c>
      <c r="N305" s="21">
        <v>12244.6612</v>
      </c>
      <c r="O305" s="21">
        <v>11996.77975</v>
      </c>
      <c r="P305" s="21">
        <v>11310.84232</v>
      </c>
      <c r="Q305" s="21">
        <v>11754.50468</v>
      </c>
      <c r="R305" s="21">
        <v>26.17231</v>
      </c>
      <c r="S305" s="21">
        <v>27.764140000000001</v>
      </c>
      <c r="T305" s="21">
        <v>27.373000000000001</v>
      </c>
      <c r="U305" s="21">
        <v>25.742280000000001</v>
      </c>
      <c r="V305" s="21">
        <v>26.77168</v>
      </c>
      <c r="W305" s="21">
        <v>108.26281</v>
      </c>
      <c r="X305" s="21">
        <v>115.39569</v>
      </c>
      <c r="Y305" s="21">
        <v>113.16583</v>
      </c>
      <c r="Z305" s="21">
        <v>106.48291</v>
      </c>
      <c r="AA305" s="21">
        <v>110.74056</v>
      </c>
      <c r="AB305" s="21">
        <v>11291.40352</v>
      </c>
      <c r="AC305" s="21">
        <v>12002.10305</v>
      </c>
      <c r="AD305" s="21">
        <v>11759.13882</v>
      </c>
      <c r="AE305" s="21">
        <v>11086.77533</v>
      </c>
      <c r="AF305" s="21">
        <v>11521.65314</v>
      </c>
      <c r="AG305" s="21">
        <v>20.956530000000001</v>
      </c>
      <c r="AH305" s="21">
        <v>22.151810000000001</v>
      </c>
      <c r="AI305" s="21">
        <v>21.851379999999999</v>
      </c>
      <c r="AJ305" s="21">
        <v>20.572479999999999</v>
      </c>
      <c r="AK305" s="21">
        <v>21.38927</v>
      </c>
      <c r="AL305" s="21">
        <v>9.9495900000000006</v>
      </c>
      <c r="AM305" s="21">
        <v>10.48471</v>
      </c>
      <c r="AN305" s="21">
        <v>10.37853</v>
      </c>
      <c r="AO305" s="21">
        <v>9.7679299999999998</v>
      </c>
      <c r="AP305" s="21">
        <v>10.15565</v>
      </c>
      <c r="AQ305" s="21">
        <v>18.66367</v>
      </c>
      <c r="AR305" s="21">
        <v>19.759250000000002</v>
      </c>
      <c r="AS305" s="21">
        <v>19.45778</v>
      </c>
      <c r="AT305" s="21">
        <v>18.321960000000001</v>
      </c>
      <c r="AU305" s="21">
        <v>19.050049999999999</v>
      </c>
      <c r="AV305" s="21">
        <v>174.47677999999999</v>
      </c>
      <c r="AW305" s="21">
        <v>185.49126000000001</v>
      </c>
      <c r="AX305" s="21">
        <v>181.81130999999999</v>
      </c>
      <c r="AY305" s="21">
        <v>171.26588000000001</v>
      </c>
      <c r="AZ305" s="21">
        <v>178.07872</v>
      </c>
      <c r="BA305" s="21">
        <v>222.84277</v>
      </c>
      <c r="BB305" s="21">
        <v>236.97584000000001</v>
      </c>
      <c r="BC305" s="21">
        <v>232.21725000000001</v>
      </c>
      <c r="BD305" s="21">
        <v>218.75193999999999</v>
      </c>
      <c r="BE305" s="21">
        <v>227.46462</v>
      </c>
      <c r="BF305" s="21">
        <v>-73.098460000000003</v>
      </c>
      <c r="BG305" s="21">
        <v>-77.849630000000005</v>
      </c>
      <c r="BH305" s="21">
        <v>-76.157769999999999</v>
      </c>
      <c r="BI305" s="21">
        <v>-71.753370000000004</v>
      </c>
      <c r="BJ305" s="21">
        <v>-74.607100000000003</v>
      </c>
      <c r="BK305" s="21">
        <v>1043.6261</v>
      </c>
      <c r="BL305" s="21">
        <v>1110.05934</v>
      </c>
      <c r="BM305" s="21">
        <v>1087.35241</v>
      </c>
      <c r="BN305" s="21">
        <v>1024.4636599999999</v>
      </c>
      <c r="BO305" s="21">
        <v>1065.1537000000001</v>
      </c>
      <c r="BP305" s="21">
        <v>37.937350000000002</v>
      </c>
      <c r="BQ305" s="21">
        <v>40.246740000000003</v>
      </c>
      <c r="BR305" s="21">
        <v>39.675539999999998</v>
      </c>
      <c r="BS305" s="21">
        <v>37.313980000000001</v>
      </c>
      <c r="BT305" s="21">
        <v>38.806109999999997</v>
      </c>
      <c r="BU305" s="21">
        <v>0.97052000000000005</v>
      </c>
      <c r="BV305" s="21">
        <v>0.75883999999999996</v>
      </c>
      <c r="BW305" s="21">
        <v>1.04216</v>
      </c>
      <c r="BX305" s="21">
        <v>0.95557000000000003</v>
      </c>
      <c r="BY305" s="21">
        <v>0.99100999999999995</v>
      </c>
      <c r="BZ305" s="21">
        <v>35.051290000000002</v>
      </c>
      <c r="CA305" s="21">
        <v>37.081290000000003</v>
      </c>
      <c r="CB305" s="21">
        <v>36.546680000000002</v>
      </c>
      <c r="CC305" s="21">
        <v>34.410150000000002</v>
      </c>
      <c r="CD305" s="21">
        <v>35.774979999999999</v>
      </c>
      <c r="CE305" s="21">
        <v>6.9999999999999994E-5</v>
      </c>
      <c r="CF305" s="21">
        <v>20.652809999999999</v>
      </c>
      <c r="CG305" s="21">
        <v>21.838059999999999</v>
      </c>
      <c r="CH305" s="21">
        <v>21.607250000000001</v>
      </c>
      <c r="CI305" s="21">
        <v>20.313580000000002</v>
      </c>
      <c r="CJ305" s="21">
        <v>21.12595</v>
      </c>
      <c r="CK305" s="21">
        <v>27.21031</v>
      </c>
      <c r="CL305" s="21">
        <v>28.85417</v>
      </c>
      <c r="CM305" s="21">
        <v>28.459800000000001</v>
      </c>
      <c r="CN305" s="21">
        <v>26.76324</v>
      </c>
      <c r="CO305" s="21">
        <v>27.833480000000002</v>
      </c>
      <c r="CP305" s="21">
        <v>36.227110000000003</v>
      </c>
      <c r="CQ305" s="21">
        <v>38.481200000000001</v>
      </c>
      <c r="CR305" s="21">
        <v>37.883279999999999</v>
      </c>
      <c r="CS305" s="21">
        <v>35.631770000000003</v>
      </c>
      <c r="CT305" s="21">
        <v>37.056600000000003</v>
      </c>
      <c r="CU305" s="21">
        <v>105.52946</v>
      </c>
      <c r="CV305" s="21">
        <v>112.46903</v>
      </c>
      <c r="CW305" s="21">
        <v>110.30982</v>
      </c>
      <c r="CX305" s="21">
        <v>103.79451</v>
      </c>
      <c r="CY305" s="21">
        <v>107.94468999999999</v>
      </c>
      <c r="CZ305" s="21">
        <v>71.813239999999993</v>
      </c>
      <c r="DA305" s="21">
        <v>76.472830000000002</v>
      </c>
      <c r="DB305" s="21">
        <v>75.073210000000003</v>
      </c>
      <c r="DC305" s="21">
        <v>70.632710000000003</v>
      </c>
      <c r="DD305" s="21">
        <v>73.456990000000005</v>
      </c>
      <c r="DE305" s="21">
        <v>124.60562</v>
      </c>
      <c r="DF305" s="21">
        <v>132.83721</v>
      </c>
      <c r="DG305" s="21">
        <v>130.24601000000001</v>
      </c>
      <c r="DH305" s="21">
        <v>122.55698</v>
      </c>
      <c r="DI305" s="21">
        <v>127.45734</v>
      </c>
      <c r="DJ305" s="21">
        <v>80.531270000000006</v>
      </c>
      <c r="DK305" s="21">
        <v>85.793120000000002</v>
      </c>
      <c r="DL305" s="21">
        <v>84.184030000000007</v>
      </c>
      <c r="DM305" s="21">
        <v>79.207390000000004</v>
      </c>
      <c r="DN305" s="21">
        <v>82.374489999999994</v>
      </c>
      <c r="DO305" s="21">
        <v>69.815250000000006</v>
      </c>
      <c r="DP305" s="21">
        <v>74.379630000000006</v>
      </c>
      <c r="DQ305" s="21">
        <v>72.98142</v>
      </c>
      <c r="DR305" s="21">
        <v>68.667519999999996</v>
      </c>
      <c r="DS305" s="21">
        <v>71.413179999999997</v>
      </c>
      <c r="DT305" s="21">
        <v>26.53247</v>
      </c>
      <c r="DU305" s="21">
        <v>28.038</v>
      </c>
      <c r="DV305" s="21">
        <v>27.66797</v>
      </c>
      <c r="DW305" s="21">
        <v>26.047239999999999</v>
      </c>
      <c r="DX305" s="21">
        <v>27.08231</v>
      </c>
      <c r="DY305" s="21">
        <v>21.182539999999999</v>
      </c>
      <c r="DZ305" s="21">
        <v>22.42737</v>
      </c>
      <c r="EA305" s="21">
        <v>22.15907</v>
      </c>
      <c r="EB305" s="21">
        <v>20.834569999999999</v>
      </c>
      <c r="EC305" s="21">
        <v>21.667750000000002</v>
      </c>
      <c r="ED305" s="21">
        <v>80.525989999999993</v>
      </c>
      <c r="EE305" s="21">
        <v>85.823220000000006</v>
      </c>
      <c r="EF305" s="21">
        <v>84.174289999999999</v>
      </c>
      <c r="EG305" s="21">
        <v>79.202119999999994</v>
      </c>
      <c r="EH305" s="21">
        <v>82.368979999999993</v>
      </c>
    </row>
    <row r="306" spans="2:138" x14ac:dyDescent="0.3">
      <c r="B306" s="58" t="s">
        <v>462</v>
      </c>
      <c r="C306" s="21">
        <v>2752.06124</v>
      </c>
      <c r="D306" s="21">
        <v>2925.2783599999998</v>
      </c>
      <c r="E306" s="21">
        <v>2866.06032</v>
      </c>
      <c r="F306" s="21">
        <v>2702.1858200000001</v>
      </c>
      <c r="G306" s="21">
        <v>2808.1759999999999</v>
      </c>
      <c r="H306" s="21">
        <v>-1308.61319</v>
      </c>
      <c r="I306" s="21">
        <v>-1390.9793</v>
      </c>
      <c r="J306" s="21">
        <v>-1362.81997</v>
      </c>
      <c r="K306" s="21">
        <v>-1284.89789</v>
      </c>
      <c r="L306" s="21">
        <v>-1335.2966799999999</v>
      </c>
      <c r="M306" s="21">
        <v>1552.59384</v>
      </c>
      <c r="N306" s="21">
        <v>1650.3159599999999</v>
      </c>
      <c r="O306" s="21">
        <v>1616.9069</v>
      </c>
      <c r="P306" s="21">
        <v>1524.4573399999999</v>
      </c>
      <c r="Q306" s="21">
        <v>1584.2534499999999</v>
      </c>
      <c r="R306" s="21">
        <v>-127.55775</v>
      </c>
      <c r="S306" s="21">
        <v>-154.68601000000001</v>
      </c>
      <c r="T306" s="21">
        <v>-160.66386</v>
      </c>
      <c r="U306" s="21">
        <v>-113.57002</v>
      </c>
      <c r="V306" s="21">
        <v>-154.46064000000001</v>
      </c>
      <c r="W306" s="21">
        <v>-96.439009999999996</v>
      </c>
      <c r="X306" s="21">
        <v>-121.55104</v>
      </c>
      <c r="Y306" s="21">
        <v>-128.21017000000001</v>
      </c>
      <c r="Z306" s="21">
        <v>-83.148480000000006</v>
      </c>
      <c r="AA306" s="21">
        <v>-122.76000999999999</v>
      </c>
      <c r="AB306" s="21">
        <v>1071.4055499999999</v>
      </c>
      <c r="AC306" s="21">
        <v>1138.84158</v>
      </c>
      <c r="AD306" s="21">
        <v>1115.78748</v>
      </c>
      <c r="AE306" s="21">
        <v>1051.98903</v>
      </c>
      <c r="AF306" s="21">
        <v>1093.2532100000001</v>
      </c>
      <c r="AG306" s="21">
        <v>-7.2788500000000003</v>
      </c>
      <c r="AH306" s="21">
        <v>-18.804410000000001</v>
      </c>
      <c r="AI306" s="21">
        <v>-25.992249999999999</v>
      </c>
      <c r="AJ306" s="21">
        <v>3.5260099999999999</v>
      </c>
      <c r="AK306" s="21">
        <v>-24.37547</v>
      </c>
      <c r="AL306" s="21">
        <v>-60.234560000000002</v>
      </c>
      <c r="AM306" s="21">
        <v>-72.012069999999994</v>
      </c>
      <c r="AN306" s="21">
        <v>-75.964500000000001</v>
      </c>
      <c r="AO306" s="21">
        <v>-51.513469999999998</v>
      </c>
      <c r="AP306" s="21">
        <v>-73.643240000000006</v>
      </c>
      <c r="AQ306" s="21">
        <v>-112.09575</v>
      </c>
      <c r="AR306" s="21">
        <v>-126.79089999999999</v>
      </c>
      <c r="AS306" s="21">
        <v>-129.34198000000001</v>
      </c>
      <c r="AT306" s="21">
        <v>-102.76640999999999</v>
      </c>
      <c r="AU306" s="21">
        <v>-125.96659</v>
      </c>
      <c r="AV306" s="21">
        <v>-11.544129999999999</v>
      </c>
      <c r="AW306" s="21">
        <v>-20.643920000000001</v>
      </c>
      <c r="AX306" s="21">
        <v>-25.897449999999999</v>
      </c>
      <c r="AY306" s="21">
        <v>-3.25827</v>
      </c>
      <c r="AZ306" s="21">
        <v>-24.54834</v>
      </c>
      <c r="BA306" s="21">
        <v>1.9510799999999999</v>
      </c>
      <c r="BB306" s="21">
        <v>-5.2767200000000001</v>
      </c>
      <c r="BC306" s="21">
        <v>-10.128920000000001</v>
      </c>
      <c r="BD306" s="21">
        <v>8.9481999999999999</v>
      </c>
      <c r="BE306" s="21">
        <v>-9.2161299999999997</v>
      </c>
      <c r="BF306" s="21">
        <v>11.28936</v>
      </c>
      <c r="BG306" s="21">
        <v>4.6775799999999998</v>
      </c>
      <c r="BH306" s="21">
        <v>-0.35287000000000002</v>
      </c>
      <c r="BI306" s="21">
        <v>18.102360000000001</v>
      </c>
      <c r="BJ306" s="21">
        <v>0.37674999999999997</v>
      </c>
      <c r="BK306" s="21">
        <v>857.13131999999996</v>
      </c>
      <c r="BL306" s="21">
        <v>911.69302000000005</v>
      </c>
      <c r="BM306" s="21">
        <v>893.04380000000003</v>
      </c>
      <c r="BN306" s="21">
        <v>841.39319999999998</v>
      </c>
      <c r="BO306" s="21">
        <v>874.81196999999997</v>
      </c>
      <c r="BP306" s="21">
        <v>-66.645290000000003</v>
      </c>
      <c r="BQ306" s="21">
        <v>-96.723489999999998</v>
      </c>
      <c r="BR306" s="21">
        <v>-107.4178</v>
      </c>
      <c r="BS306" s="21">
        <v>-49.366030000000002</v>
      </c>
      <c r="BT306" s="21">
        <v>-101.17355999999999</v>
      </c>
      <c r="BU306" s="21">
        <v>16.662500000000001</v>
      </c>
      <c r="BV306" s="21">
        <v>-4.5640499999999999</v>
      </c>
      <c r="BW306" s="21">
        <v>-19.293769999999999</v>
      </c>
      <c r="BX306" s="21">
        <v>37.514800000000001</v>
      </c>
      <c r="BY306" s="21">
        <v>-16.718669999999999</v>
      </c>
      <c r="BZ306" s="21">
        <v>-239.14938000000001</v>
      </c>
      <c r="CA306" s="21">
        <v>-270.85732999999999</v>
      </c>
      <c r="CB306" s="21">
        <v>-276.40895</v>
      </c>
      <c r="CC306" s="21">
        <v>-219.07105000000001</v>
      </c>
      <c r="CD306" s="21">
        <v>-269.12905999999998</v>
      </c>
      <c r="CE306" s="21">
        <v>24.420850000000002</v>
      </c>
      <c r="CF306" s="21">
        <v>-97.793769999999995</v>
      </c>
      <c r="CG306" s="21">
        <v>-125.51101</v>
      </c>
      <c r="CH306" s="21">
        <v>-133.45446999999999</v>
      </c>
      <c r="CI306" s="21">
        <v>-82.464770000000001</v>
      </c>
      <c r="CJ306" s="21">
        <v>-127.34313</v>
      </c>
      <c r="CK306" s="21">
        <v>-124.36905</v>
      </c>
      <c r="CL306" s="21">
        <v>-153.27717999999999</v>
      </c>
      <c r="CM306" s="21">
        <v>-160.29871</v>
      </c>
      <c r="CN306" s="21">
        <v>-109.26470999999999</v>
      </c>
      <c r="CO306" s="21">
        <v>-153.82886999999999</v>
      </c>
      <c r="CP306" s="21">
        <v>-131.15443999999999</v>
      </c>
      <c r="CQ306" s="21">
        <v>-160.18467999999999</v>
      </c>
      <c r="CR306" s="21">
        <v>-166.80973</v>
      </c>
      <c r="CS306" s="21">
        <v>-115.91098</v>
      </c>
      <c r="CT306" s="21">
        <v>-160.20770999999999</v>
      </c>
      <c r="CU306" s="21">
        <v>-63.284990000000001</v>
      </c>
      <c r="CV306" s="21">
        <v>-86.530360000000002</v>
      </c>
      <c r="CW306" s="21">
        <v>-94.090320000000006</v>
      </c>
      <c r="CX306" s="21">
        <v>-49.884990000000002</v>
      </c>
      <c r="CY306" s="21">
        <v>-89.157979999999995</v>
      </c>
      <c r="CZ306" s="21">
        <v>-105.73945999999999</v>
      </c>
      <c r="DA306" s="21">
        <v>-132.27700999999999</v>
      </c>
      <c r="DB306" s="21">
        <v>-139.05663000000001</v>
      </c>
      <c r="DC306" s="21">
        <v>-91.356830000000002</v>
      </c>
      <c r="DD306" s="21">
        <v>-133.10462999999999</v>
      </c>
      <c r="DE306" s="21">
        <v>-77.348799999999997</v>
      </c>
      <c r="DF306" s="21">
        <v>-101.20302</v>
      </c>
      <c r="DG306" s="21">
        <v>-108.24703</v>
      </c>
      <c r="DH306" s="21">
        <v>-63.930169999999997</v>
      </c>
      <c r="DI306" s="21">
        <v>-103.06932</v>
      </c>
      <c r="DJ306" s="21">
        <v>-62.384999999999998</v>
      </c>
      <c r="DK306" s="21">
        <v>-85.201790000000003</v>
      </c>
      <c r="DL306" s="21">
        <v>-92.56814</v>
      </c>
      <c r="DM306" s="21">
        <v>-49.281210000000002</v>
      </c>
      <c r="DN306" s="21">
        <v>-87.790930000000003</v>
      </c>
      <c r="DO306" s="21">
        <v>-76.917450000000002</v>
      </c>
      <c r="DP306" s="21">
        <v>-97.915719999999993</v>
      </c>
      <c r="DQ306" s="21">
        <v>-103.76056</v>
      </c>
      <c r="DR306" s="21">
        <v>-65.588530000000006</v>
      </c>
      <c r="DS306" s="21">
        <v>-99.193029999999993</v>
      </c>
      <c r="DT306" s="21">
        <v>-74.033559999999994</v>
      </c>
      <c r="DU306" s="21">
        <v>-93.810910000000007</v>
      </c>
      <c r="DV306" s="21">
        <v>-102.13305</v>
      </c>
      <c r="DW306" s="21">
        <v>-58.245620000000002</v>
      </c>
      <c r="DX306" s="21">
        <v>-98.592320000000001</v>
      </c>
      <c r="DY306" s="21">
        <v>-109.69893999999999</v>
      </c>
      <c r="DZ306" s="21">
        <v>-136.21303</v>
      </c>
      <c r="EA306" s="21">
        <v>-142.95063999999999</v>
      </c>
      <c r="EB306" s="21">
        <v>-95.525019999999998</v>
      </c>
      <c r="EC306" s="21">
        <v>-136.99697</v>
      </c>
      <c r="ED306" s="21">
        <v>-80.790430000000001</v>
      </c>
      <c r="EE306" s="21">
        <v>-100.932</v>
      </c>
      <c r="EF306" s="21">
        <v>-106.08011999999999</v>
      </c>
      <c r="EG306" s="21">
        <v>-69.934470000000005</v>
      </c>
      <c r="EH306" s="21">
        <v>-101.60109</v>
      </c>
    </row>
    <row r="307" spans="2:138" x14ac:dyDescent="0.3">
      <c r="B307" s="58" t="s">
        <v>463</v>
      </c>
      <c r="C307" s="21">
        <v>-4588.3152799999998</v>
      </c>
      <c r="D307" s="21">
        <v>-4877.1078299999999</v>
      </c>
      <c r="E307" s="21">
        <v>-4778.37781</v>
      </c>
      <c r="F307" s="21">
        <v>-4505.1615599999996</v>
      </c>
      <c r="G307" s="21">
        <v>-4681.8714200000004</v>
      </c>
      <c r="H307" s="21">
        <v>-6652.1579000000002</v>
      </c>
      <c r="I307" s="21">
        <v>-7070.8548899999996</v>
      </c>
      <c r="J307" s="21">
        <v>-6927.7107400000004</v>
      </c>
      <c r="K307" s="21">
        <v>-6531.6044099999999</v>
      </c>
      <c r="L307" s="21">
        <v>-6787.7998299999999</v>
      </c>
      <c r="M307" s="21">
        <v>-10468.7405</v>
      </c>
      <c r="N307" s="21">
        <v>-11127.655629999999</v>
      </c>
      <c r="O307" s="21">
        <v>-10902.38689</v>
      </c>
      <c r="P307" s="21">
        <v>-10279.02334</v>
      </c>
      <c r="Q307" s="21">
        <v>-10682.213089999999</v>
      </c>
      <c r="R307" s="21">
        <v>-196.97908000000001</v>
      </c>
      <c r="S307" s="21">
        <v>-227.53855999999999</v>
      </c>
      <c r="T307" s="21">
        <v>-233.06693999999999</v>
      </c>
      <c r="U307" s="21">
        <v>-181.86054999999999</v>
      </c>
      <c r="V307" s="21">
        <v>-225.46598</v>
      </c>
      <c r="W307" s="21">
        <v>-279.08897999999999</v>
      </c>
      <c r="X307" s="21">
        <v>-315.24932999999999</v>
      </c>
      <c r="Y307" s="21">
        <v>-318.91084000000001</v>
      </c>
      <c r="Z307" s="21">
        <v>-262.82326999999998</v>
      </c>
      <c r="AA307" s="21">
        <v>-309.54831999999999</v>
      </c>
      <c r="AB307" s="21">
        <v>-11453.77456</v>
      </c>
      <c r="AC307" s="21">
        <v>-12174.69399</v>
      </c>
      <c r="AD307" s="21">
        <v>-11928.235930000001</v>
      </c>
      <c r="AE307" s="21">
        <v>-11246.203810000001</v>
      </c>
      <c r="AF307" s="21">
        <v>-11687.33519</v>
      </c>
      <c r="AG307" s="21">
        <v>-44.170160000000003</v>
      </c>
      <c r="AH307" s="21">
        <v>-57.089570000000002</v>
      </c>
      <c r="AI307" s="21">
        <v>-64.332080000000005</v>
      </c>
      <c r="AJ307" s="21">
        <v>-32.68909</v>
      </c>
      <c r="AK307" s="21">
        <v>-62.038559999999997</v>
      </c>
      <c r="AL307" s="21">
        <v>-162.24914999999999</v>
      </c>
      <c r="AM307" s="21">
        <v>-179.84093999999999</v>
      </c>
      <c r="AN307" s="21">
        <v>-182.18162000000001</v>
      </c>
      <c r="AO307" s="21">
        <v>-151.66134</v>
      </c>
      <c r="AP307" s="21">
        <v>-177.76864</v>
      </c>
      <c r="AQ307" s="21">
        <v>-144.60897</v>
      </c>
      <c r="AR307" s="21">
        <v>-160.72672</v>
      </c>
      <c r="AS307" s="21">
        <v>-163.15144000000001</v>
      </c>
      <c r="AT307" s="21">
        <v>-134.68468999999999</v>
      </c>
      <c r="AU307" s="21">
        <v>-159.15890999999999</v>
      </c>
      <c r="AV307" s="21">
        <v>-286.92068999999998</v>
      </c>
      <c r="AW307" s="21">
        <v>-312.8383</v>
      </c>
      <c r="AX307" s="21">
        <v>-312.72982000000002</v>
      </c>
      <c r="AY307" s="21">
        <v>-273.58280000000002</v>
      </c>
      <c r="AZ307" s="21">
        <v>-305.59228999999999</v>
      </c>
      <c r="BA307" s="21">
        <v>-471.95375000000001</v>
      </c>
      <c r="BB307" s="21">
        <v>-508.77600999999999</v>
      </c>
      <c r="BC307" s="21">
        <v>-503.83357999999998</v>
      </c>
      <c r="BD307" s="21">
        <v>-456.28492</v>
      </c>
      <c r="BE307" s="21">
        <v>-492.91077000000001</v>
      </c>
      <c r="BF307" s="21">
        <v>-525.71159</v>
      </c>
      <c r="BG307" s="21">
        <v>-565.90522999999996</v>
      </c>
      <c r="BH307" s="21">
        <v>-559.78404999999998</v>
      </c>
      <c r="BI307" s="21">
        <v>-509.05813000000001</v>
      </c>
      <c r="BJ307" s="21">
        <v>-547.66300999999999</v>
      </c>
      <c r="BK307" s="21">
        <v>322.92192</v>
      </c>
      <c r="BL307" s="21">
        <v>343.47789999999998</v>
      </c>
      <c r="BM307" s="21">
        <v>336.45184999999998</v>
      </c>
      <c r="BN307" s="21">
        <v>316.99263000000002</v>
      </c>
      <c r="BO307" s="21">
        <v>329.58305999999999</v>
      </c>
      <c r="BP307" s="21">
        <v>-233.1163</v>
      </c>
      <c r="BQ307" s="21">
        <v>-272.69096000000002</v>
      </c>
      <c r="BR307" s="21">
        <v>-281.17556999999999</v>
      </c>
      <c r="BS307" s="21">
        <v>-213.12540000000001</v>
      </c>
      <c r="BT307" s="21">
        <v>-271.42543000000001</v>
      </c>
      <c r="BU307" s="21">
        <v>14.12459</v>
      </c>
      <c r="BV307" s="21">
        <v>-5.3999600000000001</v>
      </c>
      <c r="BW307" s="21">
        <v>-21.756139999999998</v>
      </c>
      <c r="BX307" s="21">
        <v>35.023310000000002</v>
      </c>
      <c r="BY307" s="21">
        <v>-19.336849999999998</v>
      </c>
      <c r="BZ307" s="21">
        <v>-304.57150000000001</v>
      </c>
      <c r="CA307" s="21">
        <v>-339.05178999999998</v>
      </c>
      <c r="CB307" s="21">
        <v>-344.43508000000003</v>
      </c>
      <c r="CC307" s="21">
        <v>-283.29664000000002</v>
      </c>
      <c r="CD307" s="21">
        <v>-335.91557999999998</v>
      </c>
      <c r="CE307" s="21">
        <v>24.420850000000002</v>
      </c>
      <c r="CF307" s="21">
        <v>-246.51546999999999</v>
      </c>
      <c r="CG307" s="21">
        <v>-282.81445000000002</v>
      </c>
      <c r="CH307" s="21">
        <v>-288.68813</v>
      </c>
      <c r="CI307" s="21">
        <v>-228.76393999999999</v>
      </c>
      <c r="CJ307" s="21">
        <v>-279.44092000000001</v>
      </c>
      <c r="CK307" s="21">
        <v>-214.01098999999999</v>
      </c>
      <c r="CL307" s="21">
        <v>-247.57425000000001</v>
      </c>
      <c r="CM307" s="21">
        <v>-253.81486000000001</v>
      </c>
      <c r="CN307" s="21">
        <v>-197.44647000000001</v>
      </c>
      <c r="CO307" s="21">
        <v>-245.51276999999999</v>
      </c>
      <c r="CP307" s="21">
        <v>-224.68983</v>
      </c>
      <c r="CQ307" s="21">
        <v>-258.66867999999999</v>
      </c>
      <c r="CR307" s="21">
        <v>-264.39380999999997</v>
      </c>
      <c r="CS307" s="21">
        <v>-207.92277000000001</v>
      </c>
      <c r="CT307" s="21">
        <v>-255.87286</v>
      </c>
      <c r="CU307" s="21">
        <v>-280.62833999999998</v>
      </c>
      <c r="CV307" s="21">
        <v>-317.23464000000001</v>
      </c>
      <c r="CW307" s="21">
        <v>-321.03136999999998</v>
      </c>
      <c r="CX307" s="21">
        <v>-263.68803000000003</v>
      </c>
      <c r="CY307" s="21">
        <v>-311.42345999999998</v>
      </c>
      <c r="CZ307" s="21">
        <v>-269.24941000000001</v>
      </c>
      <c r="DA307" s="21">
        <v>-305.50080000000003</v>
      </c>
      <c r="DB307" s="21">
        <v>-309.75310000000002</v>
      </c>
      <c r="DC307" s="21">
        <v>-252.20337000000001</v>
      </c>
      <c r="DD307" s="21">
        <v>-300.32252999999997</v>
      </c>
      <c r="DE307" s="21">
        <v>-320.33416999999997</v>
      </c>
      <c r="DF307" s="21">
        <v>-359.30268999999998</v>
      </c>
      <c r="DG307" s="21">
        <v>-361.97994999999997</v>
      </c>
      <c r="DH307" s="21">
        <v>-302.95755000000003</v>
      </c>
      <c r="DI307" s="21">
        <v>-351.55497000000003</v>
      </c>
      <c r="DJ307" s="21">
        <v>-337.45191</v>
      </c>
      <c r="DK307" s="21">
        <v>-377.54525000000001</v>
      </c>
      <c r="DL307" s="21">
        <v>-379.81671</v>
      </c>
      <c r="DM307" s="21">
        <v>-319.86754999999999</v>
      </c>
      <c r="DN307" s="21">
        <v>-369.08168000000001</v>
      </c>
      <c r="DO307" s="21">
        <v>-226.43284</v>
      </c>
      <c r="DP307" s="21">
        <v>-256.42993999999999</v>
      </c>
      <c r="DQ307" s="21">
        <v>-259.86022000000003</v>
      </c>
      <c r="DR307" s="21">
        <v>-212.66847000000001</v>
      </c>
      <c r="DS307" s="21">
        <v>-252.09676999999999</v>
      </c>
      <c r="DT307" s="21">
        <v>-229.18314000000001</v>
      </c>
      <c r="DU307" s="21">
        <v>-257.55664000000002</v>
      </c>
      <c r="DV307" s="21">
        <v>-263.65188999999998</v>
      </c>
      <c r="DW307" s="21">
        <v>-210.55619999999999</v>
      </c>
      <c r="DX307" s="21">
        <v>-256.95845000000003</v>
      </c>
      <c r="DY307" s="21">
        <v>-219.62859</v>
      </c>
      <c r="DZ307" s="21">
        <v>-252.24762000000001</v>
      </c>
      <c r="EA307" s="21">
        <v>-257.66878000000003</v>
      </c>
      <c r="EB307" s="21">
        <v>-203.66403</v>
      </c>
      <c r="EC307" s="21">
        <v>-249.42536999999999</v>
      </c>
      <c r="ED307" s="21">
        <v>-221.11680999999999</v>
      </c>
      <c r="EE307" s="21">
        <v>-249.72232</v>
      </c>
      <c r="EF307" s="21">
        <v>-252.58578</v>
      </c>
      <c r="EG307" s="21">
        <v>-207.97506999999999</v>
      </c>
      <c r="EH307" s="21">
        <v>-245.10762</v>
      </c>
    </row>
    <row r="308" spans="2:138" x14ac:dyDescent="0.3">
      <c r="B308" s="58" t="s">
        <v>464</v>
      </c>
      <c r="C308" s="21">
        <v>8439.3682499999995</v>
      </c>
      <c r="D308" s="21">
        <v>8970.5494199999994</v>
      </c>
      <c r="E308" s="21">
        <v>8788.9535699999997</v>
      </c>
      <c r="F308" s="21">
        <v>8286.4221699999998</v>
      </c>
      <c r="G308" s="21">
        <v>8611.4476799999993</v>
      </c>
      <c r="H308" s="21">
        <v>9270.6197200000006</v>
      </c>
      <c r="I308" s="21">
        <v>9854.1267000000007</v>
      </c>
      <c r="J308" s="21">
        <v>9654.6373000000003</v>
      </c>
      <c r="K308" s="21">
        <v>9102.6132500000003</v>
      </c>
      <c r="L308" s="21">
        <v>9459.6538199999995</v>
      </c>
      <c r="M308" s="21">
        <v>6985.3721999999998</v>
      </c>
      <c r="N308" s="21">
        <v>7425.0399399999997</v>
      </c>
      <c r="O308" s="21">
        <v>7274.7271099999998</v>
      </c>
      <c r="P308" s="21">
        <v>6858.7815199999995</v>
      </c>
      <c r="Q308" s="21">
        <v>7127.8139300000003</v>
      </c>
      <c r="R308" s="21">
        <v>-9.1456300000000006</v>
      </c>
      <c r="S308" s="21">
        <v>-8.9737500000000008</v>
      </c>
      <c r="T308" s="21">
        <v>-9.3793500000000005</v>
      </c>
      <c r="U308" s="21">
        <v>-8.9949100000000008</v>
      </c>
      <c r="V308" s="21">
        <v>-9.3723899999999993</v>
      </c>
      <c r="W308" s="21">
        <v>25.813500000000001</v>
      </c>
      <c r="X308" s="21">
        <v>28.344550000000002</v>
      </c>
      <c r="Y308" s="21">
        <v>27.152519999999999</v>
      </c>
      <c r="Z308" s="21">
        <v>25.38937</v>
      </c>
      <c r="AA308" s="21">
        <v>26.386970000000002</v>
      </c>
      <c r="AB308" s="21">
        <v>6534.7224999999999</v>
      </c>
      <c r="AC308" s="21">
        <v>6946.0286900000001</v>
      </c>
      <c r="AD308" s="21">
        <v>6805.4169599999996</v>
      </c>
      <c r="AE308" s="21">
        <v>6416.2971500000003</v>
      </c>
      <c r="AF308" s="21">
        <v>6667.9758499999998</v>
      </c>
      <c r="AG308" s="21">
        <v>20.048570000000002</v>
      </c>
      <c r="AH308" s="21">
        <v>21.917300000000001</v>
      </c>
      <c r="AI308" s="21">
        <v>21.026209999999999</v>
      </c>
      <c r="AJ308" s="21">
        <v>19.68122</v>
      </c>
      <c r="AK308" s="21">
        <v>20.448250000000002</v>
      </c>
      <c r="AL308" s="21">
        <v>-22.612819999999999</v>
      </c>
      <c r="AM308" s="21">
        <v>-23.6282</v>
      </c>
      <c r="AN308" s="21">
        <v>-23.464020000000001</v>
      </c>
      <c r="AO308" s="21">
        <v>-22.196580000000001</v>
      </c>
      <c r="AP308" s="21">
        <v>-23.090789999999998</v>
      </c>
      <c r="AQ308" s="21">
        <v>-20.99485</v>
      </c>
      <c r="AR308" s="21">
        <v>-21.929569999999998</v>
      </c>
      <c r="AS308" s="21">
        <v>-21.782609999999998</v>
      </c>
      <c r="AT308" s="21">
        <v>-20.60838</v>
      </c>
      <c r="AU308" s="21">
        <v>-21.438849999999999</v>
      </c>
      <c r="AV308" s="21">
        <v>-60.0381</v>
      </c>
      <c r="AW308" s="21">
        <v>-63.42089</v>
      </c>
      <c r="AX308" s="21">
        <v>-62.455170000000003</v>
      </c>
      <c r="AY308" s="21">
        <v>-58.931759999999997</v>
      </c>
      <c r="AZ308" s="21">
        <v>-61.288080000000001</v>
      </c>
      <c r="BA308" s="21">
        <v>-226.75209000000001</v>
      </c>
      <c r="BB308" s="21">
        <v>-240.83430999999999</v>
      </c>
      <c r="BC308" s="21">
        <v>-236.19096999999999</v>
      </c>
      <c r="BD308" s="21">
        <v>-222.58759000000001</v>
      </c>
      <c r="BE308" s="21">
        <v>-231.46404000000001</v>
      </c>
      <c r="BF308" s="21">
        <v>-426.27278999999999</v>
      </c>
      <c r="BG308" s="21">
        <v>-453.06569000000002</v>
      </c>
      <c r="BH308" s="21">
        <v>-444.08535999999998</v>
      </c>
      <c r="BI308" s="21">
        <v>-418.43349000000001</v>
      </c>
      <c r="BJ308" s="21">
        <v>-435.08049999999997</v>
      </c>
      <c r="BK308" s="21">
        <v>732.71334000000002</v>
      </c>
      <c r="BL308" s="21">
        <v>779.35506999999996</v>
      </c>
      <c r="BM308" s="21">
        <v>763.41290000000004</v>
      </c>
      <c r="BN308" s="21">
        <v>719.25969999999995</v>
      </c>
      <c r="BO308" s="21">
        <v>747.82753000000002</v>
      </c>
      <c r="BP308" s="21">
        <v>1.92475</v>
      </c>
      <c r="BQ308" s="21">
        <v>3.10961</v>
      </c>
      <c r="BR308" s="21">
        <v>2.2457699999999998</v>
      </c>
      <c r="BS308" s="21">
        <v>1.8935599999999999</v>
      </c>
      <c r="BT308" s="21">
        <v>1.9441600000000001</v>
      </c>
      <c r="BU308" s="21">
        <v>-1.4760000000000001E-2</v>
      </c>
      <c r="BV308" s="21">
        <v>1.1377999999999999</v>
      </c>
      <c r="BW308" s="21">
        <v>0.24803</v>
      </c>
      <c r="BX308" s="21">
        <v>-1.162E-2</v>
      </c>
      <c r="BY308" s="21">
        <v>-4.3090000000000003E-2</v>
      </c>
      <c r="BZ308" s="21">
        <v>-3.4243299999999999</v>
      </c>
      <c r="CA308" s="21">
        <v>-2.7780300000000002</v>
      </c>
      <c r="CB308" s="21">
        <v>-3.3702800000000002</v>
      </c>
      <c r="CC308" s="21">
        <v>-3.3593600000000001</v>
      </c>
      <c r="CD308" s="21">
        <v>-3.5158299999999998</v>
      </c>
      <c r="CE308" s="21">
        <v>6.9999999999999994E-5</v>
      </c>
      <c r="CF308" s="21">
        <v>-30.905349999999999</v>
      </c>
      <c r="CG308" s="21">
        <v>-32.105670000000003</v>
      </c>
      <c r="CH308" s="21">
        <v>-32.095570000000002</v>
      </c>
      <c r="CI308" s="21">
        <v>-30.39678</v>
      </c>
      <c r="CJ308" s="21">
        <v>-31.632909999999999</v>
      </c>
      <c r="CK308" s="21">
        <v>-32.583080000000002</v>
      </c>
      <c r="CL308" s="21">
        <v>-33.90381</v>
      </c>
      <c r="CM308" s="21">
        <v>-33.856450000000002</v>
      </c>
      <c r="CN308" s="21">
        <v>-32.046930000000003</v>
      </c>
      <c r="CO308" s="21">
        <v>-33.347839999999998</v>
      </c>
      <c r="CP308" s="21">
        <v>5.53871</v>
      </c>
      <c r="CQ308" s="21">
        <v>6.7645900000000001</v>
      </c>
      <c r="CR308" s="21">
        <v>5.9845600000000001</v>
      </c>
      <c r="CS308" s="21">
        <v>5.4480000000000004</v>
      </c>
      <c r="CT308" s="21">
        <v>5.6462700000000003</v>
      </c>
      <c r="CU308" s="21">
        <v>-52.411949999999997</v>
      </c>
      <c r="CV308" s="21">
        <v>-55.16469</v>
      </c>
      <c r="CW308" s="21">
        <v>-54.594670000000001</v>
      </c>
      <c r="CX308" s="21">
        <v>-51.549770000000002</v>
      </c>
      <c r="CY308" s="21">
        <v>-53.629460000000002</v>
      </c>
      <c r="CZ308" s="21">
        <v>10.674010000000001</v>
      </c>
      <c r="DA308" s="21">
        <v>12.19711</v>
      </c>
      <c r="DB308" s="21">
        <v>11.340780000000001</v>
      </c>
      <c r="DC308" s="21">
        <v>10.49883</v>
      </c>
      <c r="DD308" s="21">
        <v>10.899609999999999</v>
      </c>
      <c r="DE308" s="21">
        <v>-43.324289999999998</v>
      </c>
      <c r="DF308" s="21">
        <v>-45.480350000000001</v>
      </c>
      <c r="DG308" s="21">
        <v>-45.100790000000003</v>
      </c>
      <c r="DH308" s="21">
        <v>-42.611550000000001</v>
      </c>
      <c r="DI308" s="21">
        <v>-44.333509999999997</v>
      </c>
      <c r="DJ308" s="21">
        <v>-108.52271</v>
      </c>
      <c r="DK308" s="21">
        <v>-115.06953</v>
      </c>
      <c r="DL308" s="21">
        <v>-113.2379</v>
      </c>
      <c r="DM308" s="21">
        <v>-106.73786</v>
      </c>
      <c r="DN308" s="21">
        <v>-111.0235</v>
      </c>
      <c r="DO308" s="21">
        <v>-29.808340000000001</v>
      </c>
      <c r="DP308" s="21">
        <v>-31.143170000000001</v>
      </c>
      <c r="DQ308" s="21">
        <v>-31.00151</v>
      </c>
      <c r="DR308" s="21">
        <v>-29.317900000000002</v>
      </c>
      <c r="DS308" s="21">
        <v>-30.505210000000002</v>
      </c>
      <c r="DT308" s="21">
        <v>-12.11844</v>
      </c>
      <c r="DU308" s="21">
        <v>-12.08545</v>
      </c>
      <c r="DV308" s="21">
        <v>-12.442399999999999</v>
      </c>
      <c r="DW308" s="21">
        <v>-11.894</v>
      </c>
      <c r="DX308" s="21">
        <v>-12.38837</v>
      </c>
      <c r="DY308" s="21">
        <v>-35.310510000000001</v>
      </c>
      <c r="DZ308" s="21">
        <v>-36.879860000000001</v>
      </c>
      <c r="EA308" s="21">
        <v>-36.716380000000001</v>
      </c>
      <c r="EB308" s="21">
        <v>-34.729520000000001</v>
      </c>
      <c r="EC308" s="21">
        <v>-36.136749999999999</v>
      </c>
      <c r="ED308" s="21">
        <v>33.25311</v>
      </c>
      <c r="EE308" s="21">
        <v>36.118369999999999</v>
      </c>
      <c r="EF308" s="21">
        <v>34.895719999999997</v>
      </c>
      <c r="EG308" s="21">
        <v>32.706580000000002</v>
      </c>
      <c r="EH308" s="21">
        <v>34.000050000000002</v>
      </c>
    </row>
    <row r="309" spans="2:138" x14ac:dyDescent="0.3">
      <c r="B309" s="58" t="s">
        <v>465</v>
      </c>
      <c r="C309" s="21">
        <v>5172.4102599999997</v>
      </c>
      <c r="D309" s="21">
        <v>5497.9662500000004</v>
      </c>
      <c r="E309" s="21">
        <v>5386.6678499999998</v>
      </c>
      <c r="F309" s="21">
        <v>5078.6710199999998</v>
      </c>
      <c r="G309" s="21">
        <v>5277.8761299999996</v>
      </c>
      <c r="H309" s="21">
        <v>-11235.64322</v>
      </c>
      <c r="I309" s="21">
        <v>-11942.83178</v>
      </c>
      <c r="J309" s="21">
        <v>-11701.05811</v>
      </c>
      <c r="K309" s="21">
        <v>-11032.025680000001</v>
      </c>
      <c r="L309" s="21">
        <v>-11464.74546</v>
      </c>
      <c r="M309" s="21">
        <v>-15234.4805</v>
      </c>
      <c r="N309" s="21">
        <v>-16193.357040000001</v>
      </c>
      <c r="O309" s="21">
        <v>-15865.53803</v>
      </c>
      <c r="P309" s="21">
        <v>-14958.3974</v>
      </c>
      <c r="Q309" s="21">
        <v>-15545.13334</v>
      </c>
      <c r="R309" s="21">
        <v>-148.57746</v>
      </c>
      <c r="S309" s="21">
        <v>-158.84535</v>
      </c>
      <c r="T309" s="21">
        <v>-155.25261</v>
      </c>
      <c r="U309" s="21">
        <v>-146.13398000000001</v>
      </c>
      <c r="V309" s="21">
        <v>-151.97672</v>
      </c>
      <c r="W309" s="21">
        <v>-251.55407</v>
      </c>
      <c r="X309" s="21">
        <v>-268.77584999999999</v>
      </c>
      <c r="Y309" s="21">
        <v>-262.87470999999999</v>
      </c>
      <c r="Z309" s="21">
        <v>-247.41728000000001</v>
      </c>
      <c r="AA309" s="21">
        <v>-257.30964</v>
      </c>
      <c r="AB309" s="21">
        <v>-16147.88787</v>
      </c>
      <c r="AC309" s="21">
        <v>-17164.26252</v>
      </c>
      <c r="AD309" s="21">
        <v>-16816.798269999999</v>
      </c>
      <c r="AE309" s="21">
        <v>-15855.248159999999</v>
      </c>
      <c r="AF309" s="21">
        <v>-16477.16891</v>
      </c>
      <c r="AG309" s="21">
        <v>29.49736</v>
      </c>
      <c r="AH309" s="21">
        <v>31.187470000000001</v>
      </c>
      <c r="AI309" s="21">
        <v>30.755379999999999</v>
      </c>
      <c r="AJ309" s="21">
        <v>28.956219999999998</v>
      </c>
      <c r="AK309" s="21">
        <v>30.106359999999999</v>
      </c>
      <c r="AL309" s="21">
        <v>3.5638899999999998</v>
      </c>
      <c r="AM309" s="21">
        <v>3.65693</v>
      </c>
      <c r="AN309" s="21">
        <v>3.7283300000000001</v>
      </c>
      <c r="AO309" s="21">
        <v>3.4994700000000001</v>
      </c>
      <c r="AP309" s="21">
        <v>3.63781</v>
      </c>
      <c r="AQ309" s="21">
        <v>-170.38901000000001</v>
      </c>
      <c r="AR309" s="21">
        <v>-181.38131999999999</v>
      </c>
      <c r="AS309" s="21">
        <v>-177.52584999999999</v>
      </c>
      <c r="AT309" s="21">
        <v>-167.25942000000001</v>
      </c>
      <c r="AU309" s="21">
        <v>-173.91468</v>
      </c>
      <c r="AV309" s="21">
        <v>-400.25126999999998</v>
      </c>
      <c r="AW309" s="21">
        <v>-425.90030999999999</v>
      </c>
      <c r="AX309" s="21">
        <v>-417.03393</v>
      </c>
      <c r="AY309" s="21">
        <v>-392.88188000000002</v>
      </c>
      <c r="AZ309" s="21">
        <v>-408.51361000000003</v>
      </c>
      <c r="BA309" s="21">
        <v>-763.32347000000004</v>
      </c>
      <c r="BB309" s="21">
        <v>-812.16423999999995</v>
      </c>
      <c r="BC309" s="21">
        <v>-795.38558</v>
      </c>
      <c r="BD309" s="21">
        <v>-749.3066</v>
      </c>
      <c r="BE309" s="21">
        <v>-779.15441999999996</v>
      </c>
      <c r="BF309" s="21">
        <v>-858.58774000000005</v>
      </c>
      <c r="BG309" s="21">
        <v>-913.44642999999996</v>
      </c>
      <c r="BH309" s="21">
        <v>-894.62843999999996</v>
      </c>
      <c r="BI309" s="21">
        <v>-842.79899999999998</v>
      </c>
      <c r="BJ309" s="21">
        <v>-876.30930000000001</v>
      </c>
      <c r="BK309" s="21">
        <v>707.87285999999995</v>
      </c>
      <c r="BL309" s="21">
        <v>752.93334000000004</v>
      </c>
      <c r="BM309" s="21">
        <v>737.53162999999995</v>
      </c>
      <c r="BN309" s="21">
        <v>694.87532999999996</v>
      </c>
      <c r="BO309" s="21">
        <v>722.47465</v>
      </c>
      <c r="BP309" s="21">
        <v>60.455390000000001</v>
      </c>
      <c r="BQ309" s="21">
        <v>64.196539999999999</v>
      </c>
      <c r="BR309" s="21">
        <v>63.217919999999999</v>
      </c>
      <c r="BS309" s="21">
        <v>59.461739999999999</v>
      </c>
      <c r="BT309" s="21">
        <v>61.839410000000001</v>
      </c>
      <c r="BU309" s="21">
        <v>1.3321499999999999</v>
      </c>
      <c r="BV309" s="21">
        <v>1.0471200000000001</v>
      </c>
      <c r="BW309" s="21">
        <v>1.4285699999999999</v>
      </c>
      <c r="BX309" s="21">
        <v>1.3105899999999999</v>
      </c>
      <c r="BY309" s="21">
        <v>1.3601000000000001</v>
      </c>
      <c r="BZ309" s="21">
        <v>-327.09066999999999</v>
      </c>
      <c r="CA309" s="21">
        <v>-348.22388000000001</v>
      </c>
      <c r="CB309" s="21">
        <v>-340.79921000000002</v>
      </c>
      <c r="CC309" s="21">
        <v>-321.08551</v>
      </c>
      <c r="CD309" s="21">
        <v>-333.84046999999998</v>
      </c>
      <c r="CE309" s="21">
        <v>6.9999999999999994E-5</v>
      </c>
      <c r="CF309" s="21">
        <v>-17.76408</v>
      </c>
      <c r="CG309" s="21">
        <v>-19.245979999999999</v>
      </c>
      <c r="CH309" s="21">
        <v>-18.535170000000001</v>
      </c>
      <c r="CI309" s="21">
        <v>-17.471599999999999</v>
      </c>
      <c r="CJ309" s="21">
        <v>-18.169989999999999</v>
      </c>
      <c r="CK309" s="21">
        <v>-134.92206999999999</v>
      </c>
      <c r="CL309" s="21">
        <v>-144.29240999999999</v>
      </c>
      <c r="CM309" s="21">
        <v>-140.97866999999999</v>
      </c>
      <c r="CN309" s="21">
        <v>-132.70310000000001</v>
      </c>
      <c r="CO309" s="21">
        <v>-138.00881000000001</v>
      </c>
      <c r="CP309" s="21">
        <v>-158.47381999999999</v>
      </c>
      <c r="CQ309" s="21">
        <v>-169.43226000000001</v>
      </c>
      <c r="CR309" s="21">
        <v>-165.59280000000001</v>
      </c>
      <c r="CS309" s="21">
        <v>-155.86757</v>
      </c>
      <c r="CT309" s="21">
        <v>-162.09947</v>
      </c>
      <c r="CU309" s="21">
        <v>-231.38361</v>
      </c>
      <c r="CV309" s="21">
        <v>-247.25550999999999</v>
      </c>
      <c r="CW309" s="21">
        <v>-241.79361</v>
      </c>
      <c r="CX309" s="21">
        <v>-227.57848999999999</v>
      </c>
      <c r="CY309" s="21">
        <v>-236.67761999999999</v>
      </c>
      <c r="CZ309" s="21">
        <v>-260.52175999999997</v>
      </c>
      <c r="DA309" s="21">
        <v>-278.36581999999999</v>
      </c>
      <c r="DB309" s="21">
        <v>-272.24552</v>
      </c>
      <c r="DC309" s="21">
        <v>-256.23750000000001</v>
      </c>
      <c r="DD309" s="21">
        <v>-266.48250999999999</v>
      </c>
      <c r="DE309" s="21">
        <v>-333.24162999999999</v>
      </c>
      <c r="DF309" s="21">
        <v>-355.98482999999999</v>
      </c>
      <c r="DG309" s="21">
        <v>-348.24660999999998</v>
      </c>
      <c r="DH309" s="21">
        <v>-327.76159000000001</v>
      </c>
      <c r="DI309" s="21">
        <v>-340.86635999999999</v>
      </c>
      <c r="DJ309" s="21">
        <v>-382.37227999999999</v>
      </c>
      <c r="DK309" s="21">
        <v>-408.42457999999999</v>
      </c>
      <c r="DL309" s="21">
        <v>-399.59282999999999</v>
      </c>
      <c r="DM309" s="21">
        <v>-376.08434999999997</v>
      </c>
      <c r="DN309" s="21">
        <v>-391.12121000000002</v>
      </c>
      <c r="DO309" s="21">
        <v>-190.52959999999999</v>
      </c>
      <c r="DP309" s="21">
        <v>-203.59466</v>
      </c>
      <c r="DQ309" s="21">
        <v>-199.10113000000001</v>
      </c>
      <c r="DR309" s="21">
        <v>-187.39632</v>
      </c>
      <c r="DS309" s="21">
        <v>-194.88887</v>
      </c>
      <c r="DT309" s="21">
        <v>42.815669999999997</v>
      </c>
      <c r="DU309" s="21">
        <v>45.293900000000001</v>
      </c>
      <c r="DV309" s="21">
        <v>44.641530000000003</v>
      </c>
      <c r="DW309" s="21">
        <v>42.03143</v>
      </c>
      <c r="DX309" s="21">
        <v>43.702730000000003</v>
      </c>
      <c r="DY309" s="21">
        <v>-83.038250000000005</v>
      </c>
      <c r="DZ309" s="21">
        <v>-88.894959999999998</v>
      </c>
      <c r="EA309" s="21">
        <v>-86.755970000000005</v>
      </c>
      <c r="EB309" s="21">
        <v>-81.672449999999998</v>
      </c>
      <c r="EC309" s="21">
        <v>-84.937809999999999</v>
      </c>
      <c r="ED309" s="21">
        <v>-218.77476999999999</v>
      </c>
      <c r="EE309" s="21">
        <v>-233.73364000000001</v>
      </c>
      <c r="EF309" s="21">
        <v>-228.62164000000001</v>
      </c>
      <c r="EG309" s="21">
        <v>-215.17705000000001</v>
      </c>
      <c r="EH309" s="21">
        <v>-223.78038000000001</v>
      </c>
    </row>
    <row r="310" spans="2:138" x14ac:dyDescent="0.3">
      <c r="B310" s="58" t="s">
        <v>466</v>
      </c>
      <c r="C310" s="21">
        <v>12194.46783</v>
      </c>
      <c r="D310" s="21">
        <v>12961.998219999999</v>
      </c>
      <c r="E310" s="21">
        <v>12699.60124</v>
      </c>
      <c r="F310" s="21">
        <v>11973.46833</v>
      </c>
      <c r="G310" s="21">
        <v>12443.11404</v>
      </c>
      <c r="H310" s="21">
        <v>6561.8040000000001</v>
      </c>
      <c r="I310" s="21">
        <v>6974.8139700000002</v>
      </c>
      <c r="J310" s="21">
        <v>6833.6140999999998</v>
      </c>
      <c r="K310" s="21">
        <v>6442.8879399999996</v>
      </c>
      <c r="L310" s="21">
        <v>6695.6035499999998</v>
      </c>
      <c r="M310" s="21">
        <v>-3078.15076</v>
      </c>
      <c r="N310" s="21">
        <v>-3271.89327</v>
      </c>
      <c r="O310" s="21">
        <v>-3205.6569300000001</v>
      </c>
      <c r="P310" s="21">
        <v>-3022.3677299999999</v>
      </c>
      <c r="Q310" s="21">
        <v>-3140.9186599999998</v>
      </c>
      <c r="R310" s="21">
        <v>16.26876</v>
      </c>
      <c r="S310" s="21">
        <v>16.933499999999999</v>
      </c>
      <c r="T310" s="21">
        <v>17.053049999999999</v>
      </c>
      <c r="U310" s="21">
        <v>16.001580000000001</v>
      </c>
      <c r="V310" s="21">
        <v>16.64152</v>
      </c>
      <c r="W310" s="21">
        <v>-109.35317000000001</v>
      </c>
      <c r="X310" s="21">
        <v>-117.17256999999999</v>
      </c>
      <c r="Y310" s="21">
        <v>-114.2364</v>
      </c>
      <c r="Z310" s="21">
        <v>-107.55467</v>
      </c>
      <c r="AA310" s="21">
        <v>-111.8549</v>
      </c>
      <c r="AB310" s="21">
        <v>-3984.3239400000002</v>
      </c>
      <c r="AC310" s="21">
        <v>-4235.1038500000004</v>
      </c>
      <c r="AD310" s="21">
        <v>-4149.3706499999998</v>
      </c>
      <c r="AE310" s="21">
        <v>-3912.1181299999998</v>
      </c>
      <c r="AF310" s="21">
        <v>-4065.57062</v>
      </c>
      <c r="AG310" s="21">
        <v>53.648989999999998</v>
      </c>
      <c r="AH310" s="21">
        <v>56.719990000000003</v>
      </c>
      <c r="AI310" s="21">
        <v>55.938229999999997</v>
      </c>
      <c r="AJ310" s="21">
        <v>52.663629999999998</v>
      </c>
      <c r="AK310" s="21">
        <v>54.756450000000001</v>
      </c>
      <c r="AL310" s="21">
        <v>72.734960000000001</v>
      </c>
      <c r="AM310" s="21">
        <v>77.125900000000001</v>
      </c>
      <c r="AN310" s="21">
        <v>75.815560000000005</v>
      </c>
      <c r="AO310" s="21">
        <v>71.400450000000006</v>
      </c>
      <c r="AP310" s="21">
        <v>74.240309999999994</v>
      </c>
      <c r="AQ310" s="21">
        <v>-10.542400000000001</v>
      </c>
      <c r="AR310" s="21">
        <v>-11.448969999999999</v>
      </c>
      <c r="AS310" s="21">
        <v>-10.958259999999999</v>
      </c>
      <c r="AT310" s="21">
        <v>-10.347849999999999</v>
      </c>
      <c r="AU310" s="21">
        <v>-10.760389999999999</v>
      </c>
      <c r="AV310" s="21">
        <v>-211.44397000000001</v>
      </c>
      <c r="AW310" s="21">
        <v>-225.17851999999999</v>
      </c>
      <c r="AX310" s="21">
        <v>-220.28894</v>
      </c>
      <c r="AY310" s="21">
        <v>-207.55037999999999</v>
      </c>
      <c r="AZ310" s="21">
        <v>-215.80869000000001</v>
      </c>
      <c r="BA310" s="21">
        <v>-598.15679</v>
      </c>
      <c r="BB310" s="21">
        <v>-636.55667000000005</v>
      </c>
      <c r="BC310" s="21">
        <v>-623.26657</v>
      </c>
      <c r="BD310" s="21">
        <v>-587.17267000000004</v>
      </c>
      <c r="BE310" s="21">
        <v>-610.56224999999995</v>
      </c>
      <c r="BF310" s="21">
        <v>-670.34697000000006</v>
      </c>
      <c r="BG310" s="21">
        <v>-713.30732</v>
      </c>
      <c r="BH310" s="21">
        <v>-698.47131000000002</v>
      </c>
      <c r="BI310" s="21">
        <v>-658.01962000000003</v>
      </c>
      <c r="BJ310" s="21">
        <v>-684.18313999999998</v>
      </c>
      <c r="BK310" s="21">
        <v>422.14503000000002</v>
      </c>
      <c r="BL310" s="21">
        <v>449.01717000000002</v>
      </c>
      <c r="BM310" s="21">
        <v>439.83224999999999</v>
      </c>
      <c r="BN310" s="21">
        <v>414.39386000000002</v>
      </c>
      <c r="BO310" s="21">
        <v>430.85291000000001</v>
      </c>
      <c r="BP310" s="21">
        <v>157.59623999999999</v>
      </c>
      <c r="BQ310" s="21">
        <v>167.61206000000001</v>
      </c>
      <c r="BR310" s="21">
        <v>164.77238</v>
      </c>
      <c r="BS310" s="21">
        <v>155.00523999999999</v>
      </c>
      <c r="BT310" s="21">
        <v>161.20303000000001</v>
      </c>
      <c r="BU310" s="21">
        <v>2.3915999999999999</v>
      </c>
      <c r="BV310" s="21">
        <v>1.8654999999999999</v>
      </c>
      <c r="BW310" s="21">
        <v>2.5679500000000002</v>
      </c>
      <c r="BX310" s="21">
        <v>2.3506</v>
      </c>
      <c r="BY310" s="21">
        <v>2.44143</v>
      </c>
      <c r="BZ310" s="21">
        <v>-58.24241</v>
      </c>
      <c r="CA310" s="21">
        <v>-62.46443</v>
      </c>
      <c r="CB310" s="21">
        <v>-60.631999999999998</v>
      </c>
      <c r="CC310" s="21">
        <v>-57.17136</v>
      </c>
      <c r="CD310" s="21">
        <v>-59.444009999999999</v>
      </c>
      <c r="CE310" s="21">
        <v>6.9999999999999994E-5</v>
      </c>
      <c r="CF310" s="21">
        <v>108.47324999999999</v>
      </c>
      <c r="CG310" s="21">
        <v>115.27874</v>
      </c>
      <c r="CH310" s="21">
        <v>113.42332</v>
      </c>
      <c r="CI310" s="21">
        <v>106.68993</v>
      </c>
      <c r="CJ310" s="21">
        <v>110.9559</v>
      </c>
      <c r="CK310" s="21">
        <v>60.97983</v>
      </c>
      <c r="CL310" s="21">
        <v>64.618359999999996</v>
      </c>
      <c r="CM310" s="21">
        <v>63.78584</v>
      </c>
      <c r="CN310" s="21">
        <v>59.977469999999997</v>
      </c>
      <c r="CO310" s="21">
        <v>62.375720000000001</v>
      </c>
      <c r="CP310" s="21">
        <v>-15.319459999999999</v>
      </c>
      <c r="CQ310" s="21">
        <v>-16.828340000000001</v>
      </c>
      <c r="CR310" s="21">
        <v>-15.95515</v>
      </c>
      <c r="CS310" s="21">
        <v>-15.06718</v>
      </c>
      <c r="CT310" s="21">
        <v>-15.669449999999999</v>
      </c>
      <c r="CU310" s="21">
        <v>-54.050849999999997</v>
      </c>
      <c r="CV310" s="21">
        <v>-58.158369999999998</v>
      </c>
      <c r="CW310" s="21">
        <v>-56.438009999999998</v>
      </c>
      <c r="CX310" s="21">
        <v>-53.161720000000003</v>
      </c>
      <c r="CY310" s="21">
        <v>-55.287140000000001</v>
      </c>
      <c r="CZ310" s="21">
        <v>-145.17274</v>
      </c>
      <c r="DA310" s="21">
        <v>-155.44101000000001</v>
      </c>
      <c r="DB310" s="21">
        <v>-151.66904</v>
      </c>
      <c r="DC310" s="21">
        <v>-142.78523000000001</v>
      </c>
      <c r="DD310" s="21">
        <v>-148.49405999999999</v>
      </c>
      <c r="DE310" s="21">
        <v>-177.48036999999999</v>
      </c>
      <c r="DF310" s="21">
        <v>-189.91060999999999</v>
      </c>
      <c r="DG310" s="21">
        <v>-185.43606</v>
      </c>
      <c r="DH310" s="21">
        <v>-174.56162</v>
      </c>
      <c r="DI310" s="21">
        <v>-181.54097999999999</v>
      </c>
      <c r="DJ310" s="21">
        <v>-224.7089</v>
      </c>
      <c r="DK310" s="21">
        <v>-240.31286</v>
      </c>
      <c r="DL310" s="21">
        <v>-234.79392999999999</v>
      </c>
      <c r="DM310" s="21">
        <v>-221.01353</v>
      </c>
      <c r="DN310" s="21">
        <v>-229.85019</v>
      </c>
      <c r="DO310" s="21">
        <v>-51.784869999999998</v>
      </c>
      <c r="DP310" s="21">
        <v>-55.65016</v>
      </c>
      <c r="DQ310" s="21">
        <v>-54.077970000000001</v>
      </c>
      <c r="DR310" s="21">
        <v>-50.933050000000001</v>
      </c>
      <c r="DS310" s="21">
        <v>-52.969389999999997</v>
      </c>
      <c r="DT310" s="21">
        <v>133.11959999999999</v>
      </c>
      <c r="DU310" s="21">
        <v>141.14660000000001</v>
      </c>
      <c r="DV310" s="21">
        <v>138.76177000000001</v>
      </c>
      <c r="DW310" s="21">
        <v>130.67723000000001</v>
      </c>
      <c r="DX310" s="21">
        <v>135.87691000000001</v>
      </c>
      <c r="DY310" s="21">
        <v>78.929389999999998</v>
      </c>
      <c r="DZ310" s="21">
        <v>83.799369999999996</v>
      </c>
      <c r="EA310" s="21">
        <v>82.542370000000005</v>
      </c>
      <c r="EB310" s="21">
        <v>77.63185</v>
      </c>
      <c r="EC310" s="21">
        <v>80.735969999999995</v>
      </c>
      <c r="ED310" s="21">
        <v>-126.2178</v>
      </c>
      <c r="EE310" s="21">
        <v>-135.08407</v>
      </c>
      <c r="EF310" s="21">
        <v>-131.87081000000001</v>
      </c>
      <c r="EG310" s="21">
        <v>-124.14206</v>
      </c>
      <c r="EH310" s="21">
        <v>-129.10552000000001</v>
      </c>
    </row>
    <row r="311" spans="2:138" x14ac:dyDescent="0.3">
      <c r="B311" s="58" t="s">
        <v>467</v>
      </c>
      <c r="C311" s="21">
        <v>15037.749980000001</v>
      </c>
      <c r="D311" s="21">
        <v>15984.239020000001</v>
      </c>
      <c r="E311" s="21">
        <v>15660.66113</v>
      </c>
      <c r="F311" s="21">
        <v>14765.221869999999</v>
      </c>
      <c r="G311" s="21">
        <v>15344.37096</v>
      </c>
      <c r="H311" s="21">
        <v>7801.6841000000004</v>
      </c>
      <c r="I311" s="21">
        <v>8292.7340299999996</v>
      </c>
      <c r="J311" s="21">
        <v>8124.8538500000004</v>
      </c>
      <c r="K311" s="21">
        <v>7660.2983700000004</v>
      </c>
      <c r="L311" s="21">
        <v>7960.7656299999999</v>
      </c>
      <c r="M311" s="21">
        <v>7971.2677199999998</v>
      </c>
      <c r="N311" s="21">
        <v>8472.98891</v>
      </c>
      <c r="O311" s="21">
        <v>8301.4613599999993</v>
      </c>
      <c r="P311" s="21">
        <v>7826.8104000000003</v>
      </c>
      <c r="Q311" s="21">
        <v>8133.8132699999996</v>
      </c>
      <c r="R311" s="21">
        <v>-13.191240000000001</v>
      </c>
      <c r="S311" s="21">
        <v>-31.54541</v>
      </c>
      <c r="T311" s="21">
        <v>-13.9641</v>
      </c>
      <c r="U311" s="21">
        <v>9.5408100000000005</v>
      </c>
      <c r="V311" s="21">
        <v>-21.185289999999998</v>
      </c>
      <c r="W311" s="21">
        <v>27.527450000000002</v>
      </c>
      <c r="X311" s="21">
        <v>11.764939999999999</v>
      </c>
      <c r="Y311" s="21">
        <v>28.421669999999999</v>
      </c>
      <c r="Z311" s="21">
        <v>49.242010000000001</v>
      </c>
      <c r="AA311" s="21">
        <v>20.467669999999998</v>
      </c>
      <c r="AB311" s="21">
        <v>7602.0602399999998</v>
      </c>
      <c r="AC311" s="21">
        <v>8080.5464300000003</v>
      </c>
      <c r="AD311" s="21">
        <v>7916.9681200000005</v>
      </c>
      <c r="AE311" s="21">
        <v>7464.2920899999999</v>
      </c>
      <c r="AF311" s="21">
        <v>7757.0783000000001</v>
      </c>
      <c r="AG311" s="21">
        <v>77.618719999999996</v>
      </c>
      <c r="AH311" s="21">
        <v>74.063879999999997</v>
      </c>
      <c r="AI311" s="21">
        <v>85.242339999999999</v>
      </c>
      <c r="AJ311" s="21">
        <v>96.271590000000003</v>
      </c>
      <c r="AK311" s="21">
        <v>76.789330000000007</v>
      </c>
      <c r="AL311" s="21">
        <v>59.739060000000002</v>
      </c>
      <c r="AM311" s="21">
        <v>57.396540000000002</v>
      </c>
      <c r="AN311" s="21">
        <v>65.323769999999996</v>
      </c>
      <c r="AO311" s="21">
        <v>72.967619999999997</v>
      </c>
      <c r="AP311" s="21">
        <v>59.212350000000001</v>
      </c>
      <c r="AQ311" s="21">
        <v>-49.854860000000002</v>
      </c>
      <c r="AR311" s="21">
        <v>-58.840879999999999</v>
      </c>
      <c r="AS311" s="21">
        <v>-49.004359999999998</v>
      </c>
      <c r="AT311" s="21">
        <v>-35.267359999999996</v>
      </c>
      <c r="AU311" s="21">
        <v>-52.557549999999999</v>
      </c>
      <c r="AV311" s="21">
        <v>47.19773</v>
      </c>
      <c r="AW311" s="21">
        <v>43.854559999999999</v>
      </c>
      <c r="AX311" s="21">
        <v>52.471240000000002</v>
      </c>
      <c r="AY311" s="21">
        <v>61.526560000000003</v>
      </c>
      <c r="AZ311" s="21">
        <v>46.340580000000003</v>
      </c>
      <c r="BA311" s="21">
        <v>-340.49056000000002</v>
      </c>
      <c r="BB311" s="21">
        <v>-367.83442000000002</v>
      </c>
      <c r="BC311" s="21">
        <v>-352.00932999999998</v>
      </c>
      <c r="BD311" s="21">
        <v>-321.06214999999997</v>
      </c>
      <c r="BE311" s="21">
        <v>-349.1814</v>
      </c>
      <c r="BF311" s="21">
        <v>-216.79666</v>
      </c>
      <c r="BG311" s="21">
        <v>-236.11618999999999</v>
      </c>
      <c r="BH311" s="21">
        <v>-223.0361</v>
      </c>
      <c r="BI311" s="21">
        <v>-199.57603</v>
      </c>
      <c r="BJ311" s="21">
        <v>-222.86641</v>
      </c>
      <c r="BK311" s="21">
        <v>-2930.1945300000002</v>
      </c>
      <c r="BL311" s="21">
        <v>-3116.71949</v>
      </c>
      <c r="BM311" s="21">
        <v>-3052.96513</v>
      </c>
      <c r="BN311" s="21">
        <v>-2876.3920600000001</v>
      </c>
      <c r="BO311" s="21">
        <v>-2990.63769</v>
      </c>
      <c r="BP311" s="21">
        <v>167.3091</v>
      </c>
      <c r="BQ311" s="21">
        <v>154.93396999999999</v>
      </c>
      <c r="BR311" s="21">
        <v>175.03148999999999</v>
      </c>
      <c r="BS311" s="21">
        <v>195.57625999999999</v>
      </c>
      <c r="BT311" s="21">
        <v>160.74804</v>
      </c>
      <c r="BU311" s="21">
        <v>22.81072</v>
      </c>
      <c r="BV311" s="21">
        <v>7.6251600000000002</v>
      </c>
      <c r="BW311" s="21">
        <v>32.304349999999999</v>
      </c>
      <c r="BX311" s="21">
        <v>62.35924</v>
      </c>
      <c r="BY311" s="21">
        <v>18.445309999999999</v>
      </c>
      <c r="BZ311" s="21">
        <v>-121.92169</v>
      </c>
      <c r="CA311" s="21">
        <v>-142.17375999999999</v>
      </c>
      <c r="CB311" s="21">
        <v>-120.67234999999999</v>
      </c>
      <c r="CC311" s="21">
        <v>-90.07687</v>
      </c>
      <c r="CD311" s="21">
        <v>-128.03077999999999</v>
      </c>
      <c r="CE311" s="21">
        <v>35.840730000000001</v>
      </c>
      <c r="CF311" s="21">
        <v>90.065790000000007</v>
      </c>
      <c r="CG311" s="21">
        <v>76.550439999999995</v>
      </c>
      <c r="CH311" s="21">
        <v>94.353149999999999</v>
      </c>
      <c r="CI311" s="21">
        <v>114.67355999999999</v>
      </c>
      <c r="CJ311" s="21">
        <v>83.529560000000004</v>
      </c>
      <c r="CK311" s="21">
        <v>21.506620000000002</v>
      </c>
      <c r="CL311" s="21">
        <v>3.47723</v>
      </c>
      <c r="CM311" s="21">
        <v>22.192450000000001</v>
      </c>
      <c r="CN311" s="21">
        <v>45.887729999999998</v>
      </c>
      <c r="CO311" s="21">
        <v>13.46008</v>
      </c>
      <c r="CP311" s="21">
        <v>-15.25591</v>
      </c>
      <c r="CQ311" s="21">
        <v>-35.082479999999997</v>
      </c>
      <c r="CR311" s="21">
        <v>-16.031829999999999</v>
      </c>
      <c r="CS311" s="21">
        <v>9.7730200000000007</v>
      </c>
      <c r="CT311" s="21">
        <v>-23.931370000000001</v>
      </c>
      <c r="CU311" s="21">
        <v>37.324019999999997</v>
      </c>
      <c r="CV311" s="21">
        <v>22.49973</v>
      </c>
      <c r="CW311" s="21">
        <v>39.216360000000002</v>
      </c>
      <c r="CX311" s="21">
        <v>60.204830000000001</v>
      </c>
      <c r="CY311" s="21">
        <v>30.496410000000001</v>
      </c>
      <c r="CZ311" s="21">
        <v>14.771089999999999</v>
      </c>
      <c r="DA311" s="21">
        <v>-1.9109799999999999</v>
      </c>
      <c r="DB311" s="21">
        <v>15.6525</v>
      </c>
      <c r="DC311" s="21">
        <v>38.572189999999999</v>
      </c>
      <c r="DD311" s="21">
        <v>7.2618600000000004</v>
      </c>
      <c r="DE311" s="21">
        <v>-45.687579999999997</v>
      </c>
      <c r="DF311" s="21">
        <v>-65.712909999999994</v>
      </c>
      <c r="DG311" s="21">
        <v>-47.541319999999999</v>
      </c>
      <c r="DH311" s="21">
        <v>-21.861129999999999</v>
      </c>
      <c r="DI311" s="21">
        <v>-54.258760000000002</v>
      </c>
      <c r="DJ311" s="21">
        <v>-63.370359999999998</v>
      </c>
      <c r="DK311" s="21">
        <v>-84.87003</v>
      </c>
      <c r="DL311" s="21">
        <v>-66.326650000000001</v>
      </c>
      <c r="DM311" s="21">
        <v>-39.491930000000004</v>
      </c>
      <c r="DN311" s="21">
        <v>-72.481819999999999</v>
      </c>
      <c r="DO311" s="21">
        <v>0.19883000000000001</v>
      </c>
      <c r="DP311" s="21">
        <v>-14.80406</v>
      </c>
      <c r="DQ311" s="21">
        <v>-5.3E-3</v>
      </c>
      <c r="DR311" s="21">
        <v>19.247070000000001</v>
      </c>
      <c r="DS311" s="21">
        <v>-6.3729500000000003</v>
      </c>
      <c r="DT311" s="21">
        <v>125.36883</v>
      </c>
      <c r="DU311" s="21">
        <v>121.74603999999999</v>
      </c>
      <c r="DV311" s="21">
        <v>136.43196</v>
      </c>
      <c r="DW311" s="21">
        <v>150.20643999999999</v>
      </c>
      <c r="DX311" s="21">
        <v>124.61969000000001</v>
      </c>
      <c r="DY311" s="21">
        <v>45.978700000000003</v>
      </c>
      <c r="DZ311" s="21">
        <v>31.05527</v>
      </c>
      <c r="EA311" s="21">
        <v>48.011099999999999</v>
      </c>
      <c r="EB311" s="21">
        <v>68.657160000000005</v>
      </c>
      <c r="EC311" s="21">
        <v>39.125410000000002</v>
      </c>
      <c r="ED311" s="21">
        <v>9.5227699999999995</v>
      </c>
      <c r="EE311" s="21">
        <v>-3.51301</v>
      </c>
      <c r="EF311" s="21">
        <v>9.8872400000000003</v>
      </c>
      <c r="EG311" s="21">
        <v>27.406880000000001</v>
      </c>
      <c r="EH311" s="21">
        <v>3.6791399999999999</v>
      </c>
    </row>
    <row r="312" spans="2:138" x14ac:dyDescent="0.3">
      <c r="B312" s="58" t="s">
        <v>468</v>
      </c>
      <c r="C312" s="21">
        <v>-939.52872000000002</v>
      </c>
      <c r="D312" s="21">
        <v>-998.66348000000005</v>
      </c>
      <c r="E312" s="21">
        <v>-978.44696999999996</v>
      </c>
      <c r="F312" s="21">
        <v>-922.50171</v>
      </c>
      <c r="G312" s="21">
        <v>-958.68579</v>
      </c>
      <c r="H312" s="21">
        <v>-12848.392099999999</v>
      </c>
      <c r="I312" s="21">
        <v>-13657.089529999999</v>
      </c>
      <c r="J312" s="21">
        <v>-13380.612010000001</v>
      </c>
      <c r="K312" s="21">
        <v>-12615.547570000001</v>
      </c>
      <c r="L312" s="21">
        <v>-13110.379360000001</v>
      </c>
      <c r="M312" s="21">
        <v>-19740.855210000002</v>
      </c>
      <c r="N312" s="21">
        <v>-20983.368409999999</v>
      </c>
      <c r="O312" s="21">
        <v>-20558.5802</v>
      </c>
      <c r="P312" s="21">
        <v>-19383.106449999999</v>
      </c>
      <c r="Q312" s="21">
        <v>-20143.39948</v>
      </c>
      <c r="R312" s="21">
        <v>-298.38254000000001</v>
      </c>
      <c r="S312" s="21">
        <v>-337.62669</v>
      </c>
      <c r="T312" s="21">
        <v>-314.34244000000001</v>
      </c>
      <c r="U312" s="21">
        <v>-272.84742999999997</v>
      </c>
      <c r="V312" s="21">
        <v>-315.36212</v>
      </c>
      <c r="W312" s="21">
        <v>-479.92068</v>
      </c>
      <c r="X312" s="21">
        <v>-531.55611999999996</v>
      </c>
      <c r="Y312" s="21">
        <v>-504.27028999999999</v>
      </c>
      <c r="Z312" s="21">
        <v>-451.78014999999999</v>
      </c>
      <c r="AA312" s="21">
        <v>-501.05439999999999</v>
      </c>
      <c r="AB312" s="21">
        <v>-21156.901279999998</v>
      </c>
      <c r="AC312" s="21">
        <v>-22488.551479999998</v>
      </c>
      <c r="AD312" s="21">
        <v>-22033.30515</v>
      </c>
      <c r="AE312" s="21">
        <v>-20773.485850000001</v>
      </c>
      <c r="AF312" s="21">
        <v>-21588.32404</v>
      </c>
      <c r="AG312" s="21">
        <v>4.3618800000000002</v>
      </c>
      <c r="AH312" s="21">
        <v>-5.4940699999999998</v>
      </c>
      <c r="AI312" s="21">
        <v>6.7818500000000004</v>
      </c>
      <c r="AJ312" s="21">
        <v>22.760210000000001</v>
      </c>
      <c r="AK312" s="21">
        <v>-0.23816000000000001</v>
      </c>
      <c r="AL312" s="21">
        <v>-155.74836999999999</v>
      </c>
      <c r="AM312" s="21">
        <v>-172.99704</v>
      </c>
      <c r="AN312" s="21">
        <v>-160.74042</v>
      </c>
      <c r="AO312" s="21">
        <v>-139.7234</v>
      </c>
      <c r="AP312" s="21">
        <v>-162.35104000000001</v>
      </c>
      <c r="AQ312" s="21">
        <v>-248.32031000000001</v>
      </c>
      <c r="AR312" s="21">
        <v>-271.06747000000001</v>
      </c>
      <c r="AS312" s="21">
        <v>-257.25198999999998</v>
      </c>
      <c r="AT312" s="21">
        <v>-231.19525999999999</v>
      </c>
      <c r="AU312" s="21">
        <v>-256.66316</v>
      </c>
      <c r="AV312" s="21">
        <v>-396.01449000000002</v>
      </c>
      <c r="AW312" s="21">
        <v>-428.81258000000003</v>
      </c>
      <c r="AX312" s="21">
        <v>-410.95233999999999</v>
      </c>
      <c r="AY312" s="21">
        <v>-374.78158000000002</v>
      </c>
      <c r="AZ312" s="21">
        <v>-407.71156000000002</v>
      </c>
      <c r="BA312" s="21">
        <v>-1050.56339</v>
      </c>
      <c r="BB312" s="21">
        <v>-1124.2742699999999</v>
      </c>
      <c r="BC312" s="21">
        <v>-1093.3337899999999</v>
      </c>
      <c r="BD312" s="21">
        <v>-1019.22011</v>
      </c>
      <c r="BE312" s="21">
        <v>-1075.44982</v>
      </c>
      <c r="BF312" s="21">
        <v>-995.41125999999997</v>
      </c>
      <c r="BG312" s="21">
        <v>-1065.3996299999999</v>
      </c>
      <c r="BH312" s="21">
        <v>-1035.75441</v>
      </c>
      <c r="BI312" s="21">
        <v>-965.01667999999995</v>
      </c>
      <c r="BJ312" s="21">
        <v>-1019.01325</v>
      </c>
      <c r="BK312" s="21">
        <v>-2383.5637299999999</v>
      </c>
      <c r="BL312" s="21">
        <v>-2535.2922800000001</v>
      </c>
      <c r="BM312" s="21">
        <v>-2483.4313499999998</v>
      </c>
      <c r="BN312" s="21">
        <v>-2339.79817</v>
      </c>
      <c r="BO312" s="21">
        <v>-2432.7311599999998</v>
      </c>
      <c r="BP312" s="21">
        <v>-163.28531000000001</v>
      </c>
      <c r="BQ312" s="21">
        <v>-200.23304999999999</v>
      </c>
      <c r="BR312" s="21">
        <v>-173.69597999999999</v>
      </c>
      <c r="BS312" s="21">
        <v>-132.21359000000001</v>
      </c>
      <c r="BT312" s="21">
        <v>-180.82848999999999</v>
      </c>
      <c r="BU312" s="21">
        <v>23.541530000000002</v>
      </c>
      <c r="BV312" s="21">
        <v>5.1164899999999998</v>
      </c>
      <c r="BW312" s="21">
        <v>28.820720000000001</v>
      </c>
      <c r="BX312" s="21">
        <v>59.87377</v>
      </c>
      <c r="BY312" s="21">
        <v>14.694190000000001</v>
      </c>
      <c r="BZ312" s="21">
        <v>-576.87199999999996</v>
      </c>
      <c r="CA312" s="21">
        <v>-628.53887999999995</v>
      </c>
      <c r="CB312" s="21">
        <v>-597.89018999999996</v>
      </c>
      <c r="CC312" s="21">
        <v>-539.09349999999995</v>
      </c>
      <c r="CD312" s="21">
        <v>-595.69812999999999</v>
      </c>
      <c r="CE312" s="21">
        <v>33.822719999999997</v>
      </c>
      <c r="CF312" s="21">
        <v>-242.82077000000001</v>
      </c>
      <c r="CG312" s="21">
        <v>-280.64915000000002</v>
      </c>
      <c r="CH312" s="21">
        <v>-256.20585999999997</v>
      </c>
      <c r="CI312" s="21">
        <v>-214.92887999999999</v>
      </c>
      <c r="CJ312" s="21">
        <v>-259.79408000000001</v>
      </c>
      <c r="CK312" s="21">
        <v>-265.07278000000002</v>
      </c>
      <c r="CL312" s="21">
        <v>-304.29050000000001</v>
      </c>
      <c r="CM312" s="21">
        <v>-279.90516000000002</v>
      </c>
      <c r="CN312" s="21">
        <v>-238.04459</v>
      </c>
      <c r="CO312" s="21">
        <v>-282.42065000000002</v>
      </c>
      <c r="CP312" s="21">
        <v>-359.51544999999999</v>
      </c>
      <c r="CQ312" s="21">
        <v>-404.33972999999997</v>
      </c>
      <c r="CR312" s="21">
        <v>-378.33577000000002</v>
      </c>
      <c r="CS312" s="21">
        <v>-330.90996000000001</v>
      </c>
      <c r="CT312" s="21">
        <v>-378.73149000000001</v>
      </c>
      <c r="CU312" s="21">
        <v>-357.05270000000002</v>
      </c>
      <c r="CV312" s="21">
        <v>-400.12648000000002</v>
      </c>
      <c r="CW312" s="21">
        <v>-375.32020999999997</v>
      </c>
      <c r="CX312" s="21">
        <v>-329.68484999999998</v>
      </c>
      <c r="CY312" s="21">
        <v>-375.41111999999998</v>
      </c>
      <c r="CZ312" s="21">
        <v>-416.87981000000002</v>
      </c>
      <c r="DA312" s="21">
        <v>-464.35682000000003</v>
      </c>
      <c r="DB312" s="21">
        <v>-437.8897</v>
      </c>
      <c r="DC312" s="21">
        <v>-388.03312</v>
      </c>
      <c r="DD312" s="21">
        <v>-436.82292000000001</v>
      </c>
      <c r="DE312" s="21">
        <v>-566.23599000000002</v>
      </c>
      <c r="DF312" s="21">
        <v>-622.96328000000005</v>
      </c>
      <c r="DG312" s="21">
        <v>-593.88851</v>
      </c>
      <c r="DH312" s="21">
        <v>-535.84808999999996</v>
      </c>
      <c r="DI312" s="21">
        <v>-589.15617999999995</v>
      </c>
      <c r="DJ312" s="21">
        <v>-574.94735000000003</v>
      </c>
      <c r="DK312" s="21">
        <v>-632.55124000000001</v>
      </c>
      <c r="DL312" s="21">
        <v>-603.28452000000004</v>
      </c>
      <c r="DM312" s="21">
        <v>-544.62995999999998</v>
      </c>
      <c r="DN312" s="21">
        <v>-598.18488000000002</v>
      </c>
      <c r="DO312" s="21">
        <v>-325.61624</v>
      </c>
      <c r="DP312" s="21">
        <v>-364.00576999999998</v>
      </c>
      <c r="DQ312" s="21">
        <v>-342.51028000000002</v>
      </c>
      <c r="DR312" s="21">
        <v>-302.82945000000001</v>
      </c>
      <c r="DS312" s="21">
        <v>-341.74326000000002</v>
      </c>
      <c r="DT312" s="21">
        <v>-184.79714999999999</v>
      </c>
      <c r="DU312" s="21">
        <v>-210.42331999999999</v>
      </c>
      <c r="DV312" s="21">
        <v>-189.6576</v>
      </c>
      <c r="DW312" s="21">
        <v>-156.45182</v>
      </c>
      <c r="DX312" s="21">
        <v>-195.03274999999999</v>
      </c>
      <c r="DY312" s="21">
        <v>-244.90514999999999</v>
      </c>
      <c r="DZ312" s="21">
        <v>-281.14091999999999</v>
      </c>
      <c r="EA312" s="21">
        <v>-258.39287000000002</v>
      </c>
      <c r="EB312" s="21">
        <v>-219.40546000000001</v>
      </c>
      <c r="EC312" s="21">
        <v>-260.95828</v>
      </c>
      <c r="ED312" s="21">
        <v>-385.65487999999999</v>
      </c>
      <c r="EE312" s="21">
        <v>-426.61115000000001</v>
      </c>
      <c r="EF312" s="21">
        <v>-404.94258000000002</v>
      </c>
      <c r="EG312" s="21">
        <v>-362.82904000000002</v>
      </c>
      <c r="EH312" s="21">
        <v>-402.46010999999999</v>
      </c>
    </row>
    <row r="313" spans="2:138" x14ac:dyDescent="0.3">
      <c r="B313" s="58" t="s">
        <v>469</v>
      </c>
      <c r="C313" s="21">
        <v>-6184.5778700000001</v>
      </c>
      <c r="D313" s="21">
        <v>-6573.8405700000003</v>
      </c>
      <c r="E313" s="21">
        <v>-6440.7626399999999</v>
      </c>
      <c r="F313" s="21">
        <v>-6072.4951899999996</v>
      </c>
      <c r="G313" s="21">
        <v>-6310.6819299999997</v>
      </c>
      <c r="H313" s="21">
        <v>-3396.08583</v>
      </c>
      <c r="I313" s="21">
        <v>-3609.8406599999998</v>
      </c>
      <c r="J313" s="21">
        <v>-3536.76215</v>
      </c>
      <c r="K313" s="21">
        <v>-3334.5403799999999</v>
      </c>
      <c r="L313" s="21">
        <v>-3465.33428</v>
      </c>
      <c r="M313" s="21">
        <v>-13495.301009999999</v>
      </c>
      <c r="N313" s="21">
        <v>-14344.711509999999</v>
      </c>
      <c r="O313" s="21">
        <v>-14054.31655</v>
      </c>
      <c r="P313" s="21">
        <v>-13250.73576</v>
      </c>
      <c r="Q313" s="21">
        <v>-13770.4895</v>
      </c>
      <c r="R313" s="21">
        <v>-177.59109000000001</v>
      </c>
      <c r="S313" s="21">
        <v>-190.94916000000001</v>
      </c>
      <c r="T313" s="21">
        <v>-187.07230000000001</v>
      </c>
      <c r="U313" s="21">
        <v>-175.76406</v>
      </c>
      <c r="V313" s="21">
        <v>-183.32795999999999</v>
      </c>
      <c r="W313" s="21">
        <v>-335.93657000000002</v>
      </c>
      <c r="X313" s="21">
        <v>-360.01749000000001</v>
      </c>
      <c r="Y313" s="21">
        <v>-352.59228000000002</v>
      </c>
      <c r="Z313" s="21">
        <v>-331.48601000000002</v>
      </c>
      <c r="AA313" s="21">
        <v>-345.32231999999999</v>
      </c>
      <c r="AB313" s="21">
        <v>-14572.01563</v>
      </c>
      <c r="AC313" s="21">
        <v>-15489.20228</v>
      </c>
      <c r="AD313" s="21">
        <v>-15175.647070000001</v>
      </c>
      <c r="AE313" s="21">
        <v>-14307.93462</v>
      </c>
      <c r="AF313" s="21">
        <v>-14869.162130000001</v>
      </c>
      <c r="AG313" s="21">
        <v>-13.50957</v>
      </c>
      <c r="AH313" s="21">
        <v>-15.648669999999999</v>
      </c>
      <c r="AI313" s="21">
        <v>-15.434329999999999</v>
      </c>
      <c r="AJ313" s="21">
        <v>-14.214370000000001</v>
      </c>
      <c r="AK313" s="21">
        <v>-15.30626</v>
      </c>
      <c r="AL313" s="21">
        <v>-200.93881999999999</v>
      </c>
      <c r="AM313" s="21">
        <v>-214.66643999999999</v>
      </c>
      <c r="AN313" s="21">
        <v>-210.34549000000001</v>
      </c>
      <c r="AO313" s="21">
        <v>-197.92868999999999</v>
      </c>
      <c r="AP313" s="21">
        <v>-206.18377000000001</v>
      </c>
      <c r="AQ313" s="21">
        <v>-104.49581999999999</v>
      </c>
      <c r="AR313" s="21">
        <v>-112.0287</v>
      </c>
      <c r="AS313" s="21">
        <v>-109.80483</v>
      </c>
      <c r="AT313" s="21">
        <v>-103.22669</v>
      </c>
      <c r="AU313" s="21">
        <v>-107.69011</v>
      </c>
      <c r="AV313" s="21">
        <v>-281.88646</v>
      </c>
      <c r="AW313" s="21">
        <v>-300.81243000000001</v>
      </c>
      <c r="AX313" s="21">
        <v>-294.73786999999999</v>
      </c>
      <c r="AY313" s="21">
        <v>-277.41690999999997</v>
      </c>
      <c r="AZ313" s="21">
        <v>-288.84654999999998</v>
      </c>
      <c r="BA313" s="21">
        <v>-507.02785</v>
      </c>
      <c r="BB313" s="21">
        <v>-540.23242000000005</v>
      </c>
      <c r="BC313" s="21">
        <v>-529.22717</v>
      </c>
      <c r="BD313" s="21">
        <v>-498.34332000000001</v>
      </c>
      <c r="BE313" s="21">
        <v>-518.54056000000003</v>
      </c>
      <c r="BF313" s="21">
        <v>-723.44021999999995</v>
      </c>
      <c r="BG313" s="21">
        <v>-770.39733999999999</v>
      </c>
      <c r="BH313" s="21">
        <v>-754.70699000000002</v>
      </c>
      <c r="BI313" s="21">
        <v>-710.76971000000003</v>
      </c>
      <c r="BJ313" s="21">
        <v>-739.36409000000003</v>
      </c>
      <c r="BK313" s="21">
        <v>-932.05844000000002</v>
      </c>
      <c r="BL313" s="21">
        <v>-991.38971000000004</v>
      </c>
      <c r="BM313" s="21">
        <v>-971.11023999999998</v>
      </c>
      <c r="BN313" s="21">
        <v>-914.94453999999996</v>
      </c>
      <c r="BO313" s="21">
        <v>-951.28466000000003</v>
      </c>
      <c r="BP313" s="21">
        <v>-233.42241000000001</v>
      </c>
      <c r="BQ313" s="21">
        <v>-251.08436</v>
      </c>
      <c r="BR313" s="21">
        <v>-246.00210000000001</v>
      </c>
      <c r="BS313" s="21">
        <v>-231.13319000000001</v>
      </c>
      <c r="BT313" s="21">
        <v>-241.09236999999999</v>
      </c>
      <c r="BU313" s="21">
        <v>2.0241400000000001</v>
      </c>
      <c r="BV313" s="21">
        <v>-0.40361000000000002</v>
      </c>
      <c r="BW313" s="21">
        <v>-0.60238000000000003</v>
      </c>
      <c r="BX313" s="21">
        <v>5.6009999999999997E-2</v>
      </c>
      <c r="BY313" s="21">
        <v>-0.95482</v>
      </c>
      <c r="BZ313" s="21">
        <v>-290.43893000000003</v>
      </c>
      <c r="CA313" s="21">
        <v>-310.85361</v>
      </c>
      <c r="CB313" s="21">
        <v>-304.64967000000001</v>
      </c>
      <c r="CC313" s="21">
        <v>-286.53158000000002</v>
      </c>
      <c r="CD313" s="21">
        <v>-298.67550999999997</v>
      </c>
      <c r="CE313" s="21">
        <v>-1.43716</v>
      </c>
      <c r="CF313" s="21">
        <v>-282.66759000000002</v>
      </c>
      <c r="CG313" s="21">
        <v>-303.31779999999998</v>
      </c>
      <c r="CH313" s="21">
        <v>-297.10696999999999</v>
      </c>
      <c r="CI313" s="21">
        <v>-279.27956</v>
      </c>
      <c r="CJ313" s="21">
        <v>-291.06169999999997</v>
      </c>
      <c r="CK313" s="21">
        <v>-167.96427</v>
      </c>
      <c r="CL313" s="21">
        <v>-180.83580000000001</v>
      </c>
      <c r="CM313" s="21">
        <v>-177.18498</v>
      </c>
      <c r="CN313" s="21">
        <v>-166.40319</v>
      </c>
      <c r="CO313" s="21">
        <v>-173.67393000000001</v>
      </c>
      <c r="CP313" s="21">
        <v>-242.7183</v>
      </c>
      <c r="CQ313" s="21">
        <v>-260.58415000000002</v>
      </c>
      <c r="CR313" s="21">
        <v>-255.25790000000001</v>
      </c>
      <c r="CS313" s="21">
        <v>-239.92955000000001</v>
      </c>
      <c r="CT313" s="21">
        <v>-250.08591000000001</v>
      </c>
      <c r="CU313" s="21">
        <v>-254.66744</v>
      </c>
      <c r="CV313" s="21">
        <v>-273.26240999999999</v>
      </c>
      <c r="CW313" s="21">
        <v>-267.66467999999998</v>
      </c>
      <c r="CX313" s="21">
        <v>-251.61449999999999</v>
      </c>
      <c r="CY313" s="21">
        <v>-262.21668</v>
      </c>
      <c r="CZ313" s="21">
        <v>-321.83416</v>
      </c>
      <c r="DA313" s="21">
        <v>-344.99381</v>
      </c>
      <c r="DB313" s="21">
        <v>-337.89276999999998</v>
      </c>
      <c r="DC313" s="21">
        <v>-317.70258999999999</v>
      </c>
      <c r="DD313" s="21">
        <v>-330.95654999999999</v>
      </c>
      <c r="DE313" s="21">
        <v>-352.30729000000002</v>
      </c>
      <c r="DF313" s="21">
        <v>-377.46622000000002</v>
      </c>
      <c r="DG313" s="21">
        <v>-369.67756000000003</v>
      </c>
      <c r="DH313" s="21">
        <v>-347.62804999999997</v>
      </c>
      <c r="DI313" s="21">
        <v>-362.05531000000002</v>
      </c>
      <c r="DJ313" s="21">
        <v>-379.91917999999998</v>
      </c>
      <c r="DK313" s="21">
        <v>-406.92626999999999</v>
      </c>
      <c r="DL313" s="21">
        <v>-398.51497000000001</v>
      </c>
      <c r="DM313" s="21">
        <v>-374.77861000000001</v>
      </c>
      <c r="DN313" s="21">
        <v>-390.27535999999998</v>
      </c>
      <c r="DO313" s="21">
        <v>-220.48071999999999</v>
      </c>
      <c r="DP313" s="21">
        <v>-236.54505</v>
      </c>
      <c r="DQ313" s="21">
        <v>-231.69127</v>
      </c>
      <c r="DR313" s="21">
        <v>-217.7791</v>
      </c>
      <c r="DS313" s="21">
        <v>-226.96209999999999</v>
      </c>
      <c r="DT313" s="21">
        <v>-250.49323999999999</v>
      </c>
      <c r="DU313" s="21">
        <v>-268.20704999999998</v>
      </c>
      <c r="DV313" s="21">
        <v>-262.85410999999999</v>
      </c>
      <c r="DW313" s="21">
        <v>-247.18163999999999</v>
      </c>
      <c r="DX313" s="21">
        <v>-257.73865999999998</v>
      </c>
      <c r="DY313" s="21">
        <v>-209.23459</v>
      </c>
      <c r="DZ313" s="21">
        <v>-224.76964000000001</v>
      </c>
      <c r="EA313" s="21">
        <v>-220.19032000000001</v>
      </c>
      <c r="EB313" s="21">
        <v>-206.93066999999999</v>
      </c>
      <c r="EC313" s="21">
        <v>-215.75224</v>
      </c>
      <c r="ED313" s="21">
        <v>-276.8639</v>
      </c>
      <c r="EE313" s="21">
        <v>-296.63074</v>
      </c>
      <c r="EF313" s="21">
        <v>-290.50812999999999</v>
      </c>
      <c r="EG313" s="21">
        <v>-273.18500999999998</v>
      </c>
      <c r="EH313" s="21">
        <v>-284.51650999999998</v>
      </c>
    </row>
    <row r="314" spans="2:138" x14ac:dyDescent="0.3">
      <c r="B314" s="58" t="s">
        <v>470</v>
      </c>
      <c r="C314" s="21">
        <v>12128.69471</v>
      </c>
      <c r="D314" s="21">
        <v>12892.085290000001</v>
      </c>
      <c r="E314" s="21">
        <v>12631.1036</v>
      </c>
      <c r="F314" s="21">
        <v>11908.887210000001</v>
      </c>
      <c r="G314" s="21">
        <v>12375.999809999999</v>
      </c>
      <c r="H314" s="21">
        <v>13447.287130000001</v>
      </c>
      <c r="I314" s="21">
        <v>14293.67994</v>
      </c>
      <c r="J314" s="21">
        <v>14004.315119999999</v>
      </c>
      <c r="K314" s="21">
        <v>13203.58916</v>
      </c>
      <c r="L314" s="21">
        <v>13721.48626</v>
      </c>
      <c r="M314" s="21">
        <v>14296.41957</v>
      </c>
      <c r="N314" s="21">
        <v>15196.253430000001</v>
      </c>
      <c r="O314" s="21">
        <v>14888.61983</v>
      </c>
      <c r="P314" s="21">
        <v>14037.336240000001</v>
      </c>
      <c r="Q314" s="21">
        <v>14587.944009999999</v>
      </c>
      <c r="R314" s="21">
        <v>101.27383</v>
      </c>
      <c r="S314" s="21">
        <v>108.53037</v>
      </c>
      <c r="T314" s="21">
        <v>106.73365</v>
      </c>
      <c r="U314" s="21">
        <v>100.35554</v>
      </c>
      <c r="V314" s="21">
        <v>104.45252000000001</v>
      </c>
      <c r="W314" s="21">
        <v>129.72205</v>
      </c>
      <c r="X314" s="21">
        <v>138.89948999999999</v>
      </c>
      <c r="Y314" s="21">
        <v>136.46749</v>
      </c>
      <c r="Z314" s="21">
        <v>128.32432</v>
      </c>
      <c r="AA314" s="21">
        <v>133.55432999999999</v>
      </c>
      <c r="AB314" s="21">
        <v>14053.49553</v>
      </c>
      <c r="AC314" s="21">
        <v>14938.045679999999</v>
      </c>
      <c r="AD314" s="21">
        <v>14635.647790000001</v>
      </c>
      <c r="AE314" s="21">
        <v>13798.811400000001</v>
      </c>
      <c r="AF314" s="21">
        <v>14340.068590000001</v>
      </c>
      <c r="AG314" s="21">
        <v>53.382809999999999</v>
      </c>
      <c r="AH314" s="21">
        <v>57.210430000000002</v>
      </c>
      <c r="AI314" s="21">
        <v>56.423520000000003</v>
      </c>
      <c r="AJ314" s="21">
        <v>53.06944</v>
      </c>
      <c r="AK314" s="21">
        <v>55.26164</v>
      </c>
      <c r="AL314" s="21">
        <v>69.739170000000001</v>
      </c>
      <c r="AM314" s="21">
        <v>74.495699999999999</v>
      </c>
      <c r="AN314" s="21">
        <v>73.242699999999999</v>
      </c>
      <c r="AO314" s="21">
        <v>68.934759999999997</v>
      </c>
      <c r="AP314" s="21">
        <v>71.741240000000005</v>
      </c>
      <c r="AQ314" s="21">
        <v>44.319180000000003</v>
      </c>
      <c r="AR314" s="21">
        <v>47.439250000000001</v>
      </c>
      <c r="AS314" s="21">
        <v>46.726819999999996</v>
      </c>
      <c r="AT314" s="21">
        <v>43.960149999999999</v>
      </c>
      <c r="AU314" s="21">
        <v>45.767090000000003</v>
      </c>
      <c r="AV314" s="21">
        <v>81.122659999999996</v>
      </c>
      <c r="AW314" s="21">
        <v>86.615679999999998</v>
      </c>
      <c r="AX314" s="21">
        <v>85.131259999999997</v>
      </c>
      <c r="AY314" s="21">
        <v>80.135940000000005</v>
      </c>
      <c r="AZ314" s="21">
        <v>83.382940000000005</v>
      </c>
      <c r="BA314" s="21">
        <v>249.61860999999999</v>
      </c>
      <c r="BB314" s="21">
        <v>265.84138000000002</v>
      </c>
      <c r="BC314" s="21">
        <v>260.64024000000001</v>
      </c>
      <c r="BD314" s="21">
        <v>245.47542000000001</v>
      </c>
      <c r="BE314" s="21">
        <v>255.31174999999999</v>
      </c>
      <c r="BF314" s="21">
        <v>126.82984999999999</v>
      </c>
      <c r="BG314" s="21">
        <v>135.19856999999999</v>
      </c>
      <c r="BH314" s="21">
        <v>132.68304000000001</v>
      </c>
      <c r="BI314" s="21">
        <v>124.94099</v>
      </c>
      <c r="BJ314" s="21">
        <v>129.95913999999999</v>
      </c>
      <c r="BK314" s="21">
        <v>-1714.46209</v>
      </c>
      <c r="BL314" s="21">
        <v>-1823.5981899999999</v>
      </c>
      <c r="BM314" s="21">
        <v>-1786.29539</v>
      </c>
      <c r="BN314" s="21">
        <v>-1682.98218</v>
      </c>
      <c r="BO314" s="21">
        <v>-1749.8275000000001</v>
      </c>
      <c r="BP314" s="21">
        <v>150.62728000000001</v>
      </c>
      <c r="BQ314" s="21">
        <v>161.33813000000001</v>
      </c>
      <c r="BR314" s="21">
        <v>158.63887</v>
      </c>
      <c r="BS314" s="21">
        <v>149.18286000000001</v>
      </c>
      <c r="BT314" s="21">
        <v>155.25145000000001</v>
      </c>
      <c r="BU314" s="21">
        <v>0.96511000000000002</v>
      </c>
      <c r="BV314" s="21">
        <v>1.8886099999999999</v>
      </c>
      <c r="BW314" s="21">
        <v>2.60012</v>
      </c>
      <c r="BX314" s="21">
        <v>2.27644</v>
      </c>
      <c r="BY314" s="21">
        <v>2.5309300000000001</v>
      </c>
      <c r="BZ314" s="21">
        <v>172.7114</v>
      </c>
      <c r="CA314" s="21">
        <v>184.36090999999999</v>
      </c>
      <c r="CB314" s="21">
        <v>181.15195</v>
      </c>
      <c r="CC314" s="21">
        <v>170.52723</v>
      </c>
      <c r="CD314" s="21">
        <v>177.42556999999999</v>
      </c>
      <c r="CE314" s="21">
        <v>0.61428000000000005</v>
      </c>
      <c r="CF314" s="21">
        <v>108.41840000000001</v>
      </c>
      <c r="CG314" s="21">
        <v>116.18384</v>
      </c>
      <c r="CH314" s="21">
        <v>114.3167</v>
      </c>
      <c r="CI314" s="21">
        <v>107.50739</v>
      </c>
      <c r="CJ314" s="21">
        <v>111.87398</v>
      </c>
      <c r="CK314" s="21">
        <v>68.827070000000006</v>
      </c>
      <c r="CL314" s="21">
        <v>73.942229999999995</v>
      </c>
      <c r="CM314" s="21">
        <v>72.920779999999993</v>
      </c>
      <c r="CN314" s="21">
        <v>68.515199999999993</v>
      </c>
      <c r="CO314" s="21">
        <v>71.35754</v>
      </c>
      <c r="CP314" s="21">
        <v>148.54737</v>
      </c>
      <c r="CQ314" s="21">
        <v>159.02633</v>
      </c>
      <c r="CR314" s="21">
        <v>156.21547000000001</v>
      </c>
      <c r="CS314" s="21">
        <v>146.92717999999999</v>
      </c>
      <c r="CT314" s="21">
        <v>152.88101</v>
      </c>
      <c r="CU314" s="21">
        <v>80.515529999999998</v>
      </c>
      <c r="CV314" s="21">
        <v>86.354110000000006</v>
      </c>
      <c r="CW314" s="21">
        <v>85.047960000000003</v>
      </c>
      <c r="CX314" s="21">
        <v>79.978089999999995</v>
      </c>
      <c r="CY314" s="21">
        <v>83.229140000000001</v>
      </c>
      <c r="CZ314" s="21">
        <v>157.54848000000001</v>
      </c>
      <c r="DA314" s="21">
        <v>168.59831</v>
      </c>
      <c r="DB314" s="21">
        <v>165.57606000000001</v>
      </c>
      <c r="DC314" s="21">
        <v>155.76397</v>
      </c>
      <c r="DD314" s="21">
        <v>162.04465999999999</v>
      </c>
      <c r="DE314" s="21">
        <v>157.28314</v>
      </c>
      <c r="DF314" s="21">
        <v>168.29884999999999</v>
      </c>
      <c r="DG314" s="21">
        <v>165.26177000000001</v>
      </c>
      <c r="DH314" s="21">
        <v>155.47125</v>
      </c>
      <c r="DI314" s="21">
        <v>161.73749000000001</v>
      </c>
      <c r="DJ314" s="21">
        <v>154.55653000000001</v>
      </c>
      <c r="DK314" s="21">
        <v>165.40844000000001</v>
      </c>
      <c r="DL314" s="21">
        <v>162.41840999999999</v>
      </c>
      <c r="DM314" s="21">
        <v>152.77372</v>
      </c>
      <c r="DN314" s="21">
        <v>158.95307</v>
      </c>
      <c r="DO314" s="21">
        <v>87.463170000000005</v>
      </c>
      <c r="DP314" s="21">
        <v>93.728610000000003</v>
      </c>
      <c r="DQ314" s="21">
        <v>92.170910000000006</v>
      </c>
      <c r="DR314" s="21">
        <v>86.656959999999998</v>
      </c>
      <c r="DS314" s="21">
        <v>90.201210000000003</v>
      </c>
      <c r="DT314" s="21">
        <v>125.75135</v>
      </c>
      <c r="DU314" s="21">
        <v>134.36249000000001</v>
      </c>
      <c r="DV314" s="21">
        <v>132.12314000000001</v>
      </c>
      <c r="DW314" s="21">
        <v>124.34426999999999</v>
      </c>
      <c r="DX314" s="21">
        <v>129.41399000000001</v>
      </c>
      <c r="DY314" s="21">
        <v>75.020009999999999</v>
      </c>
      <c r="DZ314" s="21">
        <v>80.504429999999999</v>
      </c>
      <c r="EA314" s="21">
        <v>79.323059999999998</v>
      </c>
      <c r="EB314" s="21">
        <v>74.563059999999993</v>
      </c>
      <c r="EC314" s="21">
        <v>77.624290000000002</v>
      </c>
      <c r="ED314" s="21">
        <v>123.18853</v>
      </c>
      <c r="EE314" s="21">
        <v>131.83322999999999</v>
      </c>
      <c r="EF314" s="21">
        <v>129.44944000000001</v>
      </c>
      <c r="EG314" s="21">
        <v>121.76163</v>
      </c>
      <c r="EH314" s="21">
        <v>126.68758</v>
      </c>
    </row>
    <row r="315" spans="2:138" x14ac:dyDescent="0.3">
      <c r="B315" s="58" t="s">
        <v>471</v>
      </c>
      <c r="C315" s="21">
        <v>30328.000059999998</v>
      </c>
      <c r="D315" s="21">
        <v>32236.870719999999</v>
      </c>
      <c r="E315" s="21">
        <v>31584.281719999999</v>
      </c>
      <c r="F315" s="21">
        <v>29778.3678</v>
      </c>
      <c r="G315" s="21">
        <v>30946.390520000001</v>
      </c>
      <c r="H315" s="21">
        <v>18534.022489999999</v>
      </c>
      <c r="I315" s="21">
        <v>19700.582200000001</v>
      </c>
      <c r="J315" s="21">
        <v>19301.758699999998</v>
      </c>
      <c r="K315" s="21">
        <v>18198.140340000002</v>
      </c>
      <c r="L315" s="21">
        <v>18911.94353</v>
      </c>
      <c r="M315" s="21">
        <v>17457.684990000002</v>
      </c>
      <c r="N315" s="21">
        <v>18556.492699999999</v>
      </c>
      <c r="O315" s="21">
        <v>18180.834269999999</v>
      </c>
      <c r="P315" s="21">
        <v>17141.312409999999</v>
      </c>
      <c r="Q315" s="21">
        <v>17813.672149999999</v>
      </c>
      <c r="R315" s="21">
        <v>144.70607999999999</v>
      </c>
      <c r="S315" s="21">
        <v>153.42627999999999</v>
      </c>
      <c r="T315" s="21">
        <v>151.35838000000001</v>
      </c>
      <c r="U315" s="21">
        <v>142.56565000000001</v>
      </c>
      <c r="V315" s="21">
        <v>148.01903999999999</v>
      </c>
      <c r="W315" s="21">
        <v>14.97125</v>
      </c>
      <c r="X315" s="21">
        <v>14.925739999999999</v>
      </c>
      <c r="Y315" s="21">
        <v>15.76871</v>
      </c>
      <c r="Z315" s="21">
        <v>14.95992</v>
      </c>
      <c r="AA315" s="21">
        <v>15.315630000000001</v>
      </c>
      <c r="AB315" s="21">
        <v>16645.873179999999</v>
      </c>
      <c r="AC315" s="21">
        <v>17693.591840000001</v>
      </c>
      <c r="AD315" s="21">
        <v>17335.412130000001</v>
      </c>
      <c r="AE315" s="21">
        <v>16344.20874</v>
      </c>
      <c r="AF315" s="21">
        <v>16985.308929999999</v>
      </c>
      <c r="AG315" s="21">
        <v>129.98997</v>
      </c>
      <c r="AH315" s="21">
        <v>137.43198000000001</v>
      </c>
      <c r="AI315" s="21">
        <v>135.53833</v>
      </c>
      <c r="AJ315" s="21">
        <v>127.83796</v>
      </c>
      <c r="AK315" s="21">
        <v>132.67417</v>
      </c>
      <c r="AL315" s="21">
        <v>262.73302000000001</v>
      </c>
      <c r="AM315" s="21">
        <v>278.88682</v>
      </c>
      <c r="AN315" s="21">
        <v>273.82880999999998</v>
      </c>
      <c r="AO315" s="21">
        <v>258.07940000000002</v>
      </c>
      <c r="AP315" s="21">
        <v>268.17104</v>
      </c>
      <c r="AQ315" s="21">
        <v>19.141829999999999</v>
      </c>
      <c r="AR315" s="21">
        <v>19.795470000000002</v>
      </c>
      <c r="AS315" s="21">
        <v>20.01069</v>
      </c>
      <c r="AT315" s="21">
        <v>18.953019999999999</v>
      </c>
      <c r="AU315" s="21">
        <v>19.538910000000001</v>
      </c>
      <c r="AV315" s="21">
        <v>-143.86841000000001</v>
      </c>
      <c r="AW315" s="21">
        <v>-153.66459</v>
      </c>
      <c r="AX315" s="21">
        <v>-149.83459999999999</v>
      </c>
      <c r="AY315" s="21">
        <v>-141.03933000000001</v>
      </c>
      <c r="AZ315" s="21">
        <v>-146.83725999999999</v>
      </c>
      <c r="BA315" s="21">
        <v>137.78731999999999</v>
      </c>
      <c r="BB315" s="21">
        <v>146.04155</v>
      </c>
      <c r="BC315" s="21">
        <v>143.64028999999999</v>
      </c>
      <c r="BD315" s="21">
        <v>135.41468</v>
      </c>
      <c r="BE315" s="21">
        <v>140.64596</v>
      </c>
      <c r="BF315" s="21">
        <v>186.37056999999999</v>
      </c>
      <c r="BG315" s="21">
        <v>197.70461</v>
      </c>
      <c r="BH315" s="21">
        <v>194.25895</v>
      </c>
      <c r="BI315" s="21">
        <v>183.10177999999999</v>
      </c>
      <c r="BJ315" s="21">
        <v>190.21829</v>
      </c>
      <c r="BK315" s="21">
        <v>2498.6436100000001</v>
      </c>
      <c r="BL315" s="21">
        <v>2657.69769</v>
      </c>
      <c r="BM315" s="21">
        <v>2603.3328900000001</v>
      </c>
      <c r="BN315" s="21">
        <v>2452.7650199999998</v>
      </c>
      <c r="BO315" s="21">
        <v>2550.18487</v>
      </c>
      <c r="BP315" s="21">
        <v>474.22086999999999</v>
      </c>
      <c r="BQ315" s="21">
        <v>504.72419000000002</v>
      </c>
      <c r="BR315" s="21">
        <v>495.77909</v>
      </c>
      <c r="BS315" s="21">
        <v>466.75274999999999</v>
      </c>
      <c r="BT315" s="21">
        <v>485.07447999999999</v>
      </c>
      <c r="BU315" s="21">
        <v>5.7390999999999996</v>
      </c>
      <c r="BV315" s="21">
        <v>4.4637000000000002</v>
      </c>
      <c r="BW315" s="21">
        <v>6.1670999999999996</v>
      </c>
      <c r="BX315" s="21">
        <v>6.1063599999999996</v>
      </c>
      <c r="BY315" s="21">
        <v>5.8603699999999996</v>
      </c>
      <c r="BZ315" s="21">
        <v>97.349599999999995</v>
      </c>
      <c r="CA315" s="21">
        <v>102.32675999999999</v>
      </c>
      <c r="CB315" s="21">
        <v>101.57846000000001</v>
      </c>
      <c r="CC315" s="21">
        <v>95.913929999999993</v>
      </c>
      <c r="CD315" s="21">
        <v>99.360709999999997</v>
      </c>
      <c r="CE315" s="21">
        <v>0.31991000000000003</v>
      </c>
      <c r="CF315" s="21">
        <v>378.70164999999997</v>
      </c>
      <c r="CG315" s="21">
        <v>403.01351</v>
      </c>
      <c r="CH315" s="21">
        <v>395.92565999999999</v>
      </c>
      <c r="CI315" s="21">
        <v>372.75261</v>
      </c>
      <c r="CJ315" s="21">
        <v>387.36916000000002</v>
      </c>
      <c r="CK315" s="21">
        <v>181.50005999999999</v>
      </c>
      <c r="CL315" s="21">
        <v>192.59587999999999</v>
      </c>
      <c r="CM315" s="21">
        <v>189.82435000000001</v>
      </c>
      <c r="CN315" s="21">
        <v>178.77813</v>
      </c>
      <c r="CO315" s="21">
        <v>185.65514999999999</v>
      </c>
      <c r="CP315" s="21">
        <v>170.47201000000001</v>
      </c>
      <c r="CQ315" s="21">
        <v>180.83214000000001</v>
      </c>
      <c r="CR315" s="21">
        <v>178.29853</v>
      </c>
      <c r="CS315" s="21">
        <v>167.93196</v>
      </c>
      <c r="CT315" s="21">
        <v>174.37468999999999</v>
      </c>
      <c r="CU315" s="21">
        <v>36.61271</v>
      </c>
      <c r="CV315" s="21">
        <v>37.97589</v>
      </c>
      <c r="CW315" s="21">
        <v>38.390259999999998</v>
      </c>
      <c r="CX315" s="21">
        <v>36.260530000000003</v>
      </c>
      <c r="CY315" s="21">
        <v>37.45232</v>
      </c>
      <c r="CZ315" s="21">
        <v>80.002870000000001</v>
      </c>
      <c r="DA315" s="21">
        <v>84.273160000000004</v>
      </c>
      <c r="DB315" s="21">
        <v>83.74024</v>
      </c>
      <c r="DC315" s="21">
        <v>78.943269999999998</v>
      </c>
      <c r="DD315" s="21">
        <v>81.835369999999998</v>
      </c>
      <c r="DE315" s="21">
        <v>105.98728</v>
      </c>
      <c r="DF315" s="21">
        <v>112.05786000000001</v>
      </c>
      <c r="DG315" s="21">
        <v>110.89152</v>
      </c>
      <c r="DH315" s="21">
        <v>104.49038</v>
      </c>
      <c r="DI315" s="21">
        <v>108.41428000000001</v>
      </c>
      <c r="DJ315" s="21">
        <v>169.24369999999999</v>
      </c>
      <c r="DK315" s="21">
        <v>179.62004999999999</v>
      </c>
      <c r="DL315" s="21">
        <v>177.00367</v>
      </c>
      <c r="DM315" s="21">
        <v>166.70340999999999</v>
      </c>
      <c r="DN315" s="21">
        <v>173.11812</v>
      </c>
      <c r="DO315" s="21">
        <v>39.63814</v>
      </c>
      <c r="DP315" s="21">
        <v>41.421480000000003</v>
      </c>
      <c r="DQ315" s="21">
        <v>41.531959999999998</v>
      </c>
      <c r="DR315" s="21">
        <v>39.188339999999997</v>
      </c>
      <c r="DS315" s="21">
        <v>40.546680000000002</v>
      </c>
      <c r="DT315" s="21">
        <v>425.86820999999998</v>
      </c>
      <c r="DU315" s="21">
        <v>451.90796</v>
      </c>
      <c r="DV315" s="21">
        <v>443.87975</v>
      </c>
      <c r="DW315" s="21">
        <v>418.37166000000002</v>
      </c>
      <c r="DX315" s="21">
        <v>434.69017000000002</v>
      </c>
      <c r="DY315" s="21">
        <v>250.98103</v>
      </c>
      <c r="DZ315" s="21">
        <v>266.81434999999999</v>
      </c>
      <c r="EA315" s="21">
        <v>262.43277</v>
      </c>
      <c r="EB315" s="21">
        <v>247.10294999999999</v>
      </c>
      <c r="EC315" s="21">
        <v>256.72582999999997</v>
      </c>
      <c r="ED315" s="21">
        <v>5.4637099999999998</v>
      </c>
      <c r="EE315" s="21">
        <v>4.9983399999999998</v>
      </c>
      <c r="EF315" s="21">
        <v>5.8098000000000001</v>
      </c>
      <c r="EG315" s="21">
        <v>5.5650199999999996</v>
      </c>
      <c r="EH315" s="21">
        <v>5.5901399999999999</v>
      </c>
    </row>
    <row r="316" spans="2:138" x14ac:dyDescent="0.3">
      <c r="B316" s="58" t="s">
        <v>472</v>
      </c>
      <c r="C316" s="21">
        <v>30691.592639999999</v>
      </c>
      <c r="D316" s="21">
        <v>32623.348129999998</v>
      </c>
      <c r="E316" s="21">
        <v>31962.935450000001</v>
      </c>
      <c r="F316" s="21">
        <v>30135.371019999999</v>
      </c>
      <c r="G316" s="21">
        <v>31317.396779999999</v>
      </c>
      <c r="H316" s="21">
        <v>33111.017760000002</v>
      </c>
      <c r="I316" s="21">
        <v>35195.075830000002</v>
      </c>
      <c r="J316" s="21">
        <v>34482.577940000003</v>
      </c>
      <c r="K316" s="21">
        <v>32510.964540000001</v>
      </c>
      <c r="L316" s="21">
        <v>33786.173439999999</v>
      </c>
      <c r="M316" s="21">
        <v>31087.794829999999</v>
      </c>
      <c r="N316" s="21">
        <v>33044.498070000001</v>
      </c>
      <c r="O316" s="21">
        <v>32375.543839999998</v>
      </c>
      <c r="P316" s="21">
        <v>30524.413960000002</v>
      </c>
      <c r="Q316" s="21">
        <v>31721.719430000001</v>
      </c>
      <c r="R316" s="21">
        <v>205.06308999999999</v>
      </c>
      <c r="S316" s="21">
        <v>103.71889</v>
      </c>
      <c r="T316" s="21">
        <v>116.43344999999999</v>
      </c>
      <c r="U316" s="21">
        <v>246.67451</v>
      </c>
      <c r="V316" s="21">
        <v>165.70052999999999</v>
      </c>
      <c r="W316" s="21">
        <v>221.77929</v>
      </c>
      <c r="X316" s="21">
        <v>122.63397000000001</v>
      </c>
      <c r="Y316" s="21">
        <v>134.88765000000001</v>
      </c>
      <c r="Z316" s="21">
        <v>262.40868999999998</v>
      </c>
      <c r="AA316" s="21">
        <v>182.58843999999999</v>
      </c>
      <c r="AB316" s="21">
        <v>31107.899700000002</v>
      </c>
      <c r="AC316" s="21">
        <v>33065.882120000002</v>
      </c>
      <c r="AD316" s="21">
        <v>32396.513910000001</v>
      </c>
      <c r="AE316" s="21">
        <v>30544.147540000002</v>
      </c>
      <c r="AF316" s="21">
        <v>31742.239099999999</v>
      </c>
      <c r="AG316" s="21">
        <v>147.28143</v>
      </c>
      <c r="AH316" s="21">
        <v>80.829610000000002</v>
      </c>
      <c r="AI316" s="21">
        <v>88.731759999999994</v>
      </c>
      <c r="AJ316" s="21">
        <v>184.03390999999999</v>
      </c>
      <c r="AK316" s="21">
        <v>123.598</v>
      </c>
      <c r="AL316" s="21">
        <v>195.56344000000001</v>
      </c>
      <c r="AM316" s="21">
        <v>153.79697999999999</v>
      </c>
      <c r="AN316" s="21">
        <v>157.50042999999999</v>
      </c>
      <c r="AO316" s="21">
        <v>220.1439</v>
      </c>
      <c r="AP316" s="21">
        <v>180.45665</v>
      </c>
      <c r="AQ316" s="21">
        <v>119.21380000000001</v>
      </c>
      <c r="AR316" s="21">
        <v>75.177459999999996</v>
      </c>
      <c r="AS316" s="21">
        <v>80.147440000000003</v>
      </c>
      <c r="AT316" s="21">
        <v>143.92048</v>
      </c>
      <c r="AU316" s="21">
        <v>103.4662</v>
      </c>
      <c r="AV316" s="21">
        <v>194.03984</v>
      </c>
      <c r="AW316" s="21">
        <v>149.28041999999999</v>
      </c>
      <c r="AX316" s="21">
        <v>153.39400000000001</v>
      </c>
      <c r="AY316" s="21">
        <v>220.35595000000001</v>
      </c>
      <c r="AZ316" s="21">
        <v>177.90043</v>
      </c>
      <c r="BA316" s="21">
        <v>382.37297999999998</v>
      </c>
      <c r="BB316" s="21">
        <v>356.95380999999998</v>
      </c>
      <c r="BC316" s="21">
        <v>355.90681999999998</v>
      </c>
      <c r="BD316" s="21">
        <v>401.40338000000003</v>
      </c>
      <c r="BE316" s="21">
        <v>372.66091</v>
      </c>
      <c r="BF316" s="21">
        <v>444.09665999999999</v>
      </c>
      <c r="BG316" s="21">
        <v>422.57765999999998</v>
      </c>
      <c r="BH316" s="21">
        <v>420.17989999999998</v>
      </c>
      <c r="BI316" s="21">
        <v>462.05806999999999</v>
      </c>
      <c r="BJ316" s="21">
        <v>435.63439</v>
      </c>
      <c r="BK316" s="21">
        <v>5742.7944200000002</v>
      </c>
      <c r="BL316" s="21">
        <v>6108.3587200000002</v>
      </c>
      <c r="BM316" s="21">
        <v>5983.4085800000003</v>
      </c>
      <c r="BN316" s="21">
        <v>5637.3486899999998</v>
      </c>
      <c r="BO316" s="21">
        <v>5861.2550300000003</v>
      </c>
      <c r="BP316" s="21">
        <v>357.10941000000003</v>
      </c>
      <c r="BQ316" s="21">
        <v>222.18841</v>
      </c>
      <c r="BR316" s="21">
        <v>238.03199000000001</v>
      </c>
      <c r="BS316" s="21">
        <v>413.01623999999998</v>
      </c>
      <c r="BT316" s="21">
        <v>304.31992000000002</v>
      </c>
      <c r="BU316" s="21">
        <v>147.55853999999999</v>
      </c>
      <c r="BV316" s="21">
        <v>7.6239600000000003</v>
      </c>
      <c r="BW316" s="21">
        <v>26.163060000000002</v>
      </c>
      <c r="BX316" s="21">
        <v>223.36625000000001</v>
      </c>
      <c r="BY316" s="21">
        <v>97.450659999999999</v>
      </c>
      <c r="BZ316" s="21">
        <v>213.07087999999999</v>
      </c>
      <c r="CA316" s="21">
        <v>115.22589000000001</v>
      </c>
      <c r="CB316" s="21">
        <v>126.87903</v>
      </c>
      <c r="CC316" s="21">
        <v>267.38493999999997</v>
      </c>
      <c r="CD316" s="21">
        <v>177.93926999999999</v>
      </c>
      <c r="CE316" s="21">
        <v>72.372169999999997</v>
      </c>
      <c r="CF316" s="21">
        <v>321.02562</v>
      </c>
      <c r="CG316" s="21">
        <v>209.71769</v>
      </c>
      <c r="CH316" s="21">
        <v>222.37739999999999</v>
      </c>
      <c r="CI316" s="21">
        <v>367.85753999999997</v>
      </c>
      <c r="CJ316" s="21">
        <v>277.88346000000001</v>
      </c>
      <c r="CK316" s="21">
        <v>262.67617999999999</v>
      </c>
      <c r="CL316" s="21">
        <v>153.33171999999999</v>
      </c>
      <c r="CM316" s="21">
        <v>166.59204</v>
      </c>
      <c r="CN316" s="21">
        <v>307.77566999999999</v>
      </c>
      <c r="CO316" s="21">
        <v>219.90234000000001</v>
      </c>
      <c r="CP316" s="21">
        <v>206.18147999999999</v>
      </c>
      <c r="CQ316" s="21">
        <v>94.347890000000007</v>
      </c>
      <c r="CR316" s="21">
        <v>108.53145000000001</v>
      </c>
      <c r="CS316" s="21">
        <v>252.28473</v>
      </c>
      <c r="CT316" s="21">
        <v>162.92551</v>
      </c>
      <c r="CU316" s="21">
        <v>229.93144000000001</v>
      </c>
      <c r="CV316" s="21">
        <v>126.81413000000001</v>
      </c>
      <c r="CW316" s="21">
        <v>139.25939</v>
      </c>
      <c r="CX316" s="21">
        <v>273.07053999999999</v>
      </c>
      <c r="CY316" s="21">
        <v>190.08913999999999</v>
      </c>
      <c r="CZ316" s="21">
        <v>223.92563000000001</v>
      </c>
      <c r="DA316" s="21">
        <v>117.86369999999999</v>
      </c>
      <c r="DB316" s="21">
        <v>130.79337000000001</v>
      </c>
      <c r="DC316" s="21">
        <v>268.26778999999999</v>
      </c>
      <c r="DD316" s="21">
        <v>182.96651</v>
      </c>
      <c r="DE316" s="21">
        <v>285.26254999999998</v>
      </c>
      <c r="DF316" s="21">
        <v>188.11635999999999</v>
      </c>
      <c r="DG316" s="21">
        <v>198.95542</v>
      </c>
      <c r="DH316" s="21">
        <v>326.73689999999999</v>
      </c>
      <c r="DI316" s="21">
        <v>247.51794000000001</v>
      </c>
      <c r="DJ316" s="21">
        <v>321.92122999999998</v>
      </c>
      <c r="DK316" s="21">
        <v>227.92106000000001</v>
      </c>
      <c r="DL316" s="21">
        <v>237.97263000000001</v>
      </c>
      <c r="DM316" s="21">
        <v>362.34840000000003</v>
      </c>
      <c r="DN316" s="21">
        <v>285.09863999999999</v>
      </c>
      <c r="DO316" s="21">
        <v>165.81244000000001</v>
      </c>
      <c r="DP316" s="21">
        <v>79.089449999999999</v>
      </c>
      <c r="DQ316" s="21">
        <v>90.132930000000002</v>
      </c>
      <c r="DR316" s="21">
        <v>201.13812999999999</v>
      </c>
      <c r="DS316" s="21">
        <v>132.02825999999999</v>
      </c>
      <c r="DT316" s="21">
        <v>291.62018</v>
      </c>
      <c r="DU316" s="21">
        <v>207.76188999999999</v>
      </c>
      <c r="DV316" s="21">
        <v>216.43234000000001</v>
      </c>
      <c r="DW316" s="21">
        <v>339.61486000000002</v>
      </c>
      <c r="DX316" s="21">
        <v>261.44038999999998</v>
      </c>
      <c r="DY316" s="21">
        <v>274.17351000000002</v>
      </c>
      <c r="DZ316" s="21">
        <v>172.62651</v>
      </c>
      <c r="EA316" s="21">
        <v>184.53552999999999</v>
      </c>
      <c r="EB316" s="21">
        <v>316.48595</v>
      </c>
      <c r="EC316" s="21">
        <v>234.74014</v>
      </c>
      <c r="ED316" s="21">
        <v>164.95403999999999</v>
      </c>
      <c r="EE316" s="21">
        <v>84.569580000000002</v>
      </c>
      <c r="EF316" s="21">
        <v>94.555390000000003</v>
      </c>
      <c r="EG316" s="21">
        <v>198.27411000000001</v>
      </c>
      <c r="EH316" s="21">
        <v>133.81146000000001</v>
      </c>
    </row>
    <row r="317" spans="2:138" x14ac:dyDescent="0.3">
      <c r="B317" s="58" t="s">
        <v>473</v>
      </c>
      <c r="C317" s="21">
        <v>24765.935140000001</v>
      </c>
      <c r="D317" s="21">
        <v>26324.724610000001</v>
      </c>
      <c r="E317" s="21">
        <v>25791.818490000001</v>
      </c>
      <c r="F317" s="21">
        <v>24317.103810000001</v>
      </c>
      <c r="G317" s="21">
        <v>25270.914629999999</v>
      </c>
      <c r="H317" s="21">
        <v>34558.474020000001</v>
      </c>
      <c r="I317" s="21">
        <v>36733.637199999997</v>
      </c>
      <c r="J317" s="21">
        <v>35989.992290000002</v>
      </c>
      <c r="K317" s="21">
        <v>33932.189330000001</v>
      </c>
      <c r="L317" s="21">
        <v>35263.144289999997</v>
      </c>
      <c r="M317" s="21">
        <v>40967.292170000001</v>
      </c>
      <c r="N317" s="21">
        <v>43545.82286</v>
      </c>
      <c r="O317" s="21">
        <v>42664.279369999997</v>
      </c>
      <c r="P317" s="21">
        <v>40224.87255</v>
      </c>
      <c r="Q317" s="21">
        <v>41802.673849999999</v>
      </c>
      <c r="R317" s="21">
        <v>173.16502</v>
      </c>
      <c r="S317" s="21">
        <v>70.052040000000005</v>
      </c>
      <c r="T317" s="21">
        <v>83.098370000000003</v>
      </c>
      <c r="U317" s="21">
        <v>215.05338</v>
      </c>
      <c r="V317" s="21">
        <v>133.09010000000001</v>
      </c>
      <c r="W317" s="21">
        <v>471.75599</v>
      </c>
      <c r="X317" s="21">
        <v>389.43709000000001</v>
      </c>
      <c r="Y317" s="21">
        <v>395.76992000000001</v>
      </c>
      <c r="Z317" s="21">
        <v>508.19425000000001</v>
      </c>
      <c r="AA317" s="21">
        <v>438.13661999999999</v>
      </c>
      <c r="AB317" s="21">
        <v>42326.769289999997</v>
      </c>
      <c r="AC317" s="21">
        <v>44990.885840000003</v>
      </c>
      <c r="AD317" s="21">
        <v>44080.114150000001</v>
      </c>
      <c r="AE317" s="21">
        <v>41559.703430000001</v>
      </c>
      <c r="AF317" s="21">
        <v>43189.879229999999</v>
      </c>
      <c r="AG317" s="21">
        <v>102.47839</v>
      </c>
      <c r="AH317" s="21">
        <v>33.460639999999998</v>
      </c>
      <c r="AI317" s="21">
        <v>42.035899999999998</v>
      </c>
      <c r="AJ317" s="21">
        <v>139.81684000000001</v>
      </c>
      <c r="AK317" s="21">
        <v>77.876310000000004</v>
      </c>
      <c r="AL317" s="21">
        <v>88.411789999999996</v>
      </c>
      <c r="AM317" s="21">
        <v>40.052849999999999</v>
      </c>
      <c r="AN317" s="21">
        <v>45.870910000000002</v>
      </c>
      <c r="AO317" s="21">
        <v>114.77237</v>
      </c>
      <c r="AP317" s="21">
        <v>71.103909999999999</v>
      </c>
      <c r="AQ317" s="21">
        <v>121.22044</v>
      </c>
      <c r="AR317" s="21">
        <v>77.492369999999994</v>
      </c>
      <c r="AS317" s="21">
        <v>82.216399999999993</v>
      </c>
      <c r="AT317" s="21">
        <v>145.73562999999999</v>
      </c>
      <c r="AU317" s="21">
        <v>105.51326</v>
      </c>
      <c r="AV317" s="21">
        <v>488.28181000000001</v>
      </c>
      <c r="AW317" s="21">
        <v>462.34213999999997</v>
      </c>
      <c r="AX317" s="21">
        <v>459.84787999999998</v>
      </c>
      <c r="AY317" s="21">
        <v>509.077</v>
      </c>
      <c r="AZ317" s="21">
        <v>478.16863999999998</v>
      </c>
      <c r="BA317" s="21">
        <v>716.35338000000002</v>
      </c>
      <c r="BB317" s="21">
        <v>712.27268000000004</v>
      </c>
      <c r="BC317" s="21">
        <v>703.77173000000005</v>
      </c>
      <c r="BD317" s="21">
        <v>729.17866000000004</v>
      </c>
      <c r="BE317" s="21">
        <v>713.51383999999996</v>
      </c>
      <c r="BF317" s="21">
        <v>637.74577999999997</v>
      </c>
      <c r="BG317" s="21">
        <v>628.65989000000002</v>
      </c>
      <c r="BH317" s="21">
        <v>621.86568</v>
      </c>
      <c r="BI317" s="21">
        <v>652.04024000000004</v>
      </c>
      <c r="BJ317" s="21">
        <v>633.24883</v>
      </c>
      <c r="BK317" s="21">
        <v>4049.3680100000001</v>
      </c>
      <c r="BL317" s="21">
        <v>4307.1352699999998</v>
      </c>
      <c r="BM317" s="21">
        <v>4219.03024</v>
      </c>
      <c r="BN317" s="21">
        <v>3975.0159600000002</v>
      </c>
      <c r="BO317" s="21">
        <v>4132.89714</v>
      </c>
      <c r="BP317" s="21">
        <v>170.16467</v>
      </c>
      <c r="BQ317" s="21">
        <v>23.395379999999999</v>
      </c>
      <c r="BR317" s="21">
        <v>42.84787</v>
      </c>
      <c r="BS317" s="21">
        <v>228.72176999999999</v>
      </c>
      <c r="BT317" s="21">
        <v>113.20587</v>
      </c>
      <c r="BU317" s="21">
        <v>145.71395999999999</v>
      </c>
      <c r="BV317" s="21">
        <v>6.1870000000000003</v>
      </c>
      <c r="BW317" s="21">
        <v>24.18141</v>
      </c>
      <c r="BX317" s="21">
        <v>221.10468</v>
      </c>
      <c r="BY317" s="21">
        <v>95.566019999999995</v>
      </c>
      <c r="BZ317" s="21">
        <v>251.69432</v>
      </c>
      <c r="CA317" s="21">
        <v>156.68763999999999</v>
      </c>
      <c r="CB317" s="21">
        <v>167.06469000000001</v>
      </c>
      <c r="CC317" s="21">
        <v>304.97397000000001</v>
      </c>
      <c r="CD317" s="21">
        <v>217.35189</v>
      </c>
      <c r="CE317" s="21">
        <v>72.065439999999995</v>
      </c>
      <c r="CF317" s="21">
        <v>166.97550000000001</v>
      </c>
      <c r="CG317" s="21">
        <v>45.9071</v>
      </c>
      <c r="CH317" s="21">
        <v>61.536450000000002</v>
      </c>
      <c r="CI317" s="21">
        <v>215.98506</v>
      </c>
      <c r="CJ317" s="21">
        <v>120.39765</v>
      </c>
      <c r="CK317" s="21">
        <v>179.30946</v>
      </c>
      <c r="CL317" s="21">
        <v>64.836039999999997</v>
      </c>
      <c r="CM317" s="21">
        <v>79.530779999999993</v>
      </c>
      <c r="CN317" s="21">
        <v>225.47980999999999</v>
      </c>
      <c r="CO317" s="21">
        <v>134.67571000000001</v>
      </c>
      <c r="CP317" s="21">
        <v>209.16986</v>
      </c>
      <c r="CQ317" s="21">
        <v>97.900319999999994</v>
      </c>
      <c r="CR317" s="21">
        <v>111.60646</v>
      </c>
      <c r="CS317" s="21">
        <v>254.97363999999999</v>
      </c>
      <c r="CT317" s="21">
        <v>165.97916000000001</v>
      </c>
      <c r="CU317" s="21">
        <v>316.60682000000003</v>
      </c>
      <c r="CV317" s="21">
        <v>219.56127000000001</v>
      </c>
      <c r="CW317" s="21">
        <v>229.68905000000001</v>
      </c>
      <c r="CX317" s="21">
        <v>358.13105999999999</v>
      </c>
      <c r="CY317" s="21">
        <v>278.69549999999998</v>
      </c>
      <c r="CZ317" s="21">
        <v>433.62563999999998</v>
      </c>
      <c r="DA317" s="21">
        <v>341.75711999999999</v>
      </c>
      <c r="DB317" s="21">
        <v>349.63337999999999</v>
      </c>
      <c r="DC317" s="21">
        <v>474.39558</v>
      </c>
      <c r="DD317" s="21">
        <v>397.34007000000003</v>
      </c>
      <c r="DE317" s="21">
        <v>474.15460999999999</v>
      </c>
      <c r="DF317" s="21">
        <v>389.81488000000002</v>
      </c>
      <c r="DG317" s="21">
        <v>396.07807000000003</v>
      </c>
      <c r="DH317" s="21">
        <v>512.39634000000001</v>
      </c>
      <c r="DI317" s="21">
        <v>440.61973</v>
      </c>
      <c r="DJ317" s="21">
        <v>449.13571000000002</v>
      </c>
      <c r="DK317" s="21">
        <v>363.86250999999999</v>
      </c>
      <c r="DL317" s="21">
        <v>370.71643</v>
      </c>
      <c r="DM317" s="21">
        <v>487.31189999999998</v>
      </c>
      <c r="DN317" s="21">
        <v>415.14789000000002</v>
      </c>
      <c r="DO317" s="21">
        <v>233.47243</v>
      </c>
      <c r="DP317" s="21">
        <v>151.49771999999999</v>
      </c>
      <c r="DQ317" s="21">
        <v>160.72116</v>
      </c>
      <c r="DR317" s="21">
        <v>267.53097000000002</v>
      </c>
      <c r="DS317" s="21">
        <v>201.19551999999999</v>
      </c>
      <c r="DT317" s="21">
        <v>120.89851</v>
      </c>
      <c r="DU317" s="21">
        <v>26.586950000000002</v>
      </c>
      <c r="DV317" s="21">
        <v>38.566569999999999</v>
      </c>
      <c r="DW317" s="21">
        <v>171.68056999999999</v>
      </c>
      <c r="DX317" s="21">
        <v>87.208680000000001</v>
      </c>
      <c r="DY317" s="21">
        <v>161.74836999999999</v>
      </c>
      <c r="DZ317" s="21">
        <v>53.140729999999998</v>
      </c>
      <c r="EA317" s="21">
        <v>67.145719999999997</v>
      </c>
      <c r="EB317" s="21">
        <v>205.60588999999999</v>
      </c>
      <c r="EC317" s="21">
        <v>119.80741999999999</v>
      </c>
      <c r="ED317" s="21">
        <v>409.80326000000002</v>
      </c>
      <c r="EE317" s="21">
        <v>345.83604000000003</v>
      </c>
      <c r="EF317" s="21">
        <v>350.09300999999999</v>
      </c>
      <c r="EG317" s="21">
        <v>439.05552</v>
      </c>
      <c r="EH317" s="21">
        <v>384.11815999999999</v>
      </c>
    </row>
    <row r="318" spans="2:138" x14ac:dyDescent="0.3">
      <c r="B318" s="58" t="s">
        <v>474</v>
      </c>
      <c r="C318" s="21">
        <v>25893.225040000001</v>
      </c>
      <c r="D318" s="21">
        <v>27522.967110000001</v>
      </c>
      <c r="E318" s="21">
        <v>26965.8043</v>
      </c>
      <c r="F318" s="21">
        <v>25423.963909999999</v>
      </c>
      <c r="G318" s="21">
        <v>26421.190070000001</v>
      </c>
      <c r="H318" s="21">
        <v>28210.019789999998</v>
      </c>
      <c r="I318" s="21">
        <v>29985.601549999999</v>
      </c>
      <c r="J318" s="21">
        <v>29378.565559999999</v>
      </c>
      <c r="K318" s="21">
        <v>27698.78472</v>
      </c>
      <c r="L318" s="21">
        <v>28785.240849999998</v>
      </c>
      <c r="M318" s="21">
        <v>37385.785909999999</v>
      </c>
      <c r="N318" s="21">
        <v>39738.892290000003</v>
      </c>
      <c r="O318" s="21">
        <v>38934.41646</v>
      </c>
      <c r="P318" s="21">
        <v>36708.271249999998</v>
      </c>
      <c r="Q318" s="21">
        <v>38148.135549999999</v>
      </c>
      <c r="R318" s="21">
        <v>161.19121999999999</v>
      </c>
      <c r="S318" s="21">
        <v>171.26725999999999</v>
      </c>
      <c r="T318" s="21">
        <v>168.55829</v>
      </c>
      <c r="U318" s="21">
        <v>158.78990999999999</v>
      </c>
      <c r="V318" s="21">
        <v>164.88142999999999</v>
      </c>
      <c r="W318" s="21">
        <v>452.32936000000001</v>
      </c>
      <c r="X318" s="21">
        <v>482.05257</v>
      </c>
      <c r="Y318" s="21">
        <v>472.82670000000002</v>
      </c>
      <c r="Z318" s="21">
        <v>445.13765000000001</v>
      </c>
      <c r="AA318" s="21">
        <v>462.68142</v>
      </c>
      <c r="AB318" s="21">
        <v>38180.69268</v>
      </c>
      <c r="AC318" s="21">
        <v>40583.848339999997</v>
      </c>
      <c r="AD318" s="21">
        <v>39762.290390000002</v>
      </c>
      <c r="AE318" s="21">
        <v>37488.764000000003</v>
      </c>
      <c r="AF318" s="21">
        <v>38959.257539999999</v>
      </c>
      <c r="AG318" s="21">
        <v>97.879239999999996</v>
      </c>
      <c r="AH318" s="21">
        <v>103.47016000000001</v>
      </c>
      <c r="AI318" s="21">
        <v>102.05878</v>
      </c>
      <c r="AJ318" s="21">
        <v>96.3279</v>
      </c>
      <c r="AK318" s="21">
        <v>99.900769999999994</v>
      </c>
      <c r="AL318" s="21">
        <v>140.42045999999999</v>
      </c>
      <c r="AM318" s="21">
        <v>148.91504</v>
      </c>
      <c r="AN318" s="21">
        <v>146.36698999999999</v>
      </c>
      <c r="AO318" s="21">
        <v>138.01975999999999</v>
      </c>
      <c r="AP318" s="21">
        <v>143.32738000000001</v>
      </c>
      <c r="AQ318" s="21">
        <v>94.097480000000004</v>
      </c>
      <c r="AR318" s="21">
        <v>99.661659999999998</v>
      </c>
      <c r="AS318" s="21">
        <v>98.097170000000006</v>
      </c>
      <c r="AT318" s="21">
        <v>92.539339999999996</v>
      </c>
      <c r="AU318" s="21">
        <v>96.045609999999996</v>
      </c>
      <c r="AV318" s="21">
        <v>444.71847000000002</v>
      </c>
      <c r="AW318" s="21">
        <v>472.57584000000003</v>
      </c>
      <c r="AX318" s="21">
        <v>463.43858999999998</v>
      </c>
      <c r="AY318" s="21">
        <v>436.72064</v>
      </c>
      <c r="AZ318" s="21">
        <v>453.90005000000002</v>
      </c>
      <c r="BA318" s="21">
        <v>641.79152999999997</v>
      </c>
      <c r="BB318" s="21">
        <v>682.33761000000004</v>
      </c>
      <c r="BC318" s="21">
        <v>668.80908999999997</v>
      </c>
      <c r="BD318" s="21">
        <v>630.17187999999999</v>
      </c>
      <c r="BE318" s="21">
        <v>655.10307999999998</v>
      </c>
      <c r="BF318" s="21">
        <v>721.15034000000003</v>
      </c>
      <c r="BG318" s="21">
        <v>766.70231000000001</v>
      </c>
      <c r="BH318" s="21">
        <v>751.48136999999997</v>
      </c>
      <c r="BI318" s="21">
        <v>708.05544999999995</v>
      </c>
      <c r="BJ318" s="21">
        <v>736.03625</v>
      </c>
      <c r="BK318" s="21">
        <v>2332.71288</v>
      </c>
      <c r="BL318" s="21">
        <v>2481.2044500000002</v>
      </c>
      <c r="BM318" s="21">
        <v>2430.4499300000002</v>
      </c>
      <c r="BN318" s="21">
        <v>2289.8810100000001</v>
      </c>
      <c r="BO318" s="21">
        <v>2380.8313699999999</v>
      </c>
      <c r="BP318" s="21">
        <v>283.56475999999998</v>
      </c>
      <c r="BQ318" s="21">
        <v>301.54843</v>
      </c>
      <c r="BR318" s="21">
        <v>296.48435000000001</v>
      </c>
      <c r="BS318" s="21">
        <v>279.24509999999998</v>
      </c>
      <c r="BT318" s="21">
        <v>290.05583999999999</v>
      </c>
      <c r="BU318" s="21">
        <v>4.4264700000000001</v>
      </c>
      <c r="BV318" s="21">
        <v>3.4477199999999999</v>
      </c>
      <c r="BW318" s="21">
        <v>4.7566899999999999</v>
      </c>
      <c r="BX318" s="21">
        <v>4.83779</v>
      </c>
      <c r="BY318" s="21">
        <v>4.5207499999999996</v>
      </c>
      <c r="BZ318" s="21">
        <v>202.80301</v>
      </c>
      <c r="CA318" s="21">
        <v>214.78887</v>
      </c>
      <c r="CB318" s="21">
        <v>211.42930999999999</v>
      </c>
      <c r="CC318" s="21">
        <v>199.44695999999999</v>
      </c>
      <c r="CD318" s="21">
        <v>206.99041</v>
      </c>
      <c r="CE318" s="21">
        <v>0.33350000000000002</v>
      </c>
      <c r="CF318" s="21">
        <v>222.81493</v>
      </c>
      <c r="CG318" s="21">
        <v>236.8946</v>
      </c>
      <c r="CH318" s="21">
        <v>232.97458</v>
      </c>
      <c r="CI318" s="21">
        <v>219.44055</v>
      </c>
      <c r="CJ318" s="21">
        <v>227.91549000000001</v>
      </c>
      <c r="CK318" s="21">
        <v>179.20522</v>
      </c>
      <c r="CL318" s="21">
        <v>190.41426999999999</v>
      </c>
      <c r="CM318" s="21">
        <v>187.39434</v>
      </c>
      <c r="CN318" s="21">
        <v>176.53216</v>
      </c>
      <c r="CO318" s="21">
        <v>183.30785</v>
      </c>
      <c r="CP318" s="21">
        <v>200.11463000000001</v>
      </c>
      <c r="CQ318" s="21">
        <v>212.74190999999999</v>
      </c>
      <c r="CR318" s="21">
        <v>209.24664999999999</v>
      </c>
      <c r="CS318" s="21">
        <v>197.09842</v>
      </c>
      <c r="CT318" s="21">
        <v>204.69565</v>
      </c>
      <c r="CU318" s="21">
        <v>303.29969</v>
      </c>
      <c r="CV318" s="21">
        <v>322.92241000000001</v>
      </c>
      <c r="CW318" s="21">
        <v>317.07771000000002</v>
      </c>
      <c r="CX318" s="21">
        <v>298.57366999999999</v>
      </c>
      <c r="CY318" s="21">
        <v>310.24167999999997</v>
      </c>
      <c r="CZ318" s="21">
        <v>416.54394000000002</v>
      </c>
      <c r="DA318" s="21">
        <v>443.79451999999998</v>
      </c>
      <c r="DB318" s="21">
        <v>435.43209000000002</v>
      </c>
      <c r="DC318" s="21">
        <v>409.96233999999998</v>
      </c>
      <c r="DD318" s="21">
        <v>426.07722999999999</v>
      </c>
      <c r="DE318" s="21">
        <v>448.53922999999998</v>
      </c>
      <c r="DF318" s="21">
        <v>477.98523999999998</v>
      </c>
      <c r="DG318" s="21">
        <v>468.86657000000002</v>
      </c>
      <c r="DH318" s="21">
        <v>441.42106999999999</v>
      </c>
      <c r="DI318" s="21">
        <v>458.80455000000001</v>
      </c>
      <c r="DJ318" s="21">
        <v>447.19641999999999</v>
      </c>
      <c r="DK318" s="21">
        <v>476.57927999999998</v>
      </c>
      <c r="DL318" s="21">
        <v>467.46501999999998</v>
      </c>
      <c r="DM318" s="21">
        <v>440.09679</v>
      </c>
      <c r="DN318" s="21">
        <v>457.43099999999998</v>
      </c>
      <c r="DO318" s="21">
        <v>218.68923000000001</v>
      </c>
      <c r="DP318" s="21">
        <v>232.76617999999999</v>
      </c>
      <c r="DQ318" s="21">
        <v>228.63516000000001</v>
      </c>
      <c r="DR318" s="21">
        <v>215.30432999999999</v>
      </c>
      <c r="DS318" s="21">
        <v>223.69486000000001</v>
      </c>
      <c r="DT318" s="21">
        <v>240.82008999999999</v>
      </c>
      <c r="DU318" s="21">
        <v>255.31818999999999</v>
      </c>
      <c r="DV318" s="21">
        <v>251.03196</v>
      </c>
      <c r="DW318" s="21">
        <v>236.73473999999999</v>
      </c>
      <c r="DX318" s="21">
        <v>245.80963</v>
      </c>
      <c r="DY318" s="21">
        <v>183.87497999999999</v>
      </c>
      <c r="DZ318" s="21">
        <v>195.43571</v>
      </c>
      <c r="EA318" s="21">
        <v>192.26957999999999</v>
      </c>
      <c r="EB318" s="21">
        <v>181.11071000000001</v>
      </c>
      <c r="EC318" s="21">
        <v>188.08430999999999</v>
      </c>
      <c r="ED318" s="21">
        <v>390.27969999999999</v>
      </c>
      <c r="EE318" s="21">
        <v>415.98464000000001</v>
      </c>
      <c r="EF318" s="21">
        <v>407.96080999999998</v>
      </c>
      <c r="EG318" s="21">
        <v>384.06259999999997</v>
      </c>
      <c r="EH318" s="21">
        <v>399.21154000000001</v>
      </c>
    </row>
    <row r="319" spans="2:138" x14ac:dyDescent="0.3">
      <c r="B319" s="58" t="s">
        <v>475</v>
      </c>
      <c r="C319" s="21">
        <v>14162.950339999999</v>
      </c>
      <c r="D319" s="21">
        <v>15054.37873</v>
      </c>
      <c r="E319" s="21">
        <v>14749.624529999999</v>
      </c>
      <c r="F319" s="21">
        <v>13906.276169999999</v>
      </c>
      <c r="G319" s="21">
        <v>14451.73408</v>
      </c>
      <c r="H319" s="21">
        <v>5843.0784100000001</v>
      </c>
      <c r="I319" s="21">
        <v>6210.8507</v>
      </c>
      <c r="J319" s="21">
        <v>6085.1166899999998</v>
      </c>
      <c r="K319" s="21">
        <v>5737.1874299999999</v>
      </c>
      <c r="L319" s="21">
        <v>5962.2226700000001</v>
      </c>
      <c r="M319" s="21">
        <v>11869.65064</v>
      </c>
      <c r="N319" s="21">
        <v>12616.740750000001</v>
      </c>
      <c r="O319" s="21">
        <v>12361.32691</v>
      </c>
      <c r="P319" s="21">
        <v>11654.545840000001</v>
      </c>
      <c r="Q319" s="21">
        <v>12111.6898</v>
      </c>
      <c r="R319" s="21">
        <v>3.69286</v>
      </c>
      <c r="S319" s="21">
        <v>3.4881199999999999</v>
      </c>
      <c r="T319" s="21">
        <v>3.9145699999999999</v>
      </c>
      <c r="U319" s="21">
        <v>3.88089</v>
      </c>
      <c r="V319" s="21">
        <v>3.7791999999999999</v>
      </c>
      <c r="W319" s="21">
        <v>122.06034</v>
      </c>
      <c r="X319" s="21">
        <v>129.84308999999999</v>
      </c>
      <c r="Y319" s="21">
        <v>127.62</v>
      </c>
      <c r="Z319" s="21">
        <v>120.29839</v>
      </c>
      <c r="AA319" s="21">
        <v>124.85518999999999</v>
      </c>
      <c r="AB319" s="21">
        <v>11798.373540000001</v>
      </c>
      <c r="AC319" s="21">
        <v>12540.98259</v>
      </c>
      <c r="AD319" s="21">
        <v>12287.10958</v>
      </c>
      <c r="AE319" s="21">
        <v>11584.5578</v>
      </c>
      <c r="AF319" s="21">
        <v>12038.961079999999</v>
      </c>
      <c r="AG319" s="21">
        <v>55.499250000000004</v>
      </c>
      <c r="AH319" s="21">
        <v>58.671779999999998</v>
      </c>
      <c r="AI319" s="21">
        <v>57.86985</v>
      </c>
      <c r="AJ319" s="21">
        <v>54.727370000000001</v>
      </c>
      <c r="AK319" s="21">
        <v>56.646129999999999</v>
      </c>
      <c r="AL319" s="21">
        <v>96.612549999999999</v>
      </c>
      <c r="AM319" s="21">
        <v>102.51414</v>
      </c>
      <c r="AN319" s="21">
        <v>100.69799999999999</v>
      </c>
      <c r="AO319" s="21">
        <v>95.016170000000002</v>
      </c>
      <c r="AP319" s="21">
        <v>98.612899999999996</v>
      </c>
      <c r="AQ319" s="21">
        <v>-41.872120000000002</v>
      </c>
      <c r="AR319" s="21">
        <v>-44.78734</v>
      </c>
      <c r="AS319" s="21">
        <v>-43.600290000000001</v>
      </c>
      <c r="AT319" s="21">
        <v>-40.933819999999997</v>
      </c>
      <c r="AU319" s="21">
        <v>-42.737560000000002</v>
      </c>
      <c r="AV319" s="21">
        <v>156.07096999999999</v>
      </c>
      <c r="AW319" s="21">
        <v>165.74502000000001</v>
      </c>
      <c r="AX319" s="21">
        <v>162.6532</v>
      </c>
      <c r="AY319" s="21">
        <v>153.38647</v>
      </c>
      <c r="AZ319" s="21">
        <v>159.29390000000001</v>
      </c>
      <c r="BA319" s="21">
        <v>83.49897</v>
      </c>
      <c r="BB319" s="21">
        <v>88.594650000000001</v>
      </c>
      <c r="BC319" s="21">
        <v>87.035719999999998</v>
      </c>
      <c r="BD319" s="21">
        <v>82.129710000000003</v>
      </c>
      <c r="BE319" s="21">
        <v>85.23169</v>
      </c>
      <c r="BF319" s="21">
        <v>430.61016000000001</v>
      </c>
      <c r="BG319" s="21">
        <v>457.82481999999999</v>
      </c>
      <c r="BH319" s="21">
        <v>448.72026</v>
      </c>
      <c r="BI319" s="21">
        <v>422.85732999999999</v>
      </c>
      <c r="BJ319" s="21">
        <v>439.49916000000002</v>
      </c>
      <c r="BK319" s="21">
        <v>-3250.2914900000001</v>
      </c>
      <c r="BL319" s="21">
        <v>-3457.1925999999999</v>
      </c>
      <c r="BM319" s="21">
        <v>-3386.4736600000001</v>
      </c>
      <c r="BN319" s="21">
        <v>-3190.6116000000002</v>
      </c>
      <c r="BO319" s="21">
        <v>-3317.33752</v>
      </c>
      <c r="BP319" s="21">
        <v>187.35677999999999</v>
      </c>
      <c r="BQ319" s="21">
        <v>199.35203000000001</v>
      </c>
      <c r="BR319" s="21">
        <v>195.88165000000001</v>
      </c>
      <c r="BS319" s="21">
        <v>184.61882</v>
      </c>
      <c r="BT319" s="21">
        <v>191.64642000000001</v>
      </c>
      <c r="BU319" s="21">
        <v>2.4930300000000001</v>
      </c>
      <c r="BV319" s="21">
        <v>1.9414899999999999</v>
      </c>
      <c r="BW319" s="21">
        <v>2.68106</v>
      </c>
      <c r="BX319" s="21">
        <v>2.93981</v>
      </c>
      <c r="BY319" s="21">
        <v>2.5474299999999999</v>
      </c>
      <c r="BZ319" s="21">
        <v>-76.211950000000002</v>
      </c>
      <c r="CA319" s="21">
        <v>-81.603650000000002</v>
      </c>
      <c r="CB319" s="21">
        <v>-79.350800000000007</v>
      </c>
      <c r="CC319" s="21">
        <v>-74.447699999999998</v>
      </c>
      <c r="CD319" s="21">
        <v>-77.782550000000001</v>
      </c>
      <c r="CE319" s="21">
        <v>0.33350000000000002</v>
      </c>
      <c r="CF319" s="21">
        <v>131.80713</v>
      </c>
      <c r="CG319" s="21">
        <v>140.16325000000001</v>
      </c>
      <c r="CH319" s="21">
        <v>137.81504000000001</v>
      </c>
      <c r="CI319" s="21">
        <v>129.92894999999999</v>
      </c>
      <c r="CJ319" s="21">
        <v>134.82525000000001</v>
      </c>
      <c r="CK319" s="21">
        <v>26.537019999999998</v>
      </c>
      <c r="CL319" s="21">
        <v>27.82769</v>
      </c>
      <c r="CM319" s="21">
        <v>27.794599999999999</v>
      </c>
      <c r="CN319" s="21">
        <v>26.373889999999999</v>
      </c>
      <c r="CO319" s="21">
        <v>27.14629</v>
      </c>
      <c r="CP319" s="21">
        <v>27.39509</v>
      </c>
      <c r="CQ319" s="21">
        <v>28.74746</v>
      </c>
      <c r="CR319" s="21">
        <v>28.691199999999998</v>
      </c>
      <c r="CS319" s="21">
        <v>27.218450000000001</v>
      </c>
      <c r="CT319" s="21">
        <v>28.02394</v>
      </c>
      <c r="CU319" s="21">
        <v>119.51287000000001</v>
      </c>
      <c r="CV319" s="21">
        <v>127.10098000000001</v>
      </c>
      <c r="CW319" s="21">
        <v>124.95932000000001</v>
      </c>
      <c r="CX319" s="21">
        <v>117.80838</v>
      </c>
      <c r="CY319" s="21">
        <v>122.24945</v>
      </c>
      <c r="CZ319" s="21">
        <v>56.170909999999999</v>
      </c>
      <c r="DA319" s="21">
        <v>59.473309999999998</v>
      </c>
      <c r="DB319" s="21">
        <v>58.761369999999999</v>
      </c>
      <c r="DC319" s="21">
        <v>55.51399</v>
      </c>
      <c r="DD319" s="21">
        <v>57.45814</v>
      </c>
      <c r="DE319" s="21">
        <v>107.06365</v>
      </c>
      <c r="DF319" s="21">
        <v>113.82192000000001</v>
      </c>
      <c r="DG319" s="21">
        <v>111.9474</v>
      </c>
      <c r="DH319" s="21">
        <v>105.5595</v>
      </c>
      <c r="DI319" s="21">
        <v>109.51533000000001</v>
      </c>
      <c r="DJ319" s="21">
        <v>143.42322999999999</v>
      </c>
      <c r="DK319" s="21">
        <v>152.65171000000001</v>
      </c>
      <c r="DL319" s="21">
        <v>149.94806</v>
      </c>
      <c r="DM319" s="21">
        <v>141.31774999999999</v>
      </c>
      <c r="DN319" s="21">
        <v>146.70687000000001</v>
      </c>
      <c r="DO319" s="21">
        <v>67.115949999999998</v>
      </c>
      <c r="DP319" s="21">
        <v>71.260310000000004</v>
      </c>
      <c r="DQ319" s="21">
        <v>70.190039999999996</v>
      </c>
      <c r="DR319" s="21">
        <v>66.222980000000007</v>
      </c>
      <c r="DS319" s="21">
        <v>68.653279999999995</v>
      </c>
      <c r="DT319" s="21">
        <v>165.75469000000001</v>
      </c>
      <c r="DU319" s="21">
        <v>175.84134</v>
      </c>
      <c r="DV319" s="21">
        <v>172.77229</v>
      </c>
      <c r="DW319" s="21">
        <v>163.04757000000001</v>
      </c>
      <c r="DX319" s="21">
        <v>169.18959000000001</v>
      </c>
      <c r="DY319" s="21">
        <v>65.891220000000004</v>
      </c>
      <c r="DZ319" s="21">
        <v>69.859229999999997</v>
      </c>
      <c r="EA319" s="21">
        <v>68.920959999999994</v>
      </c>
      <c r="EB319" s="21">
        <v>65.066649999999996</v>
      </c>
      <c r="EC319" s="21">
        <v>67.400840000000002</v>
      </c>
      <c r="ED319" s="21">
        <v>66.704440000000005</v>
      </c>
      <c r="EE319" s="21">
        <v>70.846199999999996</v>
      </c>
      <c r="EF319" s="21">
        <v>69.757199999999997</v>
      </c>
      <c r="EG319" s="21">
        <v>65.807029999999997</v>
      </c>
      <c r="EH319" s="21">
        <v>68.232219999999998</v>
      </c>
    </row>
    <row r="320" spans="2:138" x14ac:dyDescent="0.3">
      <c r="B320" s="58" t="s">
        <v>476</v>
      </c>
      <c r="C320" s="21">
        <v>4856.1520899999996</v>
      </c>
      <c r="D320" s="21">
        <v>5161.8025200000002</v>
      </c>
      <c r="E320" s="21">
        <v>5057.3092699999997</v>
      </c>
      <c r="F320" s="21">
        <v>4768.1443799999997</v>
      </c>
      <c r="G320" s="21">
        <v>4955.1694399999997</v>
      </c>
      <c r="H320" s="21">
        <v>-13065.621789999999</v>
      </c>
      <c r="I320" s="21">
        <v>-13887.992</v>
      </c>
      <c r="J320" s="21">
        <v>-13606.84002</v>
      </c>
      <c r="K320" s="21">
        <v>-12828.840529999999</v>
      </c>
      <c r="L320" s="21">
        <v>-13332.03851</v>
      </c>
      <c r="M320" s="21">
        <v>-14889.96459</v>
      </c>
      <c r="N320" s="21">
        <v>-15827.15688</v>
      </c>
      <c r="O320" s="21">
        <v>-15506.75124</v>
      </c>
      <c r="P320" s="21">
        <v>-14620.124889999999</v>
      </c>
      <c r="Q320" s="21">
        <v>-15193.592259999999</v>
      </c>
      <c r="R320" s="21">
        <v>-179.73849999999999</v>
      </c>
      <c r="S320" s="21">
        <v>-192.07240999999999</v>
      </c>
      <c r="T320" s="21">
        <v>-187.82477</v>
      </c>
      <c r="U320" s="21">
        <v>-177.03019</v>
      </c>
      <c r="V320" s="21">
        <v>-183.85212000000001</v>
      </c>
      <c r="W320" s="21">
        <v>-305.54345000000001</v>
      </c>
      <c r="X320" s="21">
        <v>-326.37236000000001</v>
      </c>
      <c r="Y320" s="21">
        <v>-319.30484000000001</v>
      </c>
      <c r="Z320" s="21">
        <v>-300.76209</v>
      </c>
      <c r="AA320" s="21">
        <v>-312.53577000000001</v>
      </c>
      <c r="AB320" s="21">
        <v>-15494.58279</v>
      </c>
      <c r="AC320" s="21">
        <v>-16469.837350000002</v>
      </c>
      <c r="AD320" s="21">
        <v>-16136.43067</v>
      </c>
      <c r="AE320" s="21">
        <v>-15213.782590000001</v>
      </c>
      <c r="AF320" s="21">
        <v>-15810.5419</v>
      </c>
      <c r="AG320" s="21">
        <v>23.934729999999998</v>
      </c>
      <c r="AH320" s="21">
        <v>25.300609999999999</v>
      </c>
      <c r="AI320" s="21">
        <v>24.95496</v>
      </c>
      <c r="AJ320" s="21">
        <v>23.24869</v>
      </c>
      <c r="AK320" s="21">
        <v>24.427710000000001</v>
      </c>
      <c r="AL320" s="21">
        <v>6.1983699999999997</v>
      </c>
      <c r="AM320" s="21">
        <v>6.4807300000000003</v>
      </c>
      <c r="AN320" s="21">
        <v>6.4701700000000004</v>
      </c>
      <c r="AO320" s="21">
        <v>5.9093299999999997</v>
      </c>
      <c r="AP320" s="21">
        <v>6.32592</v>
      </c>
      <c r="AQ320" s="21">
        <v>-201.54013</v>
      </c>
      <c r="AR320" s="21">
        <v>-214.49839</v>
      </c>
      <c r="AS320" s="21">
        <v>-209.98737</v>
      </c>
      <c r="AT320" s="21">
        <v>-198.00662</v>
      </c>
      <c r="AU320" s="21">
        <v>-205.71122</v>
      </c>
      <c r="AV320" s="21">
        <v>-438.33523000000002</v>
      </c>
      <c r="AW320" s="21">
        <v>-466.38882000000001</v>
      </c>
      <c r="AX320" s="21">
        <v>-456.71958999999998</v>
      </c>
      <c r="AY320" s="21">
        <v>-430.45125000000002</v>
      </c>
      <c r="AZ320" s="21">
        <v>-447.38467000000003</v>
      </c>
      <c r="BA320" s="21">
        <v>-387.03343999999998</v>
      </c>
      <c r="BB320" s="21">
        <v>-411.83821</v>
      </c>
      <c r="BC320" s="21">
        <v>-403.28635000000003</v>
      </c>
      <c r="BD320" s="21">
        <v>-380.08803</v>
      </c>
      <c r="BE320" s="21">
        <v>-395.06106999999997</v>
      </c>
      <c r="BF320" s="21">
        <v>-418.26870000000002</v>
      </c>
      <c r="BG320" s="21">
        <v>-445.03724</v>
      </c>
      <c r="BH320" s="21">
        <v>-435.82225</v>
      </c>
      <c r="BI320" s="21">
        <v>-410.73948999999999</v>
      </c>
      <c r="BJ320" s="21">
        <v>-426.90264000000002</v>
      </c>
      <c r="BK320" s="21">
        <v>-5753.1445599999997</v>
      </c>
      <c r="BL320" s="21">
        <v>-6119.3677100000004</v>
      </c>
      <c r="BM320" s="21">
        <v>-5994.1923800000004</v>
      </c>
      <c r="BN320" s="21">
        <v>-5647.5087899999999</v>
      </c>
      <c r="BO320" s="21">
        <v>-5871.8186699999997</v>
      </c>
      <c r="BP320" s="21">
        <v>56.586599999999997</v>
      </c>
      <c r="BQ320" s="21">
        <v>60.121070000000003</v>
      </c>
      <c r="BR320" s="21">
        <v>59.167079999999999</v>
      </c>
      <c r="BS320" s="21">
        <v>55.314929999999997</v>
      </c>
      <c r="BT320" s="21">
        <v>57.880229999999997</v>
      </c>
      <c r="BU320" s="21">
        <v>1.1092900000000001</v>
      </c>
      <c r="BV320" s="21">
        <v>0.86897000000000002</v>
      </c>
      <c r="BW320" s="21">
        <v>1.1875899999999999</v>
      </c>
      <c r="BX320" s="21">
        <v>0.60265000000000002</v>
      </c>
      <c r="BY320" s="21">
        <v>1.1302000000000001</v>
      </c>
      <c r="BZ320" s="21">
        <v>-388.34620999999999</v>
      </c>
      <c r="CA320" s="21">
        <v>-413.34111999999999</v>
      </c>
      <c r="CB320" s="21">
        <v>-404.63420000000002</v>
      </c>
      <c r="CC320" s="21">
        <v>-381.57943</v>
      </c>
      <c r="CD320" s="21">
        <v>-396.36196000000001</v>
      </c>
      <c r="CE320" s="21">
        <v>-0.33301999999999998</v>
      </c>
      <c r="CF320" s="21">
        <v>-22.417580000000001</v>
      </c>
      <c r="CG320" s="21">
        <v>-24.16845</v>
      </c>
      <c r="CH320" s="21">
        <v>-23.40493</v>
      </c>
      <c r="CI320" s="21">
        <v>-22.33662</v>
      </c>
      <c r="CJ320" s="21">
        <v>-22.931519999999999</v>
      </c>
      <c r="CK320" s="21">
        <v>-165.06562</v>
      </c>
      <c r="CL320" s="21">
        <v>-176.42940999999999</v>
      </c>
      <c r="CM320" s="21">
        <v>-172.48803000000001</v>
      </c>
      <c r="CN320" s="21">
        <v>-162.62295</v>
      </c>
      <c r="CO320" s="21">
        <v>-168.84361000000001</v>
      </c>
      <c r="CP320" s="21">
        <v>-192.00328999999999</v>
      </c>
      <c r="CQ320" s="21">
        <v>-205.18404000000001</v>
      </c>
      <c r="CR320" s="21">
        <v>-200.64072999999999</v>
      </c>
      <c r="CS320" s="21">
        <v>-189.11816999999999</v>
      </c>
      <c r="CT320" s="21">
        <v>-196.39760000000001</v>
      </c>
      <c r="CU320" s="21">
        <v>-265.37957</v>
      </c>
      <c r="CV320" s="21">
        <v>-283.50677000000002</v>
      </c>
      <c r="CW320" s="21">
        <v>-277.32862999999998</v>
      </c>
      <c r="CX320" s="21">
        <v>-261.27433000000002</v>
      </c>
      <c r="CY320" s="21">
        <v>-271.45285999999999</v>
      </c>
      <c r="CZ320" s="21">
        <v>-370.47147000000001</v>
      </c>
      <c r="DA320" s="21">
        <v>-395.69803000000002</v>
      </c>
      <c r="DB320" s="21">
        <v>-387.16037999999998</v>
      </c>
      <c r="DC320" s="21">
        <v>-364.64398</v>
      </c>
      <c r="DD320" s="21">
        <v>-378.94949000000003</v>
      </c>
      <c r="DE320" s="21">
        <v>-280.47401000000002</v>
      </c>
      <c r="DF320" s="21">
        <v>-299.61565999999999</v>
      </c>
      <c r="DG320" s="21">
        <v>-293.10437000000002</v>
      </c>
      <c r="DH320" s="21">
        <v>-276.11619999999999</v>
      </c>
      <c r="DI320" s="21">
        <v>-286.89267000000001</v>
      </c>
      <c r="DJ320" s="21">
        <v>-274.77874000000003</v>
      </c>
      <c r="DK320" s="21">
        <v>-293.52922999999998</v>
      </c>
      <c r="DL320" s="21">
        <v>-287.15174000000002</v>
      </c>
      <c r="DM320" s="21">
        <v>-270.51101999999997</v>
      </c>
      <c r="DN320" s="21">
        <v>-281.06704999999999</v>
      </c>
      <c r="DO320" s="21">
        <v>-221.55041</v>
      </c>
      <c r="DP320" s="21">
        <v>-236.67770999999999</v>
      </c>
      <c r="DQ320" s="21">
        <v>-231.52591000000001</v>
      </c>
      <c r="DR320" s="21">
        <v>-218.11626999999999</v>
      </c>
      <c r="DS320" s="21">
        <v>-226.62066999999999</v>
      </c>
      <c r="DT320" s="21">
        <v>43.545160000000003</v>
      </c>
      <c r="DU320" s="21">
        <v>46.110109999999999</v>
      </c>
      <c r="DV320" s="21">
        <v>45.395580000000002</v>
      </c>
      <c r="DW320" s="21">
        <v>42.41357</v>
      </c>
      <c r="DX320" s="21">
        <v>44.445650000000001</v>
      </c>
      <c r="DY320" s="21">
        <v>-101.75700000000001</v>
      </c>
      <c r="DZ320" s="21">
        <v>-108.83745</v>
      </c>
      <c r="EA320" s="21">
        <v>-106.32486</v>
      </c>
      <c r="EB320" s="21">
        <v>-100.34117000000001</v>
      </c>
      <c r="EC320" s="21">
        <v>-104.08627</v>
      </c>
      <c r="ED320" s="21">
        <v>-310.66888999999998</v>
      </c>
      <c r="EE320" s="21">
        <v>-331.80189000000001</v>
      </c>
      <c r="EF320" s="21">
        <v>-324.66516999999999</v>
      </c>
      <c r="EG320" s="21">
        <v>-305.75787000000003</v>
      </c>
      <c r="EH320" s="21">
        <v>-317.77825999999999</v>
      </c>
    </row>
    <row r="321" spans="2:138" x14ac:dyDescent="0.3">
      <c r="B321" s="58" t="s">
        <v>477</v>
      </c>
      <c r="C321" s="21">
        <v>15731.89932</v>
      </c>
      <c r="D321" s="21">
        <v>16722.078720000001</v>
      </c>
      <c r="E321" s="21">
        <v>16383.564329999999</v>
      </c>
      <c r="F321" s="21">
        <v>15446.79119</v>
      </c>
      <c r="G321" s="21">
        <v>16052.674059999999</v>
      </c>
      <c r="H321" s="21">
        <v>-8002.2624100000003</v>
      </c>
      <c r="I321" s="21">
        <v>-8505.9370400000007</v>
      </c>
      <c r="J321" s="21">
        <v>-8333.7407299999995</v>
      </c>
      <c r="K321" s="21">
        <v>-7857.2416999999996</v>
      </c>
      <c r="L321" s="21">
        <v>-8165.4338600000001</v>
      </c>
      <c r="M321" s="21">
        <v>-14327.54356</v>
      </c>
      <c r="N321" s="21">
        <v>-15229.3364</v>
      </c>
      <c r="O321" s="21">
        <v>-14921.033069999999</v>
      </c>
      <c r="P321" s="21">
        <v>-14067.896199999999</v>
      </c>
      <c r="Q321" s="21">
        <v>-14619.702660000001</v>
      </c>
      <c r="R321" s="21">
        <v>-165.67748</v>
      </c>
      <c r="S321" s="21">
        <v>-328.17635000000001</v>
      </c>
      <c r="T321" s="21">
        <v>-269.62063000000001</v>
      </c>
      <c r="U321" s="21">
        <v>-134.88906</v>
      </c>
      <c r="V321" s="21">
        <v>-223.40933999999999</v>
      </c>
      <c r="W321" s="21">
        <v>-353.9316</v>
      </c>
      <c r="X321" s="21">
        <v>-527.95640000000003</v>
      </c>
      <c r="Y321" s="21">
        <v>-465.47870999999998</v>
      </c>
      <c r="Z321" s="21">
        <v>-320.56574000000001</v>
      </c>
      <c r="AA321" s="21">
        <v>-416.13914999999997</v>
      </c>
      <c r="AB321" s="21">
        <v>-15736.172479999999</v>
      </c>
      <c r="AC321" s="21">
        <v>-16726.633089999999</v>
      </c>
      <c r="AD321" s="21">
        <v>-16388.027979999999</v>
      </c>
      <c r="AE321" s="21">
        <v>-15450.99408</v>
      </c>
      <c r="AF321" s="21">
        <v>-16057.057989999999</v>
      </c>
      <c r="AG321" s="21">
        <v>152.03536</v>
      </c>
      <c r="AH321" s="21">
        <v>53.190840000000001</v>
      </c>
      <c r="AI321" s="21">
        <v>90.344449999999995</v>
      </c>
      <c r="AJ321" s="21">
        <v>174.41829999999999</v>
      </c>
      <c r="AK321" s="21">
        <v>117.14945</v>
      </c>
      <c r="AL321" s="21">
        <v>47.804220000000001</v>
      </c>
      <c r="AM321" s="21">
        <v>-26.844629999999999</v>
      </c>
      <c r="AN321" s="21">
        <v>1.1166799999999999</v>
      </c>
      <c r="AO321" s="21">
        <v>64.890680000000003</v>
      </c>
      <c r="AP321" s="21">
        <v>21.52702</v>
      </c>
      <c r="AQ321" s="21">
        <v>-232.62863999999999</v>
      </c>
      <c r="AR321" s="21">
        <v>-321.17842999999999</v>
      </c>
      <c r="AS321" s="21">
        <v>-288.63756000000001</v>
      </c>
      <c r="AT321" s="21">
        <v>-211.23787999999999</v>
      </c>
      <c r="AU321" s="21">
        <v>-263.29707000000002</v>
      </c>
      <c r="AV321" s="21">
        <v>-621.48446000000001</v>
      </c>
      <c r="AW321" s="21">
        <v>-742.21346000000005</v>
      </c>
      <c r="AX321" s="21">
        <v>-698.53521999999998</v>
      </c>
      <c r="AY321" s="21">
        <v>-591.10049000000004</v>
      </c>
      <c r="AZ321" s="21">
        <v>-662.79165</v>
      </c>
      <c r="BA321" s="21">
        <v>-808.78326000000004</v>
      </c>
      <c r="BB321" s="21">
        <v>-931.08766000000003</v>
      </c>
      <c r="BC321" s="21">
        <v>-887.15548999999999</v>
      </c>
      <c r="BD321" s="21">
        <v>-777.47751000000005</v>
      </c>
      <c r="BE321" s="21">
        <v>-850.46304999999995</v>
      </c>
      <c r="BF321" s="21">
        <v>-1217.2779499999999</v>
      </c>
      <c r="BG321" s="21">
        <v>-1364.9966899999999</v>
      </c>
      <c r="BH321" s="21">
        <v>-1312.46198</v>
      </c>
      <c r="BI321" s="21">
        <v>-1178.51614</v>
      </c>
      <c r="BJ321" s="21">
        <v>-1267.1082799999999</v>
      </c>
      <c r="BK321" s="21">
        <v>-1254.24755</v>
      </c>
      <c r="BL321" s="21">
        <v>-1334.0881400000001</v>
      </c>
      <c r="BM321" s="21">
        <v>-1306.7985699999999</v>
      </c>
      <c r="BN321" s="21">
        <v>-1231.2178100000001</v>
      </c>
      <c r="BO321" s="21">
        <v>-1280.11978</v>
      </c>
      <c r="BP321" s="21">
        <v>187.17641</v>
      </c>
      <c r="BQ321" s="21">
        <v>-8.9864499999999996</v>
      </c>
      <c r="BR321" s="21">
        <v>62.571680000000001</v>
      </c>
      <c r="BS321" s="21">
        <v>222.4777</v>
      </c>
      <c r="BT321" s="21">
        <v>116.82469</v>
      </c>
      <c r="BU321" s="21">
        <v>219.11836</v>
      </c>
      <c r="BV321" s="21">
        <v>19.506550000000001</v>
      </c>
      <c r="BW321" s="21">
        <v>93.939830000000001</v>
      </c>
      <c r="BX321" s="21">
        <v>265.03602000000001</v>
      </c>
      <c r="BY321" s="21">
        <v>147.99594999999999</v>
      </c>
      <c r="BZ321" s="21">
        <v>-457.82796000000002</v>
      </c>
      <c r="CA321" s="21">
        <v>-646.06581000000006</v>
      </c>
      <c r="CB321" s="21">
        <v>-576.93730000000005</v>
      </c>
      <c r="CC321" s="21">
        <v>-412.45846999999998</v>
      </c>
      <c r="CD321" s="21">
        <v>-523.36653000000001</v>
      </c>
      <c r="CE321" s="21">
        <v>54.656109999999998</v>
      </c>
      <c r="CF321" s="21">
        <v>60.313099999999999</v>
      </c>
      <c r="CG321" s="21">
        <v>-109.72444</v>
      </c>
      <c r="CH321" s="21">
        <v>-48.129219999999997</v>
      </c>
      <c r="CI321" s="21">
        <v>91.808610000000002</v>
      </c>
      <c r="CJ321" s="21">
        <v>-3.2719999999999999E-2</v>
      </c>
      <c r="CK321" s="21">
        <v>-125.16094</v>
      </c>
      <c r="CL321" s="21">
        <v>-301.07103000000001</v>
      </c>
      <c r="CM321" s="21">
        <v>-237.41177999999999</v>
      </c>
      <c r="CN321" s="21">
        <v>-92.264480000000006</v>
      </c>
      <c r="CO321" s="21">
        <v>-187.87736000000001</v>
      </c>
      <c r="CP321" s="21">
        <v>-191.5744</v>
      </c>
      <c r="CQ321" s="21">
        <v>-369.14787000000001</v>
      </c>
      <c r="CR321" s="21">
        <v>-305.44754999999998</v>
      </c>
      <c r="CS321" s="21">
        <v>-157.54261</v>
      </c>
      <c r="CT321" s="21">
        <v>-254.59028000000001</v>
      </c>
      <c r="CU321" s="21">
        <v>-335.31144999999998</v>
      </c>
      <c r="CV321" s="21">
        <v>-512.28022999999996</v>
      </c>
      <c r="CW321" s="21">
        <v>-449.26988</v>
      </c>
      <c r="CX321" s="21">
        <v>-300.68096000000003</v>
      </c>
      <c r="CY321" s="21">
        <v>-397.88720000000001</v>
      </c>
      <c r="CZ321" s="21">
        <v>-362.07920999999999</v>
      </c>
      <c r="DA321" s="21">
        <v>-544.06682999999998</v>
      </c>
      <c r="DB321" s="21">
        <v>-479.37056000000001</v>
      </c>
      <c r="DC321" s="21">
        <v>-326.32918000000001</v>
      </c>
      <c r="DD321" s="21">
        <v>-426.45350999999999</v>
      </c>
      <c r="DE321" s="21">
        <v>-383.56268999999998</v>
      </c>
      <c r="DF321" s="21">
        <v>-560.55011999999999</v>
      </c>
      <c r="DG321" s="21">
        <v>-497.71442000000002</v>
      </c>
      <c r="DH321" s="21">
        <v>-348.65249999999997</v>
      </c>
      <c r="DI321" s="21">
        <v>-446.14789999999999</v>
      </c>
      <c r="DJ321" s="21">
        <v>-451.83143999999999</v>
      </c>
      <c r="DK321" s="21">
        <v>-632.92025999999998</v>
      </c>
      <c r="DL321" s="21">
        <v>-568.58237999999994</v>
      </c>
      <c r="DM321" s="21">
        <v>-416.02256</v>
      </c>
      <c r="DN321" s="21">
        <v>-515.88810999999998</v>
      </c>
      <c r="DO321" s="21">
        <v>-280.34208000000001</v>
      </c>
      <c r="DP321" s="21">
        <v>-428.00175000000002</v>
      </c>
      <c r="DQ321" s="21">
        <v>-374.92340999999999</v>
      </c>
      <c r="DR321" s="21">
        <v>-252.04074</v>
      </c>
      <c r="DS321" s="21">
        <v>-332.75049999999999</v>
      </c>
      <c r="DT321" s="21">
        <v>120.89458999999999</v>
      </c>
      <c r="DU321" s="21">
        <v>-18.240770000000001</v>
      </c>
      <c r="DV321" s="21">
        <v>33.87415</v>
      </c>
      <c r="DW321" s="21">
        <v>152.71068</v>
      </c>
      <c r="DX321" s="21">
        <v>71.790040000000005</v>
      </c>
      <c r="DY321" s="21">
        <v>-49.774769999999997</v>
      </c>
      <c r="DZ321" s="21">
        <v>-210.67161999999999</v>
      </c>
      <c r="EA321" s="21">
        <v>-152.42166</v>
      </c>
      <c r="EB321" s="21">
        <v>-19.72325</v>
      </c>
      <c r="EC321" s="21">
        <v>-106.8008</v>
      </c>
      <c r="ED321" s="21">
        <v>-328.26477999999997</v>
      </c>
      <c r="EE321" s="21">
        <v>-469.82042999999999</v>
      </c>
      <c r="EF321" s="21">
        <v>-419.3956</v>
      </c>
      <c r="EG321" s="21">
        <v>-300.45873999999998</v>
      </c>
      <c r="EH321" s="21">
        <v>-378.30408</v>
      </c>
    </row>
    <row r="322" spans="2:138" x14ac:dyDescent="0.3">
      <c r="B322" s="58" t="s">
        <v>478</v>
      </c>
      <c r="C322" s="21">
        <v>19572.70984</v>
      </c>
      <c r="D322" s="21">
        <v>20804.63319</v>
      </c>
      <c r="E322" s="21">
        <v>20383.47337</v>
      </c>
      <c r="F322" s="21">
        <v>19217.99497</v>
      </c>
      <c r="G322" s="21">
        <v>19971.799029999998</v>
      </c>
      <c r="H322" s="21">
        <v>-19041.641790000001</v>
      </c>
      <c r="I322" s="21">
        <v>-20240.151829999999</v>
      </c>
      <c r="J322" s="21">
        <v>-19830.405149999999</v>
      </c>
      <c r="K322" s="21">
        <v>-18696.560320000001</v>
      </c>
      <c r="L322" s="21">
        <v>-19429.913530000002</v>
      </c>
      <c r="M322" s="21">
        <v>-17384.887009999999</v>
      </c>
      <c r="N322" s="21">
        <v>-18479.112730000001</v>
      </c>
      <c r="O322" s="21">
        <v>-18105.020779999999</v>
      </c>
      <c r="P322" s="21">
        <v>-17069.833699999999</v>
      </c>
      <c r="Q322" s="21">
        <v>-17739.389719999999</v>
      </c>
      <c r="R322" s="21">
        <v>-347.85300000000001</v>
      </c>
      <c r="S322" s="21">
        <v>-521.83731999999998</v>
      </c>
      <c r="T322" s="21">
        <v>-458.98673000000002</v>
      </c>
      <c r="U322" s="21">
        <v>-313.27355</v>
      </c>
      <c r="V322" s="21">
        <v>-408.79156999999998</v>
      </c>
      <c r="W322" s="21">
        <v>-477.71798000000001</v>
      </c>
      <c r="X322" s="21">
        <v>-659.39689999999996</v>
      </c>
      <c r="Y322" s="21">
        <v>-593.88782000000003</v>
      </c>
      <c r="Z322" s="21">
        <v>-441.51519999999999</v>
      </c>
      <c r="AA322" s="21">
        <v>-541.82971999999995</v>
      </c>
      <c r="AB322" s="21">
        <v>-18706.69154</v>
      </c>
      <c r="AC322" s="21">
        <v>-19884.121510000001</v>
      </c>
      <c r="AD322" s="21">
        <v>-19481.597880000001</v>
      </c>
      <c r="AE322" s="21">
        <v>-18367.679980000001</v>
      </c>
      <c r="AF322" s="21">
        <v>-19088.15065</v>
      </c>
      <c r="AG322" s="21">
        <v>193.54363000000001</v>
      </c>
      <c r="AH322" s="21">
        <v>97.75873</v>
      </c>
      <c r="AI322" s="21">
        <v>134.29989</v>
      </c>
      <c r="AJ322" s="21">
        <v>215.96245999999999</v>
      </c>
      <c r="AK322" s="21">
        <v>160.26051000000001</v>
      </c>
      <c r="AL322" s="21">
        <v>8.5132200000000005</v>
      </c>
      <c r="AM322" s="21">
        <v>-68.295349999999999</v>
      </c>
      <c r="AN322" s="21">
        <v>-39.28866</v>
      </c>
      <c r="AO322" s="21">
        <v>26.880240000000001</v>
      </c>
      <c r="AP322" s="21">
        <v>-18.026389999999999</v>
      </c>
      <c r="AQ322" s="21">
        <v>-424.38475</v>
      </c>
      <c r="AR322" s="21">
        <v>-524.73536000000001</v>
      </c>
      <c r="AS322" s="21">
        <v>-487.87294000000003</v>
      </c>
      <c r="AT322" s="21">
        <v>-398.96397000000002</v>
      </c>
      <c r="AU322" s="21">
        <v>-458.46523999999999</v>
      </c>
      <c r="AV322" s="21">
        <v>-738.97131999999999</v>
      </c>
      <c r="AW322" s="21">
        <v>-866.77918999999997</v>
      </c>
      <c r="AX322" s="21">
        <v>-820.36428999999998</v>
      </c>
      <c r="AY322" s="21">
        <v>-705.84569999999997</v>
      </c>
      <c r="AZ322" s="21">
        <v>-782.11193000000003</v>
      </c>
      <c r="BA322" s="21">
        <v>-859.64734999999996</v>
      </c>
      <c r="BB322" s="21">
        <v>-984.87009999999998</v>
      </c>
      <c r="BC322" s="21">
        <v>-939.66215999999997</v>
      </c>
      <c r="BD322" s="21">
        <v>-826.89778999999999</v>
      </c>
      <c r="BE322" s="21">
        <v>-901.87554999999998</v>
      </c>
      <c r="BF322" s="21">
        <v>-1274.53332</v>
      </c>
      <c r="BG322" s="21">
        <v>-1425.5758800000001</v>
      </c>
      <c r="BH322" s="21">
        <v>-1371.6289200000001</v>
      </c>
      <c r="BI322" s="21">
        <v>-1234.20786</v>
      </c>
      <c r="BJ322" s="21">
        <v>-1325.04189</v>
      </c>
      <c r="BK322" s="21">
        <v>2235.8386999999998</v>
      </c>
      <c r="BL322" s="21">
        <v>2378.16363</v>
      </c>
      <c r="BM322" s="21">
        <v>2329.5168699999999</v>
      </c>
      <c r="BN322" s="21">
        <v>2194.7855800000002</v>
      </c>
      <c r="BO322" s="21">
        <v>2281.9589000000001</v>
      </c>
      <c r="BP322" s="21">
        <v>220.83591999999999</v>
      </c>
      <c r="BQ322" s="21">
        <v>27.466750000000001</v>
      </c>
      <c r="BR322" s="21">
        <v>98.803470000000004</v>
      </c>
      <c r="BS322" s="21">
        <v>256.8021</v>
      </c>
      <c r="BT322" s="21">
        <v>152.38593</v>
      </c>
      <c r="BU322" s="21">
        <v>219.68968000000001</v>
      </c>
      <c r="BV322" s="21">
        <v>21.0059</v>
      </c>
      <c r="BW322" s="21">
        <v>95.975279999999998</v>
      </c>
      <c r="BX322" s="21">
        <v>267.18033000000003</v>
      </c>
      <c r="BY322" s="21">
        <v>150.08168000000001</v>
      </c>
      <c r="BZ322" s="21">
        <v>-851.32389000000001</v>
      </c>
      <c r="CA322" s="21">
        <v>-1063.7394099999999</v>
      </c>
      <c r="CB322" s="21">
        <v>-985.73514999999998</v>
      </c>
      <c r="CC322" s="21">
        <v>-797.62365</v>
      </c>
      <c r="CD322" s="21">
        <v>-923.78103999999996</v>
      </c>
      <c r="CE322" s="21">
        <v>55.671259999999997</v>
      </c>
      <c r="CF322" s="21">
        <v>-15.83902</v>
      </c>
      <c r="CG322" s="21">
        <v>-190.37597</v>
      </c>
      <c r="CH322" s="21">
        <v>-126.71187</v>
      </c>
      <c r="CI322" s="21">
        <v>17.885010000000001</v>
      </c>
      <c r="CJ322" s="21">
        <v>-76.917590000000004</v>
      </c>
      <c r="CK322" s="21">
        <v>-293.03602999999998</v>
      </c>
      <c r="CL322" s="21">
        <v>-479.44087000000002</v>
      </c>
      <c r="CM322" s="21">
        <v>-411.75990999999999</v>
      </c>
      <c r="CN322" s="21">
        <v>-256.49290999999999</v>
      </c>
      <c r="CO322" s="21">
        <v>-358.54728999999998</v>
      </c>
      <c r="CP322" s="21">
        <v>-375.46226999999999</v>
      </c>
      <c r="CQ322" s="21">
        <v>-564.60069999999996</v>
      </c>
      <c r="CR322" s="21">
        <v>-496.53489000000002</v>
      </c>
      <c r="CS322" s="21">
        <v>-337.52519999999998</v>
      </c>
      <c r="CT322" s="21">
        <v>-441.65251999999998</v>
      </c>
      <c r="CU322" s="21">
        <v>-465.45879000000002</v>
      </c>
      <c r="CV322" s="21">
        <v>-650.51115000000004</v>
      </c>
      <c r="CW322" s="21">
        <v>-584.31379000000004</v>
      </c>
      <c r="CX322" s="21">
        <v>-427.83569</v>
      </c>
      <c r="CY322" s="21">
        <v>-530.07005000000004</v>
      </c>
      <c r="CZ322" s="21">
        <v>-491.60057999999998</v>
      </c>
      <c r="DA322" s="21">
        <v>-681.62064999999996</v>
      </c>
      <c r="DB322" s="21">
        <v>-613.74372000000005</v>
      </c>
      <c r="DC322" s="21">
        <v>-452.84679</v>
      </c>
      <c r="DD322" s="21">
        <v>-557.97816</v>
      </c>
      <c r="DE322" s="21">
        <v>-488.44972999999999</v>
      </c>
      <c r="DF322" s="21">
        <v>-671.87509</v>
      </c>
      <c r="DG322" s="21">
        <v>-606.40741000000003</v>
      </c>
      <c r="DH322" s="21">
        <v>-450.96843999999999</v>
      </c>
      <c r="DI322" s="21">
        <v>-552.52734999999996</v>
      </c>
      <c r="DJ322" s="21">
        <v>-545.15233999999998</v>
      </c>
      <c r="DK322" s="21">
        <v>-731.91598999999997</v>
      </c>
      <c r="DL322" s="21">
        <v>-665.20689000000004</v>
      </c>
      <c r="DM322" s="21">
        <v>-506.97037999999998</v>
      </c>
      <c r="DN322" s="21">
        <v>-610.45142999999996</v>
      </c>
      <c r="DO322" s="21">
        <v>-420.57109000000003</v>
      </c>
      <c r="DP322" s="21">
        <v>-577.03058999999996</v>
      </c>
      <c r="DQ322" s="21">
        <v>-520.61846000000003</v>
      </c>
      <c r="DR322" s="21">
        <v>-389.28730000000002</v>
      </c>
      <c r="DS322" s="21">
        <v>-475.37607000000003</v>
      </c>
      <c r="DT322" s="21">
        <v>123.29439000000001</v>
      </c>
      <c r="DU322" s="21">
        <v>-15.081989999999999</v>
      </c>
      <c r="DV322" s="21">
        <v>37.356119999999997</v>
      </c>
      <c r="DW322" s="21">
        <v>156.13756000000001</v>
      </c>
      <c r="DX322" s="21">
        <v>75.264840000000007</v>
      </c>
      <c r="DY322" s="21">
        <v>-178.51815999999999</v>
      </c>
      <c r="DZ322" s="21">
        <v>-347.39749999999998</v>
      </c>
      <c r="EA322" s="21">
        <v>-285.98788999999999</v>
      </c>
      <c r="EB322" s="21">
        <v>-145.49813</v>
      </c>
      <c r="EC322" s="21">
        <v>-237.53737000000001</v>
      </c>
      <c r="ED322" s="21">
        <v>-432.101</v>
      </c>
      <c r="EE322" s="21">
        <v>-580.11126999999999</v>
      </c>
      <c r="EF322" s="21">
        <v>-527.15945999999997</v>
      </c>
      <c r="EG322" s="21">
        <v>-401.93675999999999</v>
      </c>
      <c r="EH322" s="21">
        <v>-483.78780999999998</v>
      </c>
    </row>
    <row r="323" spans="2:138" x14ac:dyDescent="0.3">
      <c r="B323" s="58" t="s">
        <v>479</v>
      </c>
      <c r="C323" s="21">
        <v>15066.55852</v>
      </c>
      <c r="D323" s="21">
        <v>16014.8608</v>
      </c>
      <c r="E323" s="21">
        <v>15690.66302</v>
      </c>
      <c r="F323" s="21">
        <v>14793.508320000001</v>
      </c>
      <c r="G323" s="21">
        <v>15373.76691</v>
      </c>
      <c r="H323" s="21">
        <v>-36617.747889999999</v>
      </c>
      <c r="I323" s="21">
        <v>-38922.524920000003</v>
      </c>
      <c r="J323" s="21">
        <v>-38134.567620000002</v>
      </c>
      <c r="K323" s="21">
        <v>-35954.144079999998</v>
      </c>
      <c r="L323" s="21">
        <v>-37364.408130000003</v>
      </c>
      <c r="M323" s="21">
        <v>-28822.999260000001</v>
      </c>
      <c r="N323" s="21">
        <v>-30637.15353</v>
      </c>
      <c r="O323" s="21">
        <v>-30016.933690000002</v>
      </c>
      <c r="P323" s="21">
        <v>-28300.66158</v>
      </c>
      <c r="Q323" s="21">
        <v>-29410.741429999998</v>
      </c>
      <c r="R323" s="21">
        <v>-547.66213000000005</v>
      </c>
      <c r="S323" s="21">
        <v>-585.50152000000003</v>
      </c>
      <c r="T323" s="21">
        <v>-572.26752999999997</v>
      </c>
      <c r="U323" s="21">
        <v>-538.65624000000003</v>
      </c>
      <c r="V323" s="21">
        <v>-560.19323999999995</v>
      </c>
      <c r="W323" s="21">
        <v>-653.92298000000005</v>
      </c>
      <c r="X323" s="21">
        <v>-698.94119999999998</v>
      </c>
      <c r="Y323" s="21">
        <v>-683.32375999999999</v>
      </c>
      <c r="Z323" s="21">
        <v>-643.16979000000003</v>
      </c>
      <c r="AA323" s="21">
        <v>-668.88556000000005</v>
      </c>
      <c r="AB323" s="21">
        <v>-30302.60255</v>
      </c>
      <c r="AC323" s="21">
        <v>-32209.898239999999</v>
      </c>
      <c r="AD323" s="21">
        <v>-31557.858110000001</v>
      </c>
      <c r="AE323" s="21">
        <v>-29753.444360000001</v>
      </c>
      <c r="AF323" s="21">
        <v>-30920.520659999998</v>
      </c>
      <c r="AG323" s="21">
        <v>107.2574</v>
      </c>
      <c r="AH323" s="21">
        <v>113.39454000000001</v>
      </c>
      <c r="AI323" s="21">
        <v>111.83154999999999</v>
      </c>
      <c r="AJ323" s="21">
        <v>105.28597000000001</v>
      </c>
      <c r="AK323" s="21">
        <v>109.47123999999999</v>
      </c>
      <c r="AL323" s="21">
        <v>21.568460000000002</v>
      </c>
      <c r="AM323" s="21">
        <v>22.449829999999999</v>
      </c>
      <c r="AN323" s="21">
        <v>22.527550000000002</v>
      </c>
      <c r="AO323" s="21">
        <v>21.173439999999999</v>
      </c>
      <c r="AP323" s="21">
        <v>22.014970000000002</v>
      </c>
      <c r="AQ323" s="21">
        <v>-589.17526999999995</v>
      </c>
      <c r="AR323" s="21">
        <v>-627.21117000000004</v>
      </c>
      <c r="AS323" s="21">
        <v>-613.85099000000002</v>
      </c>
      <c r="AT323" s="21">
        <v>-578.35604999999998</v>
      </c>
      <c r="AU323" s="21">
        <v>-601.36674000000005</v>
      </c>
      <c r="AV323" s="21">
        <v>-785.90794000000005</v>
      </c>
      <c r="AW323" s="21">
        <v>-836.51125999999999</v>
      </c>
      <c r="AX323" s="21">
        <v>-818.83570999999995</v>
      </c>
      <c r="AY323" s="21">
        <v>-771.43892000000005</v>
      </c>
      <c r="AZ323" s="21">
        <v>-802.13148999999999</v>
      </c>
      <c r="BA323" s="21">
        <v>-710.37103000000002</v>
      </c>
      <c r="BB323" s="21">
        <v>-756.15584999999999</v>
      </c>
      <c r="BC323" s="21">
        <v>-740.17253000000005</v>
      </c>
      <c r="BD323" s="21">
        <v>-697.32645000000002</v>
      </c>
      <c r="BE323" s="21">
        <v>-725.10375999999997</v>
      </c>
      <c r="BF323" s="21">
        <v>-945.46185000000003</v>
      </c>
      <c r="BG323" s="21">
        <v>-1006.18593</v>
      </c>
      <c r="BH323" s="21">
        <v>-985.11563999999998</v>
      </c>
      <c r="BI323" s="21">
        <v>-928.07565</v>
      </c>
      <c r="BJ323" s="21">
        <v>-964.97654</v>
      </c>
      <c r="BK323" s="21">
        <v>-186.34735000000001</v>
      </c>
      <c r="BL323" s="21">
        <v>-198.20950999999999</v>
      </c>
      <c r="BM323" s="21">
        <v>-194.15501</v>
      </c>
      <c r="BN323" s="21">
        <v>-182.92574999999999</v>
      </c>
      <c r="BO323" s="21">
        <v>-190.19127</v>
      </c>
      <c r="BP323" s="21">
        <v>226.26778999999999</v>
      </c>
      <c r="BQ323" s="21">
        <v>240.29189</v>
      </c>
      <c r="BR323" s="21">
        <v>236.60534999999999</v>
      </c>
      <c r="BS323" s="21">
        <v>222.54758000000001</v>
      </c>
      <c r="BT323" s="21">
        <v>231.44593</v>
      </c>
      <c r="BU323" s="21">
        <v>4.8814700000000002</v>
      </c>
      <c r="BV323" s="21">
        <v>3.83161</v>
      </c>
      <c r="BW323" s="21">
        <v>5.2331399999999997</v>
      </c>
      <c r="BX323" s="21">
        <v>4.7947800000000003</v>
      </c>
      <c r="BY323" s="21">
        <v>4.9826800000000002</v>
      </c>
      <c r="BZ323" s="21">
        <v>-1269.53404</v>
      </c>
      <c r="CA323" s="21">
        <v>-1351.49821</v>
      </c>
      <c r="CB323" s="21">
        <v>-1322.7490600000001</v>
      </c>
      <c r="CC323" s="21">
        <v>-1246.2323799999999</v>
      </c>
      <c r="CD323" s="21">
        <v>-1295.7329299999999</v>
      </c>
      <c r="CE323" s="21">
        <v>6.9999999999999994E-5</v>
      </c>
      <c r="CF323" s="21">
        <v>-48.164529999999999</v>
      </c>
      <c r="CG323" s="21">
        <v>-52.45346</v>
      </c>
      <c r="CH323" s="21">
        <v>-50.22587</v>
      </c>
      <c r="CI323" s="21">
        <v>-47.372160000000001</v>
      </c>
      <c r="CJ323" s="21">
        <v>-49.266069999999999</v>
      </c>
      <c r="CK323" s="21">
        <v>-432.08156000000002</v>
      </c>
      <c r="CL323" s="21">
        <v>-462.20826</v>
      </c>
      <c r="CM323" s="21">
        <v>-451.46381000000002</v>
      </c>
      <c r="CN323" s="21">
        <v>-424.97620000000001</v>
      </c>
      <c r="CO323" s="21">
        <v>-441.96789999999999</v>
      </c>
      <c r="CP323" s="21">
        <v>-607.62536999999998</v>
      </c>
      <c r="CQ323" s="21">
        <v>-649.59483999999998</v>
      </c>
      <c r="CR323" s="21">
        <v>-634.92610999999999</v>
      </c>
      <c r="CS323" s="21">
        <v>-597.63342999999998</v>
      </c>
      <c r="CT323" s="21">
        <v>-621.52850000000001</v>
      </c>
      <c r="CU323" s="21">
        <v>-539.11819000000003</v>
      </c>
      <c r="CV323" s="21">
        <v>-576.43020000000001</v>
      </c>
      <c r="CW323" s="21">
        <v>-563.33735999999999</v>
      </c>
      <c r="CX323" s="21">
        <v>-530.25279</v>
      </c>
      <c r="CY323" s="21">
        <v>-551.45378000000005</v>
      </c>
      <c r="CZ323" s="21">
        <v>-787.10289</v>
      </c>
      <c r="DA323" s="21">
        <v>-841.17309</v>
      </c>
      <c r="DB323" s="21">
        <v>-822.50590999999997</v>
      </c>
      <c r="DC323" s="21">
        <v>-774.15971999999999</v>
      </c>
      <c r="DD323" s="21">
        <v>-805.11285999999996</v>
      </c>
      <c r="DE323" s="21">
        <v>-577.08289000000002</v>
      </c>
      <c r="DF323" s="21">
        <v>-616.93739000000005</v>
      </c>
      <c r="DG323" s="21">
        <v>-603.01660000000004</v>
      </c>
      <c r="DH323" s="21">
        <v>-567.59321999999997</v>
      </c>
      <c r="DI323" s="21">
        <v>-590.28719999999998</v>
      </c>
      <c r="DJ323" s="21">
        <v>-579.03628000000003</v>
      </c>
      <c r="DK323" s="21">
        <v>-618.99364000000003</v>
      </c>
      <c r="DL323" s="21">
        <v>-605.05618000000004</v>
      </c>
      <c r="DM323" s="21">
        <v>-569.51448000000005</v>
      </c>
      <c r="DN323" s="21">
        <v>-592.28527999999994</v>
      </c>
      <c r="DO323" s="21">
        <v>-536.19442000000004</v>
      </c>
      <c r="DP323" s="21">
        <v>-573.13054</v>
      </c>
      <c r="DQ323" s="21">
        <v>-560.29756999999995</v>
      </c>
      <c r="DR323" s="21">
        <v>-527.37716</v>
      </c>
      <c r="DS323" s="21">
        <v>-548.46320000000003</v>
      </c>
      <c r="DT323" s="21">
        <v>163.49039999999999</v>
      </c>
      <c r="DU323" s="21">
        <v>172.98813000000001</v>
      </c>
      <c r="DV323" s="21">
        <v>170.45692</v>
      </c>
      <c r="DW323" s="21">
        <v>160.49036000000001</v>
      </c>
      <c r="DX323" s="21">
        <v>166.87672000000001</v>
      </c>
      <c r="DY323" s="21">
        <v>-260.72462000000002</v>
      </c>
      <c r="DZ323" s="21">
        <v>-279.24444</v>
      </c>
      <c r="EA323" s="21">
        <v>-272.38263000000001</v>
      </c>
      <c r="EB323" s="21">
        <v>-256.43700999999999</v>
      </c>
      <c r="EC323" s="21">
        <v>-266.69</v>
      </c>
      <c r="ED323" s="21">
        <v>-661.69266000000005</v>
      </c>
      <c r="EE323" s="21">
        <v>-707.05226000000005</v>
      </c>
      <c r="EF323" s="21">
        <v>-691.46151999999995</v>
      </c>
      <c r="EG323" s="21">
        <v>-650.81177000000002</v>
      </c>
      <c r="EH323" s="21">
        <v>-676.83311000000003</v>
      </c>
    </row>
    <row r="324" spans="2:138" x14ac:dyDescent="0.3">
      <c r="B324" s="58" t="s">
        <v>480</v>
      </c>
      <c r="C324" s="21">
        <v>36413.276010000001</v>
      </c>
      <c r="D324" s="21">
        <v>38705.159220000001</v>
      </c>
      <c r="E324" s="21">
        <v>37921.62904</v>
      </c>
      <c r="F324" s="21">
        <v>35753.360719999997</v>
      </c>
      <c r="G324" s="21">
        <v>37155.745750000002</v>
      </c>
      <c r="H324" s="21">
        <v>36700.395230000002</v>
      </c>
      <c r="I324" s="21">
        <v>39010.374199999998</v>
      </c>
      <c r="J324" s="21">
        <v>38220.638460000002</v>
      </c>
      <c r="K324" s="21">
        <v>36035.293640000004</v>
      </c>
      <c r="L324" s="21">
        <v>37448.740689999999</v>
      </c>
      <c r="M324" s="21">
        <v>36007.760889999998</v>
      </c>
      <c r="N324" s="21">
        <v>38274.132709999998</v>
      </c>
      <c r="O324" s="21">
        <v>37499.309529999999</v>
      </c>
      <c r="P324" s="21">
        <v>35355.219140000001</v>
      </c>
      <c r="Q324" s="21">
        <v>36742.010629999997</v>
      </c>
      <c r="R324" s="21">
        <v>283.82148000000001</v>
      </c>
      <c r="S324" s="21">
        <v>301.01868999999999</v>
      </c>
      <c r="T324" s="21">
        <v>295.99006000000003</v>
      </c>
      <c r="U324" s="21">
        <v>278.51929000000001</v>
      </c>
      <c r="V324" s="21">
        <v>289.46203000000003</v>
      </c>
      <c r="W324" s="21">
        <v>356.32071000000002</v>
      </c>
      <c r="X324" s="21">
        <v>378.38788</v>
      </c>
      <c r="Y324" s="21">
        <v>371.74277999999998</v>
      </c>
      <c r="Z324" s="21">
        <v>349.83589000000001</v>
      </c>
      <c r="AA324" s="21">
        <v>363.60901000000001</v>
      </c>
      <c r="AB324" s="21">
        <v>36478.796300000002</v>
      </c>
      <c r="AC324" s="21">
        <v>38774.8318</v>
      </c>
      <c r="AD324" s="21">
        <v>37989.894630000003</v>
      </c>
      <c r="AE324" s="21">
        <v>35817.710189999998</v>
      </c>
      <c r="AF324" s="21">
        <v>37222.656799999997</v>
      </c>
      <c r="AG324" s="21">
        <v>142.51732999999999</v>
      </c>
      <c r="AH324" s="21">
        <v>149.93593000000001</v>
      </c>
      <c r="AI324" s="21">
        <v>147.89442</v>
      </c>
      <c r="AJ324" s="21">
        <v>139.33763999999999</v>
      </c>
      <c r="AK324" s="21">
        <v>144.68857</v>
      </c>
      <c r="AL324" s="21">
        <v>340.42318</v>
      </c>
      <c r="AM324" s="21">
        <v>360.9393</v>
      </c>
      <c r="AN324" s="21">
        <v>354.27821999999998</v>
      </c>
      <c r="AO324" s="21">
        <v>333.77352999999999</v>
      </c>
      <c r="AP324" s="21">
        <v>346.91406000000001</v>
      </c>
      <c r="AQ324" s="21">
        <v>191.30023</v>
      </c>
      <c r="AR324" s="21">
        <v>202.3708</v>
      </c>
      <c r="AS324" s="21">
        <v>198.91922</v>
      </c>
      <c r="AT324" s="21">
        <v>187.40703999999999</v>
      </c>
      <c r="AU324" s="21">
        <v>194.73361</v>
      </c>
      <c r="AV324" s="21">
        <v>444.45882999999998</v>
      </c>
      <c r="AW324" s="21">
        <v>471.53348999999997</v>
      </c>
      <c r="AX324" s="21">
        <v>462.65821</v>
      </c>
      <c r="AY324" s="21">
        <v>435.85293999999999</v>
      </c>
      <c r="AZ324" s="21">
        <v>453.05225000000002</v>
      </c>
      <c r="BA324" s="21">
        <v>556.23618999999997</v>
      </c>
      <c r="BB324" s="21">
        <v>590.65219999999999</v>
      </c>
      <c r="BC324" s="21">
        <v>579.20993999999996</v>
      </c>
      <c r="BD324" s="21">
        <v>545.65374999999995</v>
      </c>
      <c r="BE324" s="21">
        <v>567.26129000000003</v>
      </c>
      <c r="BF324" s="21">
        <v>487.55694999999997</v>
      </c>
      <c r="BG324" s="21">
        <v>517.54881</v>
      </c>
      <c r="BH324" s="21">
        <v>507.63279999999997</v>
      </c>
      <c r="BI324" s="21">
        <v>478.21983</v>
      </c>
      <c r="BJ324" s="21">
        <v>497.11216999999999</v>
      </c>
      <c r="BK324" s="21">
        <v>-4021.70273</v>
      </c>
      <c r="BL324" s="21">
        <v>-4277.7089299999998</v>
      </c>
      <c r="BM324" s="21">
        <v>-4190.2058299999999</v>
      </c>
      <c r="BN324" s="21">
        <v>-3947.8586500000001</v>
      </c>
      <c r="BO324" s="21">
        <v>-4104.6611899999998</v>
      </c>
      <c r="BP324" s="21">
        <v>556.84091000000001</v>
      </c>
      <c r="BQ324" s="21">
        <v>591.64757999999995</v>
      </c>
      <c r="BR324" s="21">
        <v>581.07315000000006</v>
      </c>
      <c r="BS324" s="21">
        <v>546.79688999999996</v>
      </c>
      <c r="BT324" s="21">
        <v>568.39994999999999</v>
      </c>
      <c r="BU324" s="21">
        <v>7.7006600000000001</v>
      </c>
      <c r="BV324" s="21">
        <v>4.9166299999999996</v>
      </c>
      <c r="BW324" s="21">
        <v>6.82172</v>
      </c>
      <c r="BX324" s="21">
        <v>6.4408700000000003</v>
      </c>
      <c r="BY324" s="21">
        <v>6.3285</v>
      </c>
      <c r="BZ324" s="21">
        <v>267.79921999999999</v>
      </c>
      <c r="CA324" s="21">
        <v>282.42786999999998</v>
      </c>
      <c r="CB324" s="21">
        <v>278.15454999999997</v>
      </c>
      <c r="CC324" s="21">
        <v>262.05621000000002</v>
      </c>
      <c r="CD324" s="21">
        <v>272.18639999999999</v>
      </c>
      <c r="CE324" s="21">
        <v>-0.70172000000000001</v>
      </c>
      <c r="CF324" s="21">
        <v>519.81497000000002</v>
      </c>
      <c r="CG324" s="21">
        <v>552.59956</v>
      </c>
      <c r="CH324" s="21">
        <v>542.53526999999997</v>
      </c>
      <c r="CI324" s="21">
        <v>510.52935000000002</v>
      </c>
      <c r="CJ324" s="21">
        <v>530.72955999999999</v>
      </c>
      <c r="CK324" s="21">
        <v>418.13564000000002</v>
      </c>
      <c r="CL324" s="21">
        <v>444.18624</v>
      </c>
      <c r="CM324" s="21">
        <v>436.28649000000001</v>
      </c>
      <c r="CN324" s="21">
        <v>410.56164999999999</v>
      </c>
      <c r="CO324" s="21">
        <v>426.75178</v>
      </c>
      <c r="CP324" s="21">
        <v>263.56504999999999</v>
      </c>
      <c r="CQ324" s="21">
        <v>279.21870999999999</v>
      </c>
      <c r="CR324" s="21">
        <v>274.76945000000001</v>
      </c>
      <c r="CS324" s="21">
        <v>258.53251999999998</v>
      </c>
      <c r="CT324" s="21">
        <v>268.67034000000001</v>
      </c>
      <c r="CU324" s="21">
        <v>447.07148000000001</v>
      </c>
      <c r="CV324" s="21">
        <v>475.20173</v>
      </c>
      <c r="CW324" s="21">
        <v>466.58701000000002</v>
      </c>
      <c r="CX324" s="21">
        <v>439.05500999999998</v>
      </c>
      <c r="CY324" s="21">
        <v>456.42559999999997</v>
      </c>
      <c r="CZ324" s="21">
        <v>299.45004999999998</v>
      </c>
      <c r="DA324" s="21">
        <v>317.57544000000001</v>
      </c>
      <c r="DB324" s="21">
        <v>312.29392999999999</v>
      </c>
      <c r="DC324" s="21">
        <v>293.84651000000002</v>
      </c>
      <c r="DD324" s="21">
        <v>305.40893999999997</v>
      </c>
      <c r="DE324" s="21">
        <v>440.17500000000001</v>
      </c>
      <c r="DF324" s="21">
        <v>467.88261</v>
      </c>
      <c r="DG324" s="21">
        <v>459.39170999999999</v>
      </c>
      <c r="DH324" s="21">
        <v>432.28304000000003</v>
      </c>
      <c r="DI324" s="21">
        <v>449.38812000000001</v>
      </c>
      <c r="DJ324" s="21">
        <v>453.25196</v>
      </c>
      <c r="DK324" s="21">
        <v>481.88715000000002</v>
      </c>
      <c r="DL324" s="21">
        <v>473.06571000000002</v>
      </c>
      <c r="DM324" s="21">
        <v>445.15289000000001</v>
      </c>
      <c r="DN324" s="21">
        <v>462.77005000000003</v>
      </c>
      <c r="DO324" s="21">
        <v>299.40472</v>
      </c>
      <c r="DP324" s="21">
        <v>317.93797000000001</v>
      </c>
      <c r="DQ324" s="21">
        <v>312.36311999999998</v>
      </c>
      <c r="DR324" s="21">
        <v>293.9436</v>
      </c>
      <c r="DS324" s="21">
        <v>305.52256</v>
      </c>
      <c r="DT324" s="21">
        <v>511.76686999999998</v>
      </c>
      <c r="DU324" s="21">
        <v>542.16866000000005</v>
      </c>
      <c r="DV324" s="21">
        <v>532.43638999999996</v>
      </c>
      <c r="DW324" s="21">
        <v>501.61475000000002</v>
      </c>
      <c r="DX324" s="21">
        <v>521.31830000000002</v>
      </c>
      <c r="DY324" s="21">
        <v>448.19299000000001</v>
      </c>
      <c r="DZ324" s="21">
        <v>476.39093000000003</v>
      </c>
      <c r="EA324" s="21">
        <v>467.75632999999999</v>
      </c>
      <c r="EB324" s="21">
        <v>440.16124000000002</v>
      </c>
      <c r="EC324" s="21">
        <v>457.56466999999998</v>
      </c>
      <c r="ED324" s="21">
        <v>235.95239000000001</v>
      </c>
      <c r="EE324" s="21">
        <v>250.32428999999999</v>
      </c>
      <c r="EF324" s="21">
        <v>246.09719000000001</v>
      </c>
      <c r="EG324" s="21">
        <v>231.56366</v>
      </c>
      <c r="EH324" s="21">
        <v>240.67744999999999</v>
      </c>
    </row>
    <row r="325" spans="2:138" x14ac:dyDescent="0.3">
      <c r="B325" s="58" t="s">
        <v>481</v>
      </c>
      <c r="C325" s="21">
        <v>20105.668519999999</v>
      </c>
      <c r="D325" s="21">
        <v>21371.136760000001</v>
      </c>
      <c r="E325" s="21">
        <v>20938.508890000001</v>
      </c>
      <c r="F325" s="21">
        <v>19741.294880000001</v>
      </c>
      <c r="G325" s="21">
        <v>20515.624779999998</v>
      </c>
      <c r="H325" s="21">
        <v>52585.799910000002</v>
      </c>
      <c r="I325" s="21">
        <v>55895.630539999998</v>
      </c>
      <c r="J325" s="21">
        <v>54764.065459999998</v>
      </c>
      <c r="K325" s="21">
        <v>51632.815649999997</v>
      </c>
      <c r="L325" s="21">
        <v>53658.059350000003</v>
      </c>
      <c r="M325" s="21">
        <v>53370.542509999999</v>
      </c>
      <c r="N325" s="21">
        <v>56729.748720000003</v>
      </c>
      <c r="O325" s="21">
        <v>55581.309260000002</v>
      </c>
      <c r="P325" s="21">
        <v>52403.348059999997</v>
      </c>
      <c r="Q325" s="21">
        <v>54458.8442</v>
      </c>
      <c r="R325" s="21">
        <v>517.63072</v>
      </c>
      <c r="S325" s="21">
        <v>551.94910000000004</v>
      </c>
      <c r="T325" s="21">
        <v>541.05451000000005</v>
      </c>
      <c r="U325" s="21">
        <v>509.11932999999999</v>
      </c>
      <c r="V325" s="21">
        <v>529.47564</v>
      </c>
      <c r="W325" s="21">
        <v>747.99897999999996</v>
      </c>
      <c r="X325" s="21">
        <v>797.86378000000002</v>
      </c>
      <c r="Y325" s="21">
        <v>781.81223</v>
      </c>
      <c r="Z325" s="21">
        <v>735.69948999999997</v>
      </c>
      <c r="AA325" s="21">
        <v>765.11517000000003</v>
      </c>
      <c r="AB325" s="21">
        <v>55119.182560000001</v>
      </c>
      <c r="AC325" s="21">
        <v>58588.47466</v>
      </c>
      <c r="AD325" s="21">
        <v>57402.440580000002</v>
      </c>
      <c r="AE325" s="21">
        <v>54120.286500000002</v>
      </c>
      <c r="AF325" s="21">
        <v>56243.150090000003</v>
      </c>
      <c r="AG325" s="21">
        <v>75.587040000000002</v>
      </c>
      <c r="AH325" s="21">
        <v>79.901169999999993</v>
      </c>
      <c r="AI325" s="21">
        <v>78.815219999999997</v>
      </c>
      <c r="AJ325" s="21">
        <v>74.198149999999998</v>
      </c>
      <c r="AK325" s="21">
        <v>77.147270000000006</v>
      </c>
      <c r="AL325" s="21">
        <v>152.20195000000001</v>
      </c>
      <c r="AM325" s="21">
        <v>161.54938999999999</v>
      </c>
      <c r="AN325" s="21">
        <v>158.63127</v>
      </c>
      <c r="AO325" s="21">
        <v>149.40827999999999</v>
      </c>
      <c r="AP325" s="21">
        <v>155.35176999999999</v>
      </c>
      <c r="AQ325" s="21">
        <v>465.3211</v>
      </c>
      <c r="AR325" s="21">
        <v>494.65181000000001</v>
      </c>
      <c r="AS325" s="21">
        <v>484.88950999999997</v>
      </c>
      <c r="AT325" s="21">
        <v>456.77798999999999</v>
      </c>
      <c r="AU325" s="21">
        <v>474.95001999999999</v>
      </c>
      <c r="AV325" s="21">
        <v>857.8614</v>
      </c>
      <c r="AW325" s="21">
        <v>912.15462000000002</v>
      </c>
      <c r="AX325" s="21">
        <v>893.90858000000003</v>
      </c>
      <c r="AY325" s="21">
        <v>842.06993</v>
      </c>
      <c r="AZ325" s="21">
        <v>875.57065</v>
      </c>
      <c r="BA325" s="21">
        <v>1070.65678</v>
      </c>
      <c r="BB325" s="21">
        <v>1138.6670899999999</v>
      </c>
      <c r="BC325" s="21">
        <v>1115.68508</v>
      </c>
      <c r="BD325" s="21">
        <v>1050.99863</v>
      </c>
      <c r="BE325" s="21">
        <v>1092.8620599999999</v>
      </c>
      <c r="BF325" s="21">
        <v>1220.25272</v>
      </c>
      <c r="BG325" s="21">
        <v>1297.71577</v>
      </c>
      <c r="BH325" s="21">
        <v>1271.53171</v>
      </c>
      <c r="BI325" s="21">
        <v>1197.8155300000001</v>
      </c>
      <c r="BJ325" s="21">
        <v>1245.4395300000001</v>
      </c>
      <c r="BK325" s="21">
        <v>-1441.17</v>
      </c>
      <c r="BL325" s="21">
        <v>-1532.9093600000001</v>
      </c>
      <c r="BM325" s="21">
        <v>-1501.55278</v>
      </c>
      <c r="BN325" s="21">
        <v>-1414.7081000000001</v>
      </c>
      <c r="BO325" s="21">
        <v>-1470.8980100000001</v>
      </c>
      <c r="BP325" s="21">
        <v>230.65968000000001</v>
      </c>
      <c r="BQ325" s="21">
        <v>245.33018999999999</v>
      </c>
      <c r="BR325" s="21">
        <v>241.16448</v>
      </c>
      <c r="BS325" s="21">
        <v>226.86725000000001</v>
      </c>
      <c r="BT325" s="21">
        <v>235.93831</v>
      </c>
      <c r="BU325" s="21">
        <v>3.3938899999999999</v>
      </c>
      <c r="BV325" s="21">
        <v>2.6295799999999998</v>
      </c>
      <c r="BW325" s="21">
        <v>3.6488999999999998</v>
      </c>
      <c r="BX325" s="21">
        <v>3.33447</v>
      </c>
      <c r="BY325" s="21">
        <v>3.46441</v>
      </c>
      <c r="BZ325" s="21">
        <v>953.89185999999995</v>
      </c>
      <c r="CA325" s="21">
        <v>1013.97754</v>
      </c>
      <c r="CB325" s="21">
        <v>994.04253000000006</v>
      </c>
      <c r="CC325" s="21">
        <v>936.38737000000003</v>
      </c>
      <c r="CD325" s="21">
        <v>973.57755999999995</v>
      </c>
      <c r="CE325" s="21">
        <v>6.9999999999999994E-5</v>
      </c>
      <c r="CF325" s="21">
        <v>299.54563000000002</v>
      </c>
      <c r="CG325" s="21">
        <v>319.01967999999999</v>
      </c>
      <c r="CH325" s="21">
        <v>313.14233000000002</v>
      </c>
      <c r="CI325" s="21">
        <v>294.62038000000001</v>
      </c>
      <c r="CJ325" s="21">
        <v>306.40039000000002</v>
      </c>
      <c r="CK325" s="21">
        <v>499.05313000000001</v>
      </c>
      <c r="CL325" s="21">
        <v>532.05273999999997</v>
      </c>
      <c r="CM325" s="21">
        <v>521.64630999999997</v>
      </c>
      <c r="CN325" s="21">
        <v>490.84724999999997</v>
      </c>
      <c r="CO325" s="21">
        <v>510.47300000000001</v>
      </c>
      <c r="CP325" s="21">
        <v>569.06931999999995</v>
      </c>
      <c r="CQ325" s="21">
        <v>606.80087000000003</v>
      </c>
      <c r="CR325" s="21">
        <v>594.82055000000003</v>
      </c>
      <c r="CS325" s="21">
        <v>559.71212000000003</v>
      </c>
      <c r="CT325" s="21">
        <v>582.09130000000005</v>
      </c>
      <c r="CU325" s="21">
        <v>662.63216999999997</v>
      </c>
      <c r="CV325" s="21">
        <v>706.70298000000003</v>
      </c>
      <c r="CW325" s="21">
        <v>692.59715000000006</v>
      </c>
      <c r="CX325" s="21">
        <v>651.73643000000004</v>
      </c>
      <c r="CY325" s="21">
        <v>677.79502000000002</v>
      </c>
      <c r="CZ325" s="21">
        <v>819.14443000000006</v>
      </c>
      <c r="DA325" s="21">
        <v>873.76806999999997</v>
      </c>
      <c r="DB325" s="21">
        <v>856.17075</v>
      </c>
      <c r="DC325" s="21">
        <v>805.67507000000001</v>
      </c>
      <c r="DD325" s="21">
        <v>837.8886</v>
      </c>
      <c r="DE325" s="21">
        <v>762.49354000000005</v>
      </c>
      <c r="DF325" s="21">
        <v>813.32043999999996</v>
      </c>
      <c r="DG325" s="21">
        <v>796.96136999999999</v>
      </c>
      <c r="DH325" s="21">
        <v>749.95570999999995</v>
      </c>
      <c r="DI325" s="21">
        <v>779.94140000000004</v>
      </c>
      <c r="DJ325" s="21">
        <v>789.02508</v>
      </c>
      <c r="DK325" s="21">
        <v>841.66467999999998</v>
      </c>
      <c r="DL325" s="21">
        <v>824.69114000000002</v>
      </c>
      <c r="DM325" s="21">
        <v>776.05097999999998</v>
      </c>
      <c r="DN325" s="21">
        <v>807.08005000000003</v>
      </c>
      <c r="DO325" s="21">
        <v>557.69588999999996</v>
      </c>
      <c r="DP325" s="21">
        <v>594.81179999999995</v>
      </c>
      <c r="DQ325" s="21">
        <v>582.91539</v>
      </c>
      <c r="DR325" s="21">
        <v>548.52562999999998</v>
      </c>
      <c r="DS325" s="21">
        <v>570.45750999999996</v>
      </c>
      <c r="DT325" s="21">
        <v>202.84356</v>
      </c>
      <c r="DU325" s="21">
        <v>215.11114000000001</v>
      </c>
      <c r="DV325" s="21">
        <v>211.43875</v>
      </c>
      <c r="DW325" s="21">
        <v>199.12092000000001</v>
      </c>
      <c r="DX325" s="21">
        <v>207.04490000000001</v>
      </c>
      <c r="DY325" s="21">
        <v>393.15347000000003</v>
      </c>
      <c r="DZ325" s="21">
        <v>419.03233999999998</v>
      </c>
      <c r="EA325" s="21">
        <v>410.96588000000003</v>
      </c>
      <c r="EB325" s="21">
        <v>386.68894999999998</v>
      </c>
      <c r="EC325" s="21">
        <v>402.15012999999999</v>
      </c>
      <c r="ED325" s="21">
        <v>699.61243000000002</v>
      </c>
      <c r="EE325" s="21">
        <v>746.34362999999996</v>
      </c>
      <c r="EF325" s="21">
        <v>731.22963000000004</v>
      </c>
      <c r="EG325" s="21">
        <v>688.10852999999997</v>
      </c>
      <c r="EH325" s="21">
        <v>715.62135000000001</v>
      </c>
    </row>
    <row r="326" spans="2:138" x14ac:dyDescent="0.3">
      <c r="B326" s="58" t="s">
        <v>482</v>
      </c>
      <c r="C326" s="21">
        <v>10372.79255</v>
      </c>
      <c r="D326" s="21">
        <v>11025.66512</v>
      </c>
      <c r="E326" s="21">
        <v>10802.466410000001</v>
      </c>
      <c r="F326" s="21">
        <v>10184.807140000001</v>
      </c>
      <c r="G326" s="21">
        <v>10584.29465</v>
      </c>
      <c r="H326" s="21">
        <v>24004.39011</v>
      </c>
      <c r="I326" s="21">
        <v>25515.26312</v>
      </c>
      <c r="J326" s="21">
        <v>24998.725770000001</v>
      </c>
      <c r="K326" s="21">
        <v>23569.371419999999</v>
      </c>
      <c r="L326" s="21">
        <v>24493.855589999999</v>
      </c>
      <c r="M326" s="21">
        <v>26463.498100000001</v>
      </c>
      <c r="N326" s="21">
        <v>28129.142530000001</v>
      </c>
      <c r="O326" s="21">
        <v>27559.69497</v>
      </c>
      <c r="P326" s="21">
        <v>25983.919900000001</v>
      </c>
      <c r="Q326" s="21">
        <v>27003.126670000001</v>
      </c>
      <c r="R326" s="21">
        <v>189.60353000000001</v>
      </c>
      <c r="S326" s="21">
        <v>65.200220000000002</v>
      </c>
      <c r="T326" s="21">
        <v>125.10379</v>
      </c>
      <c r="U326" s="21">
        <v>216.94829999999999</v>
      </c>
      <c r="V326" s="21">
        <v>183.30860999999999</v>
      </c>
      <c r="W326" s="21">
        <v>404.98633000000001</v>
      </c>
      <c r="X326" s="21">
        <v>296.30471</v>
      </c>
      <c r="Y326" s="21">
        <v>351.37606</v>
      </c>
      <c r="Z326" s="21">
        <v>428.38884000000002</v>
      </c>
      <c r="AA326" s="21">
        <v>403.55345999999997</v>
      </c>
      <c r="AB326" s="21">
        <v>27202.849890000001</v>
      </c>
      <c r="AC326" s="21">
        <v>28915.04205</v>
      </c>
      <c r="AD326" s="21">
        <v>28329.701239999999</v>
      </c>
      <c r="AE326" s="21">
        <v>26709.866890000001</v>
      </c>
      <c r="AF326" s="21">
        <v>27757.559130000001</v>
      </c>
      <c r="AG326" s="21">
        <v>170.84997999999999</v>
      </c>
      <c r="AH326" s="21">
        <v>84.03837</v>
      </c>
      <c r="AI326" s="21">
        <v>127.95077999999999</v>
      </c>
      <c r="AJ326" s="21">
        <v>194.81769</v>
      </c>
      <c r="AK326" s="21">
        <v>170.56544</v>
      </c>
      <c r="AL326" s="21">
        <v>-62.623950000000001</v>
      </c>
      <c r="AM326" s="21">
        <v>-136.33958000000001</v>
      </c>
      <c r="AN326" s="21">
        <v>-100.87477</v>
      </c>
      <c r="AO326" s="21">
        <v>-42.172960000000003</v>
      </c>
      <c r="AP326" s="21">
        <v>-66.600279999999998</v>
      </c>
      <c r="AQ326" s="21">
        <v>142.62272999999999</v>
      </c>
      <c r="AR326" s="21">
        <v>85.213009999999997</v>
      </c>
      <c r="AS326" s="21">
        <v>114.54432</v>
      </c>
      <c r="AT326" s="21">
        <v>158.47434000000001</v>
      </c>
      <c r="AU326" s="21">
        <v>142.99510000000001</v>
      </c>
      <c r="AV326" s="21">
        <v>300.07704999999999</v>
      </c>
      <c r="AW326" s="21">
        <v>245.69256999999999</v>
      </c>
      <c r="AX326" s="21">
        <v>274.91779000000002</v>
      </c>
      <c r="AY326" s="21">
        <v>315.10480999999999</v>
      </c>
      <c r="AZ326" s="21">
        <v>303.39701000000002</v>
      </c>
      <c r="BA326" s="21">
        <v>289.30376000000001</v>
      </c>
      <c r="BB326" s="21">
        <v>243.79214999999999</v>
      </c>
      <c r="BC326" s="21">
        <v>268.74126000000001</v>
      </c>
      <c r="BD326" s="21">
        <v>301.86369999999999</v>
      </c>
      <c r="BE326" s="21">
        <v>292.86063999999999</v>
      </c>
      <c r="BF326" s="21">
        <v>647.12058000000002</v>
      </c>
      <c r="BG326" s="21">
        <v>624.32699000000002</v>
      </c>
      <c r="BH326" s="21">
        <v>641.43596000000002</v>
      </c>
      <c r="BI326" s="21">
        <v>653.23261000000002</v>
      </c>
      <c r="BJ326" s="21">
        <v>657.95943999999997</v>
      </c>
      <c r="BK326" s="21">
        <v>-1764.8136999999999</v>
      </c>
      <c r="BL326" s="21">
        <v>-1877.15498</v>
      </c>
      <c r="BM326" s="21">
        <v>-1838.75665</v>
      </c>
      <c r="BN326" s="21">
        <v>-1732.4092599999999</v>
      </c>
      <c r="BO326" s="21">
        <v>-1801.21774</v>
      </c>
      <c r="BP326" s="21">
        <v>60.474429999999998</v>
      </c>
      <c r="BQ326" s="21">
        <v>-123.82008</v>
      </c>
      <c r="BR326" s="21">
        <v>-37.104030000000002</v>
      </c>
      <c r="BS326" s="21">
        <v>101.38775</v>
      </c>
      <c r="BT326" s="21">
        <v>46.885640000000002</v>
      </c>
      <c r="BU326" s="21">
        <v>202.4837</v>
      </c>
      <c r="BV326" s="21">
        <v>24.24691</v>
      </c>
      <c r="BW326" s="21">
        <v>113.02939000000001</v>
      </c>
      <c r="BX326" s="21">
        <v>252.74311</v>
      </c>
      <c r="BY326" s="21">
        <v>199.08326</v>
      </c>
      <c r="BZ326" s="21">
        <v>357.14963</v>
      </c>
      <c r="CA326" s="21">
        <v>236.81347</v>
      </c>
      <c r="CB326" s="21">
        <v>298.90339999999998</v>
      </c>
      <c r="CC326" s="21">
        <v>390.62556000000001</v>
      </c>
      <c r="CD326" s="21">
        <v>358.88094000000001</v>
      </c>
      <c r="CE326" s="21">
        <v>41.063560000000003</v>
      </c>
      <c r="CF326" s="21">
        <v>-16.751609999999999</v>
      </c>
      <c r="CG326" s="21">
        <v>-175.72755000000001</v>
      </c>
      <c r="CH326" s="21">
        <v>-102.1331</v>
      </c>
      <c r="CI326" s="21">
        <v>18.757269999999998</v>
      </c>
      <c r="CJ326" s="21">
        <v>-29.52186</v>
      </c>
      <c r="CK326" s="21">
        <v>129.10342</v>
      </c>
      <c r="CL326" s="21">
        <v>-13.37045</v>
      </c>
      <c r="CM326" s="21">
        <v>54.780320000000003</v>
      </c>
      <c r="CN326" s="21">
        <v>160.40069</v>
      </c>
      <c r="CO326" s="21">
        <v>120.39497</v>
      </c>
      <c r="CP326" s="21">
        <v>241.53542999999999</v>
      </c>
      <c r="CQ326" s="21">
        <v>108.14933000000001</v>
      </c>
      <c r="CR326" s="21">
        <v>172.28283999999999</v>
      </c>
      <c r="CS326" s="21">
        <v>271.10120999999998</v>
      </c>
      <c r="CT326" s="21">
        <v>235.36064999999999</v>
      </c>
      <c r="CU326" s="21">
        <v>259.14469000000003</v>
      </c>
      <c r="CV326" s="21">
        <v>135.62322</v>
      </c>
      <c r="CW326" s="21">
        <v>194.95339999999999</v>
      </c>
      <c r="CX326" s="21">
        <v>286.75018999999998</v>
      </c>
      <c r="CY326" s="21">
        <v>253.96048999999999</v>
      </c>
      <c r="CZ326" s="21">
        <v>345.98414000000002</v>
      </c>
      <c r="DA326" s="21">
        <v>225.23369</v>
      </c>
      <c r="DB326" s="21">
        <v>283.98205999999999</v>
      </c>
      <c r="DC326" s="21">
        <v>372.95069999999998</v>
      </c>
      <c r="DD326" s="21">
        <v>342.53230000000002</v>
      </c>
      <c r="DE326" s="21">
        <v>319.61833000000001</v>
      </c>
      <c r="DF326" s="21">
        <v>202.95534000000001</v>
      </c>
      <c r="DG326" s="21">
        <v>259.56315999999998</v>
      </c>
      <c r="DH326" s="21">
        <v>345.72233999999997</v>
      </c>
      <c r="DI326" s="21">
        <v>316.02197999999999</v>
      </c>
      <c r="DJ326" s="21">
        <v>320.99813999999998</v>
      </c>
      <c r="DK326" s="21">
        <v>205.13901999999999</v>
      </c>
      <c r="DL326" s="21">
        <v>261.7448</v>
      </c>
      <c r="DM326" s="21">
        <v>346.68745999999999</v>
      </c>
      <c r="DN326" s="21">
        <v>317.57749999999999</v>
      </c>
      <c r="DO326" s="21">
        <v>230.60959</v>
      </c>
      <c r="DP326" s="21">
        <v>129.33496</v>
      </c>
      <c r="DQ326" s="21">
        <v>179.08170000000001</v>
      </c>
      <c r="DR326" s="21">
        <v>252.61706000000001</v>
      </c>
      <c r="DS326" s="21">
        <v>226.8742</v>
      </c>
      <c r="DT326" s="21">
        <v>-33.14658</v>
      </c>
      <c r="DU326" s="21">
        <v>-166.95289</v>
      </c>
      <c r="DV326" s="21">
        <v>-101.84639</v>
      </c>
      <c r="DW326" s="21">
        <v>4.0397499999999997</v>
      </c>
      <c r="DX326" s="21">
        <v>-38.883490000000002</v>
      </c>
      <c r="DY326" s="21">
        <v>47.794519999999999</v>
      </c>
      <c r="DZ326" s="21">
        <v>-91.836269999999999</v>
      </c>
      <c r="EA326" s="21">
        <v>-26.298739999999999</v>
      </c>
      <c r="EB326" s="21">
        <v>78.632490000000004</v>
      </c>
      <c r="EC326" s="21">
        <v>37.757480000000001</v>
      </c>
      <c r="ED326" s="21">
        <v>354.04998000000001</v>
      </c>
      <c r="EE326" s="21">
        <v>268.71321</v>
      </c>
      <c r="EF326" s="21">
        <v>311.52731999999997</v>
      </c>
      <c r="EG326" s="21">
        <v>372.70864999999998</v>
      </c>
      <c r="EH326" s="21">
        <v>353.61135999999999</v>
      </c>
    </row>
    <row r="327" spans="2:138" x14ac:dyDescent="0.3">
      <c r="B327" s="58" t="s">
        <v>483</v>
      </c>
      <c r="C327" s="21">
        <v>42843.236989999998</v>
      </c>
      <c r="D327" s="21">
        <v>45539.827519999999</v>
      </c>
      <c r="E327" s="21">
        <v>44617.939339999997</v>
      </c>
      <c r="F327" s="21">
        <v>42066.791960000002</v>
      </c>
      <c r="G327" s="21">
        <v>43716.814169999998</v>
      </c>
      <c r="H327" s="21">
        <v>70244.885729999995</v>
      </c>
      <c r="I327" s="21">
        <v>74666.206219999993</v>
      </c>
      <c r="J327" s="21">
        <v>73154.644920000006</v>
      </c>
      <c r="K327" s="21">
        <v>68971.875329999995</v>
      </c>
      <c r="L327" s="21">
        <v>71677.22567</v>
      </c>
      <c r="M327" s="21">
        <v>46077.12298</v>
      </c>
      <c r="N327" s="21">
        <v>48977.272570000001</v>
      </c>
      <c r="O327" s="21">
        <v>47985.774570000001</v>
      </c>
      <c r="P327" s="21">
        <v>45242.101710000003</v>
      </c>
      <c r="Q327" s="21">
        <v>47016.701410000001</v>
      </c>
      <c r="R327" s="21">
        <v>534.18606</v>
      </c>
      <c r="S327" s="21">
        <v>428.25740999999999</v>
      </c>
      <c r="T327" s="21">
        <v>481.92246</v>
      </c>
      <c r="U327" s="21">
        <v>553.29794000000004</v>
      </c>
      <c r="V327" s="21">
        <v>532.28349000000003</v>
      </c>
      <c r="W327" s="21">
        <v>326.66224999999997</v>
      </c>
      <c r="X327" s="21">
        <v>208.64659</v>
      </c>
      <c r="Y327" s="21">
        <v>266.58145999999999</v>
      </c>
      <c r="Z327" s="21">
        <v>348.66924999999998</v>
      </c>
      <c r="AA327" s="21">
        <v>319.96935999999999</v>
      </c>
      <c r="AB327" s="21">
        <v>46120.147570000001</v>
      </c>
      <c r="AC327" s="21">
        <v>49023.025589999997</v>
      </c>
      <c r="AD327" s="21">
        <v>48030.629410000001</v>
      </c>
      <c r="AE327" s="21">
        <v>45284.336309999999</v>
      </c>
      <c r="AF327" s="21">
        <v>47060.610509999999</v>
      </c>
      <c r="AG327" s="21">
        <v>294.13193000000001</v>
      </c>
      <c r="AH327" s="21">
        <v>211.43244000000001</v>
      </c>
      <c r="AI327" s="21">
        <v>253.63735</v>
      </c>
      <c r="AJ327" s="21">
        <v>313.45949000000002</v>
      </c>
      <c r="AK327" s="21">
        <v>293.29171000000002</v>
      </c>
      <c r="AL327" s="21">
        <v>223.81954999999999</v>
      </c>
      <c r="AM327" s="21">
        <v>165.56881999999999</v>
      </c>
      <c r="AN327" s="21">
        <v>195.54444000000001</v>
      </c>
      <c r="AO327" s="21">
        <v>237.35041000000001</v>
      </c>
      <c r="AP327" s="21">
        <v>223.54158000000001</v>
      </c>
      <c r="AQ327" s="21">
        <v>423.63222000000002</v>
      </c>
      <c r="AR327" s="21">
        <v>381.47527000000002</v>
      </c>
      <c r="AS327" s="21">
        <v>405.40023000000002</v>
      </c>
      <c r="AT327" s="21">
        <v>432.73595</v>
      </c>
      <c r="AU327" s="21">
        <v>427.69927999999999</v>
      </c>
      <c r="AV327" s="21">
        <v>163.79622000000001</v>
      </c>
      <c r="AW327" s="21">
        <v>98.046840000000003</v>
      </c>
      <c r="AX327" s="21">
        <v>130.90255999999999</v>
      </c>
      <c r="AY327" s="21">
        <v>179.50085000000001</v>
      </c>
      <c r="AZ327" s="21">
        <v>161.97380000000001</v>
      </c>
      <c r="BA327" s="21">
        <v>98.789280000000005</v>
      </c>
      <c r="BB327" s="21">
        <v>38.818559999999998</v>
      </c>
      <c r="BC327" s="21">
        <v>68.47354</v>
      </c>
      <c r="BD327" s="21">
        <v>113.24315</v>
      </c>
      <c r="BE327" s="21">
        <v>96.354870000000005</v>
      </c>
      <c r="BF327" s="21">
        <v>324.25582000000003</v>
      </c>
      <c r="BG327" s="21">
        <v>278.65616999999997</v>
      </c>
      <c r="BH327" s="21">
        <v>303.31099</v>
      </c>
      <c r="BI327" s="21">
        <v>334.67039</v>
      </c>
      <c r="BJ327" s="21">
        <v>326.39879000000002</v>
      </c>
      <c r="BK327" s="21">
        <v>-37.288409999999999</v>
      </c>
      <c r="BL327" s="21">
        <v>-39.662050000000001</v>
      </c>
      <c r="BM327" s="21">
        <v>-38.850740000000002</v>
      </c>
      <c r="BN327" s="21">
        <v>-36.603749999999998</v>
      </c>
      <c r="BO327" s="21">
        <v>-38.057589999999998</v>
      </c>
      <c r="BP327" s="21">
        <v>518.56266000000005</v>
      </c>
      <c r="BQ327" s="21">
        <v>358.55128000000002</v>
      </c>
      <c r="BR327" s="21">
        <v>437.08355</v>
      </c>
      <c r="BS327" s="21">
        <v>548.40713000000005</v>
      </c>
      <c r="BT327" s="21">
        <v>510.63130999999998</v>
      </c>
      <c r="BU327" s="21">
        <v>213.23159999999999</v>
      </c>
      <c r="BV327" s="21">
        <v>28.390049999999999</v>
      </c>
      <c r="BW327" s="21">
        <v>118.78086</v>
      </c>
      <c r="BX327" s="21">
        <v>258.53239000000002</v>
      </c>
      <c r="BY327" s="21">
        <v>203.89646999999999</v>
      </c>
      <c r="BZ327" s="21">
        <v>775.36617999999999</v>
      </c>
      <c r="CA327" s="21">
        <v>676.01759000000004</v>
      </c>
      <c r="CB327" s="21">
        <v>730.50764000000004</v>
      </c>
      <c r="CC327" s="21">
        <v>797.69579999999996</v>
      </c>
      <c r="CD327" s="21">
        <v>781.1309</v>
      </c>
      <c r="CE327" s="21">
        <v>37.91592</v>
      </c>
      <c r="CF327" s="21">
        <v>447.67246</v>
      </c>
      <c r="CG327" s="21">
        <v>314.39843999999999</v>
      </c>
      <c r="CH327" s="21">
        <v>379.39112</v>
      </c>
      <c r="CI327" s="21">
        <v>472.60327999999998</v>
      </c>
      <c r="CJ327" s="21">
        <v>441.52147000000002</v>
      </c>
      <c r="CK327" s="21">
        <v>613.21680000000003</v>
      </c>
      <c r="CL327" s="21">
        <v>497.90656000000001</v>
      </c>
      <c r="CM327" s="21">
        <v>556.93875000000003</v>
      </c>
      <c r="CN327" s="21">
        <v>633.77572999999995</v>
      </c>
      <c r="CO327" s="21">
        <v>611.68113000000005</v>
      </c>
      <c r="CP327" s="21">
        <v>485.73496999999998</v>
      </c>
      <c r="CQ327" s="21">
        <v>363.88571000000002</v>
      </c>
      <c r="CR327" s="21">
        <v>424.04955999999999</v>
      </c>
      <c r="CS327" s="21">
        <v>508.41081000000003</v>
      </c>
      <c r="CT327" s="21">
        <v>481.38306999999998</v>
      </c>
      <c r="CU327" s="21">
        <v>337.60617999999999</v>
      </c>
      <c r="CV327" s="21">
        <v>214.97691</v>
      </c>
      <c r="CW327" s="21">
        <v>273.85039999999998</v>
      </c>
      <c r="CX327" s="21">
        <v>361.13902000000002</v>
      </c>
      <c r="CY327" s="21">
        <v>330.68610999999999</v>
      </c>
      <c r="CZ327" s="21">
        <v>353.87130999999999</v>
      </c>
      <c r="DA327" s="21">
        <v>229.29025999999999</v>
      </c>
      <c r="DB327" s="21">
        <v>289.12497999999999</v>
      </c>
      <c r="DC327" s="21">
        <v>377.83087</v>
      </c>
      <c r="DD327" s="21">
        <v>347.0016</v>
      </c>
      <c r="DE327" s="21">
        <v>337.78786000000002</v>
      </c>
      <c r="DF327" s="21">
        <v>218.14474999999999</v>
      </c>
      <c r="DG327" s="21">
        <v>275.56632000000002</v>
      </c>
      <c r="DH327" s="21">
        <v>360.83384000000001</v>
      </c>
      <c r="DI327" s="21">
        <v>331.15210999999999</v>
      </c>
      <c r="DJ327" s="21">
        <v>377.41473000000002</v>
      </c>
      <c r="DK327" s="21">
        <v>261.14188000000001</v>
      </c>
      <c r="DL327" s="21">
        <v>317.70701000000003</v>
      </c>
      <c r="DM327" s="21">
        <v>399.46136999999999</v>
      </c>
      <c r="DN327" s="21">
        <v>371.85230000000001</v>
      </c>
      <c r="DO327" s="21">
        <v>294.09924000000001</v>
      </c>
      <c r="DP327" s="21">
        <v>193.44954999999999</v>
      </c>
      <c r="DQ327" s="21">
        <v>242.82839000000001</v>
      </c>
      <c r="DR327" s="21">
        <v>312.80676</v>
      </c>
      <c r="DS327" s="21">
        <v>288.86045999999999</v>
      </c>
      <c r="DT327" s="21">
        <v>385.93205999999998</v>
      </c>
      <c r="DU327" s="21">
        <v>273.63920000000002</v>
      </c>
      <c r="DV327" s="21">
        <v>330.99218000000002</v>
      </c>
      <c r="DW327" s="21">
        <v>412.25837000000001</v>
      </c>
      <c r="DX327" s="21">
        <v>384.65893999999997</v>
      </c>
      <c r="DY327" s="21">
        <v>515.50667999999996</v>
      </c>
      <c r="DZ327" s="21">
        <v>402.27587999999997</v>
      </c>
      <c r="EA327" s="21">
        <v>458.98993000000002</v>
      </c>
      <c r="EB327" s="21">
        <v>536.02877000000001</v>
      </c>
      <c r="EC327" s="21">
        <v>512.54827999999998</v>
      </c>
      <c r="ED327" s="21">
        <v>246.81572</v>
      </c>
      <c r="EE327" s="21">
        <v>151.18165999999999</v>
      </c>
      <c r="EF327" s="21">
        <v>197.23508000000001</v>
      </c>
      <c r="EG327" s="21">
        <v>265.03685000000002</v>
      </c>
      <c r="EH327" s="21">
        <v>241.23016000000001</v>
      </c>
    </row>
    <row r="328" spans="2:138" x14ac:dyDescent="0.3">
      <c r="B328" s="58" t="s">
        <v>484</v>
      </c>
      <c r="C328" s="21">
        <v>28806.141060000002</v>
      </c>
      <c r="D328" s="21">
        <v>30619.224590000002</v>
      </c>
      <c r="E328" s="21">
        <v>29999.382509999999</v>
      </c>
      <c r="F328" s="21">
        <v>28284.089349999998</v>
      </c>
      <c r="G328" s="21">
        <v>29393.500680000001</v>
      </c>
      <c r="H328" s="21">
        <v>61202.009539999999</v>
      </c>
      <c r="I328" s="21">
        <v>65054.157570000003</v>
      </c>
      <c r="J328" s="21">
        <v>63737.184990000002</v>
      </c>
      <c r="K328" s="21">
        <v>60092.87833</v>
      </c>
      <c r="L328" s="21">
        <v>62449.959210000001</v>
      </c>
      <c r="M328" s="21">
        <v>31431.520280000001</v>
      </c>
      <c r="N328" s="21">
        <v>33409.858010000004</v>
      </c>
      <c r="O328" s="21">
        <v>32733.507409999998</v>
      </c>
      <c r="P328" s="21">
        <v>30861.910319999999</v>
      </c>
      <c r="Q328" s="21">
        <v>32072.45393</v>
      </c>
      <c r="R328" s="21">
        <v>450.05628000000002</v>
      </c>
      <c r="S328" s="21">
        <v>476.41701</v>
      </c>
      <c r="T328" s="21">
        <v>467.29926</v>
      </c>
      <c r="U328" s="21">
        <v>439.89299999999997</v>
      </c>
      <c r="V328" s="21">
        <v>456.84079000000003</v>
      </c>
      <c r="W328" s="21">
        <v>94.510769999999994</v>
      </c>
      <c r="X328" s="21">
        <v>96.819820000000007</v>
      </c>
      <c r="Y328" s="21">
        <v>95.671210000000002</v>
      </c>
      <c r="Z328" s="21">
        <v>90.250510000000006</v>
      </c>
      <c r="AA328" s="21">
        <v>93.129710000000003</v>
      </c>
      <c r="AB328" s="21">
        <v>31608.485489999999</v>
      </c>
      <c r="AC328" s="21">
        <v>33597.975610000001</v>
      </c>
      <c r="AD328" s="21">
        <v>32917.835980000003</v>
      </c>
      <c r="AE328" s="21">
        <v>31035.661479999999</v>
      </c>
      <c r="AF328" s="21">
        <v>32253.032630000002</v>
      </c>
      <c r="AG328" s="21">
        <v>97.933629999999994</v>
      </c>
      <c r="AH328" s="21">
        <v>100.59052</v>
      </c>
      <c r="AI328" s="21">
        <v>99.23339</v>
      </c>
      <c r="AJ328" s="21">
        <v>93.687179999999998</v>
      </c>
      <c r="AK328" s="21">
        <v>96.794049999999999</v>
      </c>
      <c r="AL328" s="21">
        <v>192.1927</v>
      </c>
      <c r="AM328" s="21">
        <v>201.87588</v>
      </c>
      <c r="AN328" s="21">
        <v>198.24018000000001</v>
      </c>
      <c r="AO328" s="21">
        <v>186.91801000000001</v>
      </c>
      <c r="AP328" s="21">
        <v>193.89940000000001</v>
      </c>
      <c r="AQ328" s="21">
        <v>436.50402000000003</v>
      </c>
      <c r="AR328" s="21">
        <v>461.89226000000002</v>
      </c>
      <c r="AS328" s="21">
        <v>452.90429</v>
      </c>
      <c r="AT328" s="21">
        <v>426.81779</v>
      </c>
      <c r="AU328" s="21">
        <v>443.37648999999999</v>
      </c>
      <c r="AV328" s="21">
        <v>13.362170000000001</v>
      </c>
      <c r="AW328" s="21">
        <v>11.519069999999999</v>
      </c>
      <c r="AX328" s="21">
        <v>11.808260000000001</v>
      </c>
      <c r="AY328" s="21">
        <v>11.266159999999999</v>
      </c>
      <c r="AZ328" s="21">
        <v>11.257989999999999</v>
      </c>
      <c r="BA328" s="21">
        <v>163.91355999999999</v>
      </c>
      <c r="BB328" s="21">
        <v>172.01504</v>
      </c>
      <c r="BC328" s="21">
        <v>168.94148000000001</v>
      </c>
      <c r="BD328" s="21">
        <v>159.29261</v>
      </c>
      <c r="BE328" s="21">
        <v>165.22290000000001</v>
      </c>
      <c r="BF328" s="21">
        <v>242.87792999999999</v>
      </c>
      <c r="BG328" s="21">
        <v>256.00491</v>
      </c>
      <c r="BH328" s="21">
        <v>251.22542000000001</v>
      </c>
      <c r="BI328" s="21">
        <v>236.79357999999999</v>
      </c>
      <c r="BJ328" s="21">
        <v>245.80914999999999</v>
      </c>
      <c r="BK328" s="21">
        <v>348.18324999999999</v>
      </c>
      <c r="BL328" s="21">
        <v>370.34726000000001</v>
      </c>
      <c r="BM328" s="21">
        <v>362.77159</v>
      </c>
      <c r="BN328" s="21">
        <v>341.79012</v>
      </c>
      <c r="BO328" s="21">
        <v>355.36547000000002</v>
      </c>
      <c r="BP328" s="21">
        <v>297.86723999999998</v>
      </c>
      <c r="BQ328" s="21">
        <v>312.37209999999999</v>
      </c>
      <c r="BR328" s="21">
        <v>307.07254</v>
      </c>
      <c r="BS328" s="21">
        <v>289.17277000000001</v>
      </c>
      <c r="BT328" s="21">
        <v>299.83240000000001</v>
      </c>
      <c r="BU328" s="21">
        <v>9.8521900000000002</v>
      </c>
      <c r="BV328" s="21">
        <v>3.3608799999999999</v>
      </c>
      <c r="BW328" s="21">
        <v>4.6624999999999996</v>
      </c>
      <c r="BX328" s="21">
        <v>4.8003499999999999</v>
      </c>
      <c r="BY328" s="21">
        <v>3.7693500000000002</v>
      </c>
      <c r="BZ328" s="21">
        <v>687.42615000000001</v>
      </c>
      <c r="CA328" s="21">
        <v>725.94776999999999</v>
      </c>
      <c r="CB328" s="21">
        <v>712.12714000000005</v>
      </c>
      <c r="CC328" s="21">
        <v>671.19092999999998</v>
      </c>
      <c r="CD328" s="21">
        <v>696.92669999999998</v>
      </c>
      <c r="CE328" s="21">
        <v>-3.2054200000000002</v>
      </c>
      <c r="CF328" s="21">
        <v>365.88144999999997</v>
      </c>
      <c r="CG328" s="21">
        <v>385.94693000000001</v>
      </c>
      <c r="CH328" s="21">
        <v>378.89251999999999</v>
      </c>
      <c r="CI328" s="21">
        <v>356.67032999999998</v>
      </c>
      <c r="CJ328" s="21">
        <v>370.23183999999998</v>
      </c>
      <c r="CK328" s="21">
        <v>578.57431999999994</v>
      </c>
      <c r="CL328" s="21">
        <v>613.15225999999996</v>
      </c>
      <c r="CM328" s="21">
        <v>601.25572</v>
      </c>
      <c r="CN328" s="21">
        <v>566.02365999999995</v>
      </c>
      <c r="CO328" s="21">
        <v>587.89687000000004</v>
      </c>
      <c r="CP328" s="21">
        <v>327.75267000000002</v>
      </c>
      <c r="CQ328" s="21">
        <v>345.52080999999998</v>
      </c>
      <c r="CR328" s="21">
        <v>339.23295999999999</v>
      </c>
      <c r="CS328" s="21">
        <v>319.32877999999999</v>
      </c>
      <c r="CT328" s="21">
        <v>331.44884000000002</v>
      </c>
      <c r="CU328" s="21">
        <v>189.69806</v>
      </c>
      <c r="CV328" s="21">
        <v>198.37505999999999</v>
      </c>
      <c r="CW328" s="21">
        <v>195.13742999999999</v>
      </c>
      <c r="CX328" s="21">
        <v>183.70469</v>
      </c>
      <c r="CY328" s="21">
        <v>190.44968</v>
      </c>
      <c r="CZ328" s="21">
        <v>187.64662000000001</v>
      </c>
      <c r="DA328" s="21">
        <v>196.09700000000001</v>
      </c>
      <c r="DB328" s="21">
        <v>192.92545999999999</v>
      </c>
      <c r="DC328" s="21">
        <v>181.61905999999999</v>
      </c>
      <c r="DD328" s="21">
        <v>188.27314000000001</v>
      </c>
      <c r="DE328" s="21">
        <v>186.03261000000001</v>
      </c>
      <c r="DF328" s="21">
        <v>194.54395</v>
      </c>
      <c r="DG328" s="21">
        <v>191.3664</v>
      </c>
      <c r="DH328" s="21">
        <v>180.14775</v>
      </c>
      <c r="DI328" s="21">
        <v>186.76934</v>
      </c>
      <c r="DJ328" s="21">
        <v>255.70016000000001</v>
      </c>
      <c r="DK328" s="21">
        <v>268.96346</v>
      </c>
      <c r="DL328" s="21">
        <v>264.19932999999997</v>
      </c>
      <c r="DM328" s="21">
        <v>248.69875999999999</v>
      </c>
      <c r="DN328" s="21">
        <v>258.05747000000002</v>
      </c>
      <c r="DO328" s="21">
        <v>166.56388000000001</v>
      </c>
      <c r="DP328" s="21">
        <v>174.36693</v>
      </c>
      <c r="DQ328" s="21">
        <v>171.45608999999999</v>
      </c>
      <c r="DR328" s="21">
        <v>161.49529000000001</v>
      </c>
      <c r="DS328" s="21">
        <v>167.37002000000001</v>
      </c>
      <c r="DT328" s="21">
        <v>263.91257999999999</v>
      </c>
      <c r="DU328" s="21">
        <v>275.88735000000003</v>
      </c>
      <c r="DV328" s="21">
        <v>271.17356999999998</v>
      </c>
      <c r="DW328" s="21">
        <v>255.76112000000001</v>
      </c>
      <c r="DX328" s="21">
        <v>265.08308</v>
      </c>
      <c r="DY328" s="21">
        <v>481.95350999999999</v>
      </c>
      <c r="DZ328" s="21">
        <v>510.31832000000003</v>
      </c>
      <c r="EA328" s="21">
        <v>500.53895</v>
      </c>
      <c r="EB328" s="21">
        <v>471.15454999999997</v>
      </c>
      <c r="EC328" s="21">
        <v>489.34994999999998</v>
      </c>
      <c r="ED328" s="21">
        <v>81.980540000000005</v>
      </c>
      <c r="EE328" s="21">
        <v>84.351460000000003</v>
      </c>
      <c r="EF328" s="21">
        <v>83.281149999999997</v>
      </c>
      <c r="EG328" s="21">
        <v>78.429450000000003</v>
      </c>
      <c r="EH328" s="21">
        <v>81.096249999999998</v>
      </c>
    </row>
    <row r="329" spans="2:138" x14ac:dyDescent="0.3">
      <c r="B329" s="58" t="s">
        <v>485</v>
      </c>
      <c r="C329" s="21">
        <v>18647.26527</v>
      </c>
      <c r="D329" s="21">
        <v>19820.940340000001</v>
      </c>
      <c r="E329" s="21">
        <v>19419.693960000001</v>
      </c>
      <c r="F329" s="21">
        <v>18309.322169999999</v>
      </c>
      <c r="G329" s="21">
        <v>19027.484570000001</v>
      </c>
      <c r="H329" s="21">
        <v>46120.915480000003</v>
      </c>
      <c r="I329" s="21">
        <v>49023.8364</v>
      </c>
      <c r="J329" s="21">
        <v>48031.385629999997</v>
      </c>
      <c r="K329" s="21">
        <v>45285.090850000001</v>
      </c>
      <c r="L329" s="21">
        <v>47061.351620000001</v>
      </c>
      <c r="M329" s="21">
        <v>31768.654869999998</v>
      </c>
      <c r="N329" s="21">
        <v>33768.21226</v>
      </c>
      <c r="O329" s="21">
        <v>33084.607129999997</v>
      </c>
      <c r="P329" s="21">
        <v>31192.935280000002</v>
      </c>
      <c r="Q329" s="21">
        <v>32416.463179999999</v>
      </c>
      <c r="R329" s="21">
        <v>420.32546000000002</v>
      </c>
      <c r="S329" s="21">
        <v>448.29872999999998</v>
      </c>
      <c r="T329" s="21">
        <v>439.33494999999999</v>
      </c>
      <c r="U329" s="21">
        <v>413.41412000000003</v>
      </c>
      <c r="V329" s="21">
        <v>429.94384000000002</v>
      </c>
      <c r="W329" s="21">
        <v>354.16068999999999</v>
      </c>
      <c r="X329" s="21">
        <v>377.66318999999999</v>
      </c>
      <c r="Y329" s="21">
        <v>370.18457000000001</v>
      </c>
      <c r="Z329" s="21">
        <v>348.33733999999998</v>
      </c>
      <c r="AA329" s="21">
        <v>362.26508000000001</v>
      </c>
      <c r="AB329" s="21">
        <v>32682.17668</v>
      </c>
      <c r="AC329" s="21">
        <v>34739.24669</v>
      </c>
      <c r="AD329" s="21">
        <v>34036.00376</v>
      </c>
      <c r="AE329" s="21">
        <v>32089.89472</v>
      </c>
      <c r="AF329" s="21">
        <v>33348.61808</v>
      </c>
      <c r="AG329" s="21">
        <v>47.308199999999999</v>
      </c>
      <c r="AH329" s="21">
        <v>49.998860000000001</v>
      </c>
      <c r="AI329" s="21">
        <v>49.331139999999998</v>
      </c>
      <c r="AJ329" s="21">
        <v>46.439450000000001</v>
      </c>
      <c r="AK329" s="21">
        <v>48.284790000000001</v>
      </c>
      <c r="AL329" s="21">
        <v>165.35345000000001</v>
      </c>
      <c r="AM329" s="21">
        <v>175.66578999999999</v>
      </c>
      <c r="AN329" s="21">
        <v>172.32106999999999</v>
      </c>
      <c r="AO329" s="21">
        <v>162.31828999999999</v>
      </c>
      <c r="AP329" s="21">
        <v>168.77543</v>
      </c>
      <c r="AQ329" s="21">
        <v>393.70137999999997</v>
      </c>
      <c r="AR329" s="21">
        <v>418.58627999999999</v>
      </c>
      <c r="AS329" s="21">
        <v>410.25092000000001</v>
      </c>
      <c r="AT329" s="21">
        <v>386.47334000000001</v>
      </c>
      <c r="AU329" s="21">
        <v>401.84829999999999</v>
      </c>
      <c r="AV329" s="21">
        <v>347.90278999999998</v>
      </c>
      <c r="AW329" s="21">
        <v>369.83179000000001</v>
      </c>
      <c r="AX329" s="21">
        <v>362.53300000000002</v>
      </c>
      <c r="AY329" s="21">
        <v>341.49925999999999</v>
      </c>
      <c r="AZ329" s="21">
        <v>355.08481999999998</v>
      </c>
      <c r="BA329" s="21">
        <v>602.96092999999996</v>
      </c>
      <c r="BB329" s="21">
        <v>641.23662000000002</v>
      </c>
      <c r="BC329" s="21">
        <v>628.32344000000001</v>
      </c>
      <c r="BD329" s="21">
        <v>591.89048000000003</v>
      </c>
      <c r="BE329" s="21">
        <v>615.46632999999997</v>
      </c>
      <c r="BF329" s="21">
        <v>366.6293</v>
      </c>
      <c r="BG329" s="21">
        <v>389.79129999999998</v>
      </c>
      <c r="BH329" s="21">
        <v>382.05002999999999</v>
      </c>
      <c r="BI329" s="21">
        <v>359.88864000000001</v>
      </c>
      <c r="BJ329" s="21">
        <v>374.19689</v>
      </c>
      <c r="BK329" s="21">
        <v>-534.47348</v>
      </c>
      <c r="BL329" s="21">
        <v>-568.49600999999996</v>
      </c>
      <c r="BM329" s="21">
        <v>-556.86707999999999</v>
      </c>
      <c r="BN329" s="21">
        <v>-524.65980000000002</v>
      </c>
      <c r="BO329" s="21">
        <v>-545.49842999999998</v>
      </c>
      <c r="BP329" s="21">
        <v>207.47092000000001</v>
      </c>
      <c r="BQ329" s="21">
        <v>220.89632</v>
      </c>
      <c r="BR329" s="21">
        <v>216.89619999999999</v>
      </c>
      <c r="BS329" s="21">
        <v>204.0598</v>
      </c>
      <c r="BT329" s="21">
        <v>212.21894</v>
      </c>
      <c r="BU329" s="21">
        <v>2.13842</v>
      </c>
      <c r="BV329" s="21">
        <v>1.64236</v>
      </c>
      <c r="BW329" s="21">
        <v>2.3035199999999998</v>
      </c>
      <c r="BX329" s="21">
        <v>2.1020500000000002</v>
      </c>
      <c r="BY329" s="21">
        <v>2.1830099999999999</v>
      </c>
      <c r="BZ329" s="21">
        <v>729.97258999999997</v>
      </c>
      <c r="CA329" s="21">
        <v>776.04285000000004</v>
      </c>
      <c r="CB329" s="21">
        <v>760.69002</v>
      </c>
      <c r="CC329" s="21">
        <v>716.57766000000004</v>
      </c>
      <c r="CD329" s="21">
        <v>745.03728000000001</v>
      </c>
      <c r="CE329" s="21">
        <v>6.9999999999999994E-5</v>
      </c>
      <c r="CF329" s="21">
        <v>303.04099000000002</v>
      </c>
      <c r="CG329" s="21">
        <v>323.01733000000002</v>
      </c>
      <c r="CH329" s="21">
        <v>316.76688000000001</v>
      </c>
      <c r="CI329" s="21">
        <v>298.05826999999999</v>
      </c>
      <c r="CJ329" s="21">
        <v>309.97573999999997</v>
      </c>
      <c r="CK329" s="21">
        <v>462.52183000000002</v>
      </c>
      <c r="CL329" s="21">
        <v>493.30211000000003</v>
      </c>
      <c r="CM329" s="21">
        <v>483.43955999999997</v>
      </c>
      <c r="CN329" s="21">
        <v>454.91665999999998</v>
      </c>
      <c r="CO329" s="21">
        <v>473.10579999999999</v>
      </c>
      <c r="CP329" s="21">
        <v>397.97253999999998</v>
      </c>
      <c r="CQ329" s="21">
        <v>424.39841000000001</v>
      </c>
      <c r="CR329" s="21">
        <v>415.97856999999999</v>
      </c>
      <c r="CS329" s="21">
        <v>391.42878999999999</v>
      </c>
      <c r="CT329" s="21">
        <v>407.07949000000002</v>
      </c>
      <c r="CU329" s="21">
        <v>401.89440000000002</v>
      </c>
      <c r="CV329" s="21">
        <v>428.59960000000001</v>
      </c>
      <c r="CW329" s="21">
        <v>420.07294000000002</v>
      </c>
      <c r="CX329" s="21">
        <v>395.28613000000001</v>
      </c>
      <c r="CY329" s="21">
        <v>411.09104000000002</v>
      </c>
      <c r="CZ329" s="21">
        <v>367.68603000000002</v>
      </c>
      <c r="DA329" s="21">
        <v>392.07337000000001</v>
      </c>
      <c r="DB329" s="21">
        <v>384.32260000000002</v>
      </c>
      <c r="DC329" s="21">
        <v>361.64028000000002</v>
      </c>
      <c r="DD329" s="21">
        <v>376.09992999999997</v>
      </c>
      <c r="DE329" s="21">
        <v>425.36040000000003</v>
      </c>
      <c r="DF329" s="21">
        <v>453.65926999999999</v>
      </c>
      <c r="DG329" s="21">
        <v>444.59636</v>
      </c>
      <c r="DH329" s="21">
        <v>418.36626000000001</v>
      </c>
      <c r="DI329" s="21">
        <v>435.09399000000002</v>
      </c>
      <c r="DJ329" s="21">
        <v>415.55074999999999</v>
      </c>
      <c r="DK329" s="21">
        <v>443.20157</v>
      </c>
      <c r="DL329" s="21">
        <v>434.34521000000001</v>
      </c>
      <c r="DM329" s="21">
        <v>408.71793000000002</v>
      </c>
      <c r="DN329" s="21">
        <v>425.05988000000002</v>
      </c>
      <c r="DO329" s="21">
        <v>346.28109000000001</v>
      </c>
      <c r="DP329" s="21">
        <v>369.31529</v>
      </c>
      <c r="DQ329" s="21">
        <v>361.94301999999999</v>
      </c>
      <c r="DR329" s="21">
        <v>340.58724999999998</v>
      </c>
      <c r="DS329" s="21">
        <v>354.20510999999999</v>
      </c>
      <c r="DT329" s="21">
        <v>200.10393999999999</v>
      </c>
      <c r="DU329" s="21">
        <v>212.43476000000001</v>
      </c>
      <c r="DV329" s="21">
        <v>208.5583</v>
      </c>
      <c r="DW329" s="21">
        <v>196.43161000000001</v>
      </c>
      <c r="DX329" s="21">
        <v>204.24854999999999</v>
      </c>
      <c r="DY329" s="21">
        <v>385.01875999999999</v>
      </c>
      <c r="DZ329" s="21">
        <v>410.58492000000001</v>
      </c>
      <c r="EA329" s="21">
        <v>402.43795</v>
      </c>
      <c r="EB329" s="21">
        <v>378.68799999999999</v>
      </c>
      <c r="EC329" s="21">
        <v>393.82927999999998</v>
      </c>
      <c r="ED329" s="21">
        <v>300.67205000000001</v>
      </c>
      <c r="EE329" s="21">
        <v>320.64954</v>
      </c>
      <c r="EF329" s="21">
        <v>314.27424000000002</v>
      </c>
      <c r="EG329" s="21">
        <v>295.72818000000001</v>
      </c>
      <c r="EH329" s="21">
        <v>307.55241999999998</v>
      </c>
    </row>
    <row r="330" spans="2:138" x14ac:dyDescent="0.3">
      <c r="B330" s="58" t="s">
        <v>486</v>
      </c>
      <c r="C330" s="21">
        <v>18383.089670000001</v>
      </c>
      <c r="D330" s="21">
        <v>19540.137299999999</v>
      </c>
      <c r="E330" s="21">
        <v>19144.575369999999</v>
      </c>
      <c r="F330" s="21">
        <v>18049.9342</v>
      </c>
      <c r="G330" s="21">
        <v>18757.922399999999</v>
      </c>
      <c r="H330" s="21">
        <v>49939.124069999998</v>
      </c>
      <c r="I330" s="21">
        <v>53082.368869999998</v>
      </c>
      <c r="J330" s="21">
        <v>52007.756159999997</v>
      </c>
      <c r="K330" s="21">
        <v>49034.104090000001</v>
      </c>
      <c r="L330" s="21">
        <v>50957.416019999997</v>
      </c>
      <c r="M330" s="21">
        <v>28679.579460000001</v>
      </c>
      <c r="N330" s="21">
        <v>30484.706719999998</v>
      </c>
      <c r="O330" s="21">
        <v>29867.57302</v>
      </c>
      <c r="P330" s="21">
        <v>28159.84088</v>
      </c>
      <c r="Q330" s="21">
        <v>29264.397099999998</v>
      </c>
      <c r="R330" s="21">
        <v>469.68011000000001</v>
      </c>
      <c r="S330" s="21">
        <v>501.29316</v>
      </c>
      <c r="T330" s="21">
        <v>490.88198999999997</v>
      </c>
      <c r="U330" s="21">
        <v>461.9572</v>
      </c>
      <c r="V330" s="21">
        <v>480.42782999999997</v>
      </c>
      <c r="W330" s="21">
        <v>246.78931</v>
      </c>
      <c r="X330" s="21">
        <v>263.35158999999999</v>
      </c>
      <c r="Y330" s="21">
        <v>257.93707999999998</v>
      </c>
      <c r="Z330" s="21">
        <v>242.73152999999999</v>
      </c>
      <c r="AA330" s="21">
        <v>252.43682999999999</v>
      </c>
      <c r="AB330" s="21">
        <v>29060.836800000001</v>
      </c>
      <c r="AC330" s="21">
        <v>30889.973709999998</v>
      </c>
      <c r="AD330" s="21">
        <v>30264.653429999998</v>
      </c>
      <c r="AE330" s="21">
        <v>28534.182479999999</v>
      </c>
      <c r="AF330" s="21">
        <v>29653.43334</v>
      </c>
      <c r="AG330" s="21">
        <v>8.0007800000000007</v>
      </c>
      <c r="AH330" s="21">
        <v>8.43187</v>
      </c>
      <c r="AI330" s="21">
        <v>8.34938</v>
      </c>
      <c r="AJ330" s="21">
        <v>7.8550500000000003</v>
      </c>
      <c r="AK330" s="21">
        <v>8.1661400000000004</v>
      </c>
      <c r="AL330" s="21">
        <v>196.88198</v>
      </c>
      <c r="AM330" s="21">
        <v>209.37817999999999</v>
      </c>
      <c r="AN330" s="21">
        <v>205.15451999999999</v>
      </c>
      <c r="AO330" s="21">
        <v>193.26791</v>
      </c>
      <c r="AP330" s="21">
        <v>200.95641000000001</v>
      </c>
      <c r="AQ330" s="21">
        <v>418.95341000000002</v>
      </c>
      <c r="AR330" s="21">
        <v>445.61435</v>
      </c>
      <c r="AS330" s="21">
        <v>436.54520000000002</v>
      </c>
      <c r="AT330" s="21">
        <v>411.26170999999999</v>
      </c>
      <c r="AU330" s="21">
        <v>427.62286</v>
      </c>
      <c r="AV330" s="21">
        <v>283.63857000000002</v>
      </c>
      <c r="AW330" s="21">
        <v>301.65573999999998</v>
      </c>
      <c r="AX330" s="21">
        <v>295.55239999999998</v>
      </c>
      <c r="AY330" s="21">
        <v>278.41809000000001</v>
      </c>
      <c r="AZ330" s="21">
        <v>289.49398000000002</v>
      </c>
      <c r="BA330" s="21">
        <v>460.28760999999997</v>
      </c>
      <c r="BB330" s="21">
        <v>489.61534</v>
      </c>
      <c r="BC330" s="21">
        <v>479.63794999999999</v>
      </c>
      <c r="BD330" s="21">
        <v>451.83688000000001</v>
      </c>
      <c r="BE330" s="21">
        <v>469.834</v>
      </c>
      <c r="BF330" s="21">
        <v>-119.59951</v>
      </c>
      <c r="BG330" s="21">
        <v>-127.27538</v>
      </c>
      <c r="BH330" s="21">
        <v>-124.61333999999999</v>
      </c>
      <c r="BI330" s="21">
        <v>-117.39936</v>
      </c>
      <c r="BJ330" s="21">
        <v>-122.06795</v>
      </c>
      <c r="BK330" s="21">
        <v>534.65188000000001</v>
      </c>
      <c r="BL330" s="21">
        <v>568.68577000000005</v>
      </c>
      <c r="BM330" s="21">
        <v>557.05295999999998</v>
      </c>
      <c r="BN330" s="21">
        <v>524.83492999999999</v>
      </c>
      <c r="BO330" s="21">
        <v>545.68052</v>
      </c>
      <c r="BP330" s="21">
        <v>186.19936999999999</v>
      </c>
      <c r="BQ330" s="21">
        <v>198.62866</v>
      </c>
      <c r="BR330" s="21">
        <v>194.62011999999999</v>
      </c>
      <c r="BS330" s="21">
        <v>183.13802999999999</v>
      </c>
      <c r="BT330" s="21">
        <v>190.46065999999999</v>
      </c>
      <c r="BU330" s="21">
        <v>0.40081</v>
      </c>
      <c r="BV330" s="21">
        <v>0.27249000000000001</v>
      </c>
      <c r="BW330" s="21">
        <v>0.44302999999999998</v>
      </c>
      <c r="BX330" s="21">
        <v>0.39632000000000001</v>
      </c>
      <c r="BY330" s="21">
        <v>0.40955999999999998</v>
      </c>
      <c r="BZ330" s="21">
        <v>888.16472999999996</v>
      </c>
      <c r="CA330" s="21">
        <v>944.68134999999995</v>
      </c>
      <c r="CB330" s="21">
        <v>925.48929999999996</v>
      </c>
      <c r="CC330" s="21">
        <v>871.86653000000001</v>
      </c>
      <c r="CD330" s="21">
        <v>906.49401999999998</v>
      </c>
      <c r="CE330" s="21">
        <v>6.9999999999999994E-5</v>
      </c>
      <c r="CF330" s="21">
        <v>333.16681999999997</v>
      </c>
      <c r="CG330" s="21">
        <v>355.54300999999998</v>
      </c>
      <c r="CH330" s="21">
        <v>348.21332999999998</v>
      </c>
      <c r="CI330" s="21">
        <v>327.68871999999999</v>
      </c>
      <c r="CJ330" s="21">
        <v>340.79090000000002</v>
      </c>
      <c r="CK330" s="21">
        <v>451.01278000000002</v>
      </c>
      <c r="CL330" s="21">
        <v>481.35520000000002</v>
      </c>
      <c r="CM330" s="21">
        <v>471.37427000000002</v>
      </c>
      <c r="CN330" s="21">
        <v>443.59685999999999</v>
      </c>
      <c r="CO330" s="21">
        <v>461.33339999999998</v>
      </c>
      <c r="CP330" s="21">
        <v>489.72606000000002</v>
      </c>
      <c r="CQ330" s="21">
        <v>522.68312000000003</v>
      </c>
      <c r="CR330" s="21">
        <v>511.83372000000003</v>
      </c>
      <c r="CS330" s="21">
        <v>481.67356000000001</v>
      </c>
      <c r="CT330" s="21">
        <v>500.93250999999998</v>
      </c>
      <c r="CU330" s="21">
        <v>376.53460000000001</v>
      </c>
      <c r="CV330" s="21">
        <v>401.85228999999998</v>
      </c>
      <c r="CW330" s="21">
        <v>393.53519</v>
      </c>
      <c r="CX330" s="21">
        <v>370.34334000000001</v>
      </c>
      <c r="CY330" s="21">
        <v>385.15096</v>
      </c>
      <c r="CZ330" s="21">
        <v>284.81630999999999</v>
      </c>
      <c r="DA330" s="21">
        <v>303.93952000000002</v>
      </c>
      <c r="DB330" s="21">
        <v>297.68020000000001</v>
      </c>
      <c r="DC330" s="21">
        <v>280.13324</v>
      </c>
      <c r="DD330" s="21">
        <v>291.33398999999997</v>
      </c>
      <c r="DE330" s="21">
        <v>345.05702000000002</v>
      </c>
      <c r="DF330" s="21">
        <v>368.25179000000003</v>
      </c>
      <c r="DG330" s="21">
        <v>360.63744000000003</v>
      </c>
      <c r="DH330" s="21">
        <v>339.38335999999998</v>
      </c>
      <c r="DI330" s="21">
        <v>352.95310999999998</v>
      </c>
      <c r="DJ330" s="21">
        <v>297.82409999999999</v>
      </c>
      <c r="DK330" s="21">
        <v>317.83406000000002</v>
      </c>
      <c r="DL330" s="21">
        <v>311.27435000000003</v>
      </c>
      <c r="DM330" s="21">
        <v>292.92712999999998</v>
      </c>
      <c r="DN330" s="21">
        <v>304.63941</v>
      </c>
      <c r="DO330" s="21">
        <v>369.16818000000001</v>
      </c>
      <c r="DP330" s="21">
        <v>394.00941999999998</v>
      </c>
      <c r="DQ330" s="21">
        <v>385.83384000000001</v>
      </c>
      <c r="DR330" s="21">
        <v>363.09800000000001</v>
      </c>
      <c r="DS330" s="21">
        <v>377.61590999999999</v>
      </c>
      <c r="DT330" s="21">
        <v>207.87272999999999</v>
      </c>
      <c r="DU330" s="21">
        <v>221.02597</v>
      </c>
      <c r="DV330" s="21">
        <v>216.61861999999999</v>
      </c>
      <c r="DW330" s="21">
        <v>204.05775</v>
      </c>
      <c r="DX330" s="21">
        <v>212.17823999999999</v>
      </c>
      <c r="DY330" s="21">
        <v>388.11772000000002</v>
      </c>
      <c r="DZ330" s="21">
        <v>414.21805000000001</v>
      </c>
      <c r="EA330" s="21">
        <v>405.64138000000003</v>
      </c>
      <c r="EB330" s="21">
        <v>381.73599999999999</v>
      </c>
      <c r="EC330" s="21">
        <v>396.99914000000001</v>
      </c>
      <c r="ED330" s="21">
        <v>196.68928</v>
      </c>
      <c r="EE330" s="21">
        <v>209.89095</v>
      </c>
      <c r="EF330" s="21">
        <v>205.57428999999999</v>
      </c>
      <c r="EG330" s="21">
        <v>193.45526000000001</v>
      </c>
      <c r="EH330" s="21">
        <v>201.19032000000001</v>
      </c>
    </row>
    <row r="331" spans="2:138" x14ac:dyDescent="0.3">
      <c r="B331" s="58" t="s">
        <v>487</v>
      </c>
      <c r="C331" s="21">
        <v>-20963.432239999998</v>
      </c>
      <c r="D331" s="21">
        <v>-22282.888859999999</v>
      </c>
      <c r="E331" s="21">
        <v>-21831.803889999999</v>
      </c>
      <c r="F331" s="21">
        <v>-20583.5134</v>
      </c>
      <c r="G331" s="21">
        <v>-21390.878369999999</v>
      </c>
      <c r="H331" s="21">
        <v>-20399.205450000001</v>
      </c>
      <c r="I331" s="21">
        <v>-21683.162619999999</v>
      </c>
      <c r="J331" s="21">
        <v>-21244.203270000002</v>
      </c>
      <c r="K331" s="21">
        <v>-20029.52159</v>
      </c>
      <c r="L331" s="21">
        <v>-20815.158820000001</v>
      </c>
      <c r="M331" s="21">
        <v>-40307.137569999999</v>
      </c>
      <c r="N331" s="21">
        <v>-42844.117339999997</v>
      </c>
      <c r="O331" s="21">
        <v>-41976.779199999997</v>
      </c>
      <c r="P331" s="21">
        <v>-39576.68144</v>
      </c>
      <c r="Q331" s="21">
        <v>-41129.05775</v>
      </c>
      <c r="R331" s="21">
        <v>-255.51039</v>
      </c>
      <c r="S331" s="21">
        <v>-372.22017</v>
      </c>
      <c r="T331" s="21">
        <v>-319.08364999999998</v>
      </c>
      <c r="U331" s="21">
        <v>-226.06186</v>
      </c>
      <c r="V331" s="21">
        <v>-271.76454000000001</v>
      </c>
      <c r="W331" s="21">
        <v>-746.58533999999997</v>
      </c>
      <c r="X331" s="21">
        <v>-894.72132999999997</v>
      </c>
      <c r="Y331" s="21">
        <v>-831.05971999999997</v>
      </c>
      <c r="Z331" s="21">
        <v>-709.62804000000006</v>
      </c>
      <c r="AA331" s="21">
        <v>-774.06024000000002</v>
      </c>
      <c r="AB331" s="21">
        <v>-39397.419179999997</v>
      </c>
      <c r="AC331" s="21">
        <v>-41877.157610000002</v>
      </c>
      <c r="AD331" s="21">
        <v>-41029.418590000001</v>
      </c>
      <c r="AE331" s="21">
        <v>-38683.440399999999</v>
      </c>
      <c r="AF331" s="21">
        <v>-40200.795030000001</v>
      </c>
      <c r="AG331" s="21">
        <v>-100.11256</v>
      </c>
      <c r="AH331" s="21">
        <v>-176.92001999999999</v>
      </c>
      <c r="AI331" s="21">
        <v>-139.46382</v>
      </c>
      <c r="AJ331" s="21">
        <v>-75.673150000000007</v>
      </c>
      <c r="AK331" s="21">
        <v>-106.60791</v>
      </c>
      <c r="AL331" s="21">
        <v>-280.83730000000003</v>
      </c>
      <c r="AM331" s="21">
        <v>-349.02512000000002</v>
      </c>
      <c r="AN331" s="21">
        <v>-317.64422000000002</v>
      </c>
      <c r="AO331" s="21">
        <v>-259.59512999999998</v>
      </c>
      <c r="AP331" s="21">
        <v>-289.79011000000003</v>
      </c>
      <c r="AQ331" s="21">
        <v>-148.83975000000001</v>
      </c>
      <c r="AR331" s="21">
        <v>-206.24088</v>
      </c>
      <c r="AS331" s="21">
        <v>-178.98694</v>
      </c>
      <c r="AT331" s="21">
        <v>-130.72469000000001</v>
      </c>
      <c r="AU331" s="21">
        <v>-154.92436000000001</v>
      </c>
      <c r="AV331" s="21">
        <v>-718.32655999999997</v>
      </c>
      <c r="AW331" s="21">
        <v>-816.74842000000001</v>
      </c>
      <c r="AX331" s="21">
        <v>-774.80867999999998</v>
      </c>
      <c r="AY331" s="21">
        <v>-688.08055000000002</v>
      </c>
      <c r="AZ331" s="21">
        <v>-736.47484999999995</v>
      </c>
      <c r="BA331" s="21">
        <v>-1034.35123</v>
      </c>
      <c r="BB331" s="21">
        <v>-1146.0466100000001</v>
      </c>
      <c r="BC331" s="21">
        <v>-1100.5681500000001</v>
      </c>
      <c r="BD331" s="21">
        <v>-1000.61447</v>
      </c>
      <c r="BE331" s="21">
        <v>-1058.65418</v>
      </c>
      <c r="BF331" s="21">
        <v>-1473.96596</v>
      </c>
      <c r="BG331" s="21">
        <v>-1613.2809099999999</v>
      </c>
      <c r="BH331" s="21">
        <v>-1558.52153</v>
      </c>
      <c r="BI331" s="21">
        <v>-1432.10907</v>
      </c>
      <c r="BJ331" s="21">
        <v>-1507.2647199999999</v>
      </c>
      <c r="BK331" s="21">
        <v>10716.11665</v>
      </c>
      <c r="BL331" s="21">
        <v>11398.26362</v>
      </c>
      <c r="BM331" s="21">
        <v>11165.105299999999</v>
      </c>
      <c r="BN331" s="21">
        <v>10519.353779999999</v>
      </c>
      <c r="BO331" s="21">
        <v>10937.16545</v>
      </c>
      <c r="BP331" s="21">
        <v>-514.80592000000001</v>
      </c>
      <c r="BQ331" s="21">
        <v>-685.97978999999998</v>
      </c>
      <c r="BR331" s="21">
        <v>-609.43521999999996</v>
      </c>
      <c r="BS331" s="21">
        <v>-471.60462999999999</v>
      </c>
      <c r="BT331" s="21">
        <v>-541.12292000000002</v>
      </c>
      <c r="BU331" s="21">
        <v>139.98666</v>
      </c>
      <c r="BV331" s="21">
        <v>10.8727</v>
      </c>
      <c r="BW331" s="21">
        <v>76.948759999999993</v>
      </c>
      <c r="BX331" s="21">
        <v>182.46295000000001</v>
      </c>
      <c r="BY331" s="21">
        <v>134.05323000000001</v>
      </c>
      <c r="BZ331" s="21">
        <v>-311.64384999999999</v>
      </c>
      <c r="CA331" s="21">
        <v>-434.59573999999998</v>
      </c>
      <c r="CB331" s="21">
        <v>-376.12738000000002</v>
      </c>
      <c r="CC331" s="21">
        <v>-272.59762999999998</v>
      </c>
      <c r="CD331" s="21">
        <v>-324.62267000000003</v>
      </c>
      <c r="CE331" s="21">
        <v>35.299599999999998</v>
      </c>
      <c r="CF331" s="21">
        <v>-413.91701999999998</v>
      </c>
      <c r="CG331" s="21">
        <v>-556.22680000000003</v>
      </c>
      <c r="CH331" s="21">
        <v>-492.85343999999998</v>
      </c>
      <c r="CI331" s="21">
        <v>-377.87293</v>
      </c>
      <c r="CJ331" s="21">
        <v>-435.42619000000002</v>
      </c>
      <c r="CK331" s="21">
        <v>-299.68121000000002</v>
      </c>
      <c r="CL331" s="21">
        <v>-429.67246</v>
      </c>
      <c r="CM331" s="21">
        <v>-370.39026000000001</v>
      </c>
      <c r="CN331" s="21">
        <v>-267.03550000000001</v>
      </c>
      <c r="CO331" s="21">
        <v>-318.00830999999999</v>
      </c>
      <c r="CP331" s="21">
        <v>-323.57817999999997</v>
      </c>
      <c r="CQ331" s="21">
        <v>-453.74434000000002</v>
      </c>
      <c r="CR331" s="21">
        <v>-395.18086</v>
      </c>
      <c r="CS331" s="21">
        <v>-290.48656999999997</v>
      </c>
      <c r="CT331" s="21">
        <v>-342.37293</v>
      </c>
      <c r="CU331" s="21">
        <v>-514.04389000000003</v>
      </c>
      <c r="CV331" s="21">
        <v>-650.33588999999995</v>
      </c>
      <c r="CW331" s="21">
        <v>-590.96894999999995</v>
      </c>
      <c r="CX331" s="21">
        <v>-479.28356000000002</v>
      </c>
      <c r="CY331" s="21">
        <v>-536.548</v>
      </c>
      <c r="CZ331" s="21">
        <v>-668.72757000000001</v>
      </c>
      <c r="DA331" s="21">
        <v>-817.37914000000001</v>
      </c>
      <c r="DB331" s="21">
        <v>-753.6934</v>
      </c>
      <c r="DC331" s="21">
        <v>-630.84551999999996</v>
      </c>
      <c r="DD331" s="21">
        <v>-694.98563000000001</v>
      </c>
      <c r="DE331" s="21">
        <v>-731.13449000000003</v>
      </c>
      <c r="DF331" s="21">
        <v>-879.67801999999995</v>
      </c>
      <c r="DG331" s="21">
        <v>-816.64561000000003</v>
      </c>
      <c r="DH331" s="21">
        <v>-693.31845999999996</v>
      </c>
      <c r="DI331" s="21">
        <v>-758.36748</v>
      </c>
      <c r="DJ331" s="21">
        <v>-764.45578999999998</v>
      </c>
      <c r="DK331" s="21">
        <v>-914.81268</v>
      </c>
      <c r="DL331" s="21">
        <v>-850.98253</v>
      </c>
      <c r="DM331" s="21">
        <v>-726.42786999999998</v>
      </c>
      <c r="DN331" s="21">
        <v>-792.35059999999999</v>
      </c>
      <c r="DO331" s="21">
        <v>-374.72266000000002</v>
      </c>
      <c r="DP331" s="21">
        <v>-484.46620999999999</v>
      </c>
      <c r="DQ331" s="21">
        <v>-435.62018</v>
      </c>
      <c r="DR331" s="21">
        <v>-347.25360999999998</v>
      </c>
      <c r="DS331" s="21">
        <v>-392.11928999999998</v>
      </c>
      <c r="DT331" s="21">
        <v>-472.63418000000001</v>
      </c>
      <c r="DU331" s="21">
        <v>-597.75237000000004</v>
      </c>
      <c r="DV331" s="21">
        <v>-539.75473</v>
      </c>
      <c r="DW331" s="21">
        <v>-433.47548</v>
      </c>
      <c r="DX331" s="21">
        <v>-488.35377</v>
      </c>
      <c r="DY331" s="21">
        <v>-328.15674999999999</v>
      </c>
      <c r="DZ331" s="21">
        <v>-453.89996000000002</v>
      </c>
      <c r="EA331" s="21">
        <v>-397.30016999999998</v>
      </c>
      <c r="EB331" s="21">
        <v>-296.52282000000002</v>
      </c>
      <c r="EC331" s="21">
        <v>-346.51598999999999</v>
      </c>
      <c r="ED331" s="21">
        <v>-617.13580000000002</v>
      </c>
      <c r="EE331" s="21">
        <v>-737.08095000000003</v>
      </c>
      <c r="EF331" s="21">
        <v>-686.17936999999995</v>
      </c>
      <c r="EG331" s="21">
        <v>-586.90043000000003</v>
      </c>
      <c r="EH331" s="21">
        <v>-639.49113</v>
      </c>
    </row>
    <row r="332" spans="2:138" x14ac:dyDescent="0.3">
      <c r="B332" s="58" t="s">
        <v>488</v>
      </c>
      <c r="C332" s="21">
        <v>-31534.86018</v>
      </c>
      <c r="D332" s="21">
        <v>-33519.691659999997</v>
      </c>
      <c r="E332" s="21">
        <v>-32841.133800000003</v>
      </c>
      <c r="F332" s="21">
        <v>-30963.356080000001</v>
      </c>
      <c r="G332" s="21">
        <v>-32177.858609999999</v>
      </c>
      <c r="H332" s="21">
        <v>-51194.290970000002</v>
      </c>
      <c r="I332" s="21">
        <v>-54416.537900000003</v>
      </c>
      <c r="J332" s="21">
        <v>-53314.915939999999</v>
      </c>
      <c r="K332" s="21">
        <v>-50266.524279999998</v>
      </c>
      <c r="L332" s="21">
        <v>-52238.176610000002</v>
      </c>
      <c r="M332" s="21">
        <v>-67627.224130000002</v>
      </c>
      <c r="N332" s="21">
        <v>-71883.763040000005</v>
      </c>
      <c r="O332" s="21">
        <v>-70428.545069999993</v>
      </c>
      <c r="P332" s="21">
        <v>-66401.66648</v>
      </c>
      <c r="Q332" s="21">
        <v>-69006.239939999999</v>
      </c>
      <c r="R332" s="21">
        <v>-628.55092000000002</v>
      </c>
      <c r="S332" s="21">
        <v>-769.93942000000004</v>
      </c>
      <c r="T332" s="21">
        <v>-708.39574000000005</v>
      </c>
      <c r="U332" s="21">
        <v>-592.78426000000002</v>
      </c>
      <c r="V332" s="21">
        <v>-653.45240000000001</v>
      </c>
      <c r="W332" s="21">
        <v>-1122.6152</v>
      </c>
      <c r="X332" s="21">
        <v>-1295.61925</v>
      </c>
      <c r="Y332" s="21">
        <v>-1223.4880700000001</v>
      </c>
      <c r="Z332" s="21">
        <v>-1079.2985200000001</v>
      </c>
      <c r="AA332" s="21">
        <v>-1158.7863500000001</v>
      </c>
      <c r="AB332" s="21">
        <v>-66070.706359999996</v>
      </c>
      <c r="AC332" s="21">
        <v>-70229.305399999997</v>
      </c>
      <c r="AD332" s="21">
        <v>-68807.620509999993</v>
      </c>
      <c r="AE332" s="21">
        <v>-64873.341569999997</v>
      </c>
      <c r="AF332" s="21">
        <v>-67417.992819999999</v>
      </c>
      <c r="AG332" s="21">
        <v>-62.416629999999998</v>
      </c>
      <c r="AH332" s="21">
        <v>-136.77952999999999</v>
      </c>
      <c r="AI332" s="21">
        <v>-99.900490000000005</v>
      </c>
      <c r="AJ332" s="21">
        <v>-38.385359999999999</v>
      </c>
      <c r="AK332" s="21">
        <v>-68.204539999999994</v>
      </c>
      <c r="AL332" s="21">
        <v>-530.43452000000002</v>
      </c>
      <c r="AM332" s="21">
        <v>-614.39074000000005</v>
      </c>
      <c r="AN332" s="21">
        <v>-577.45939999999996</v>
      </c>
      <c r="AO332" s="21">
        <v>-504.44301999999999</v>
      </c>
      <c r="AP332" s="21">
        <v>-544.59889999999996</v>
      </c>
      <c r="AQ332" s="21">
        <v>-480.68526000000003</v>
      </c>
      <c r="AR332" s="21">
        <v>-559.06737999999996</v>
      </c>
      <c r="AS332" s="21">
        <v>-524.49288000000001</v>
      </c>
      <c r="AT332" s="21">
        <v>-456.33058999999997</v>
      </c>
      <c r="AU332" s="21">
        <v>-493.67750000000001</v>
      </c>
      <c r="AV332" s="21">
        <v>-1211.6523999999999</v>
      </c>
      <c r="AW332" s="21">
        <v>-1341.25954</v>
      </c>
      <c r="AX332" s="21">
        <v>-1288.5155</v>
      </c>
      <c r="AY332" s="21">
        <v>-1172.1808900000001</v>
      </c>
      <c r="AZ332" s="21">
        <v>-1240.0233800000001</v>
      </c>
      <c r="BA332" s="21">
        <v>-1912.7282</v>
      </c>
      <c r="BB332" s="21">
        <v>-2080.08086</v>
      </c>
      <c r="BC332" s="21">
        <v>-2015.48741</v>
      </c>
      <c r="BD332" s="21">
        <v>-1862.7986100000001</v>
      </c>
      <c r="BE332" s="21">
        <v>-1955.27556</v>
      </c>
      <c r="BF332" s="21">
        <v>-2151.5672100000002</v>
      </c>
      <c r="BG332" s="21">
        <v>-2333.7543599999999</v>
      </c>
      <c r="BH332" s="21">
        <v>-2264.2451500000002</v>
      </c>
      <c r="BI332" s="21">
        <v>-2097.16255</v>
      </c>
      <c r="BJ332" s="21">
        <v>-2198.87889</v>
      </c>
      <c r="BK332" s="21">
        <v>15813.109490000001</v>
      </c>
      <c r="BL332" s="21">
        <v>16819.711510000001</v>
      </c>
      <c r="BM332" s="21">
        <v>16475.65423</v>
      </c>
      <c r="BN332" s="21">
        <v>15522.75872</v>
      </c>
      <c r="BO332" s="21">
        <v>16139.29751</v>
      </c>
      <c r="BP332" s="21">
        <v>-708.12867000000006</v>
      </c>
      <c r="BQ332" s="21">
        <v>-892.06885999999997</v>
      </c>
      <c r="BR332" s="21">
        <v>-810.90071</v>
      </c>
      <c r="BS332" s="21">
        <v>-661.40696000000003</v>
      </c>
      <c r="BT332" s="21">
        <v>-739.03256999999996</v>
      </c>
      <c r="BU332" s="21">
        <v>141.14183</v>
      </c>
      <c r="BV332" s="21">
        <v>12.2173</v>
      </c>
      <c r="BW332" s="21">
        <v>78.728849999999994</v>
      </c>
      <c r="BX332" s="21">
        <v>184.14725000000001</v>
      </c>
      <c r="BY332" s="21">
        <v>135.09372999999999</v>
      </c>
      <c r="BZ332" s="21">
        <v>-1000.03755</v>
      </c>
      <c r="CA332" s="21">
        <v>-1166.50648</v>
      </c>
      <c r="CB332" s="21">
        <v>-1092.8619000000001</v>
      </c>
      <c r="CC332" s="21">
        <v>-948.04156999999998</v>
      </c>
      <c r="CD332" s="21">
        <v>-1027.30691</v>
      </c>
      <c r="CE332" s="21">
        <v>36.217120000000001</v>
      </c>
      <c r="CF332" s="21">
        <v>-785.61104999999998</v>
      </c>
      <c r="CG332" s="21">
        <v>-952.48226999999997</v>
      </c>
      <c r="CH332" s="21">
        <v>-880.67810999999995</v>
      </c>
      <c r="CI332" s="21">
        <v>-743.22734000000003</v>
      </c>
      <c r="CJ332" s="21">
        <v>-815.73017000000004</v>
      </c>
      <c r="CK332" s="21">
        <v>-681.34037999999998</v>
      </c>
      <c r="CL332" s="21">
        <v>-836.58498999999995</v>
      </c>
      <c r="CM332" s="21">
        <v>-768.67774999999995</v>
      </c>
      <c r="CN332" s="21">
        <v>-642.20752000000005</v>
      </c>
      <c r="CO332" s="21">
        <v>-708.52949999999998</v>
      </c>
      <c r="CP332" s="21">
        <v>-733.73757000000001</v>
      </c>
      <c r="CQ332" s="21">
        <v>-891.02724000000001</v>
      </c>
      <c r="CR332" s="21">
        <v>-823.22239000000002</v>
      </c>
      <c r="CS332" s="21">
        <v>-693.69901000000004</v>
      </c>
      <c r="CT332" s="21">
        <v>-762.02997000000005</v>
      </c>
      <c r="CU332" s="21">
        <v>-956.42990999999995</v>
      </c>
      <c r="CV332" s="21">
        <v>-1121.9586099999999</v>
      </c>
      <c r="CW332" s="21">
        <v>-1052.66445</v>
      </c>
      <c r="CX332" s="21">
        <v>-914.22717</v>
      </c>
      <c r="CY332" s="21">
        <v>-989.13436999999999</v>
      </c>
      <c r="CZ332" s="21">
        <v>-1092.81547</v>
      </c>
      <c r="DA332" s="21">
        <v>-1269.4924000000001</v>
      </c>
      <c r="DB332" s="21">
        <v>-1196.27179</v>
      </c>
      <c r="DC332" s="21">
        <v>-1047.7791</v>
      </c>
      <c r="DD332" s="21">
        <v>-1128.8606299999999</v>
      </c>
      <c r="DE332" s="21">
        <v>-1222.62428</v>
      </c>
      <c r="DF332" s="21">
        <v>-1403.6518599999999</v>
      </c>
      <c r="DG332" s="21">
        <v>-1329.6324400000001</v>
      </c>
      <c r="DH332" s="21">
        <v>-1176.5812000000001</v>
      </c>
      <c r="DI332" s="21">
        <v>-1261.1710399999999</v>
      </c>
      <c r="DJ332" s="21">
        <v>-1273.9307899999999</v>
      </c>
      <c r="DK332" s="21">
        <v>-1457.9804200000001</v>
      </c>
      <c r="DL332" s="21">
        <v>-1382.7794100000001</v>
      </c>
      <c r="DM332" s="21">
        <v>-1227.3841199999999</v>
      </c>
      <c r="DN332" s="21">
        <v>-1313.56826</v>
      </c>
      <c r="DO332" s="21">
        <v>-759.70839000000001</v>
      </c>
      <c r="DP332" s="21">
        <v>-894.92271000000005</v>
      </c>
      <c r="DQ332" s="21">
        <v>-837.45460000000003</v>
      </c>
      <c r="DR332" s="21">
        <v>-725.77686000000006</v>
      </c>
      <c r="DS332" s="21">
        <v>-785.99991</v>
      </c>
      <c r="DT332" s="21">
        <v>-723.20194000000004</v>
      </c>
      <c r="DU332" s="21">
        <v>-864.12306999999998</v>
      </c>
      <c r="DV332" s="21">
        <v>-800.40454</v>
      </c>
      <c r="DW332" s="21">
        <v>-679.09717000000001</v>
      </c>
      <c r="DX332" s="21">
        <v>-744.20648000000006</v>
      </c>
      <c r="DY332" s="21">
        <v>-698.52791999999999</v>
      </c>
      <c r="DZ332" s="21">
        <v>-848.76297999999997</v>
      </c>
      <c r="EA332" s="21">
        <v>-783.79849000000002</v>
      </c>
      <c r="EB332" s="21">
        <v>-660.60676999999998</v>
      </c>
      <c r="EC332" s="21">
        <v>-725.46843999999999</v>
      </c>
      <c r="ED332" s="21">
        <v>-941.50233000000003</v>
      </c>
      <c r="EE332" s="21">
        <v>-1082.8978999999999</v>
      </c>
      <c r="EF332" s="21">
        <v>-1024.71019</v>
      </c>
      <c r="EG332" s="21">
        <v>-905.79597999999999</v>
      </c>
      <c r="EH332" s="21">
        <v>-971.35726</v>
      </c>
    </row>
    <row r="333" spans="2:138" x14ac:dyDescent="0.3">
      <c r="B333" s="58" t="s">
        <v>489</v>
      </c>
      <c r="C333" s="21">
        <v>4145.0028599999996</v>
      </c>
      <c r="D333" s="21">
        <v>4405.8929399999997</v>
      </c>
      <c r="E333" s="21">
        <v>4316.7019899999996</v>
      </c>
      <c r="F333" s="21">
        <v>4069.8832600000001</v>
      </c>
      <c r="G333" s="21">
        <v>4229.5198200000004</v>
      </c>
      <c r="H333" s="21">
        <v>3981.6460000000002</v>
      </c>
      <c r="I333" s="21">
        <v>4232.2568799999999</v>
      </c>
      <c r="J333" s="21">
        <v>4146.5780199999999</v>
      </c>
      <c r="K333" s="21">
        <v>3909.4887600000002</v>
      </c>
      <c r="L333" s="21">
        <v>4062.8344099999999</v>
      </c>
      <c r="M333" s="21">
        <v>-1471.75999</v>
      </c>
      <c r="N333" s="21">
        <v>-1564.3943400000001</v>
      </c>
      <c r="O333" s="21">
        <v>-1532.7246700000001</v>
      </c>
      <c r="P333" s="21">
        <v>-1445.0883899999999</v>
      </c>
      <c r="Q333" s="21">
        <v>-1501.7712899999999</v>
      </c>
      <c r="R333" s="21">
        <v>-57.257959999999997</v>
      </c>
      <c r="S333" s="21">
        <v>-61.129950000000001</v>
      </c>
      <c r="T333" s="21">
        <v>-59.841099999999997</v>
      </c>
      <c r="U333" s="21">
        <v>-56.316099999999999</v>
      </c>
      <c r="V333" s="21">
        <v>-58.567639999999997</v>
      </c>
      <c r="W333" s="21">
        <v>-194.38952</v>
      </c>
      <c r="X333" s="21">
        <v>-207.51999000000001</v>
      </c>
      <c r="Y333" s="21">
        <v>-203.15808000000001</v>
      </c>
      <c r="Z333" s="21">
        <v>-191.19272000000001</v>
      </c>
      <c r="AA333" s="21">
        <v>-198.83705</v>
      </c>
      <c r="AB333" s="21">
        <v>-1279.2739799999999</v>
      </c>
      <c r="AC333" s="21">
        <v>-1359.79359</v>
      </c>
      <c r="AD333" s="21">
        <v>-1332.2666400000001</v>
      </c>
      <c r="AE333" s="21">
        <v>-1256.0903599999999</v>
      </c>
      <c r="AF333" s="21">
        <v>-1305.3604</v>
      </c>
      <c r="AG333" s="21">
        <v>-0.71425000000000005</v>
      </c>
      <c r="AH333" s="21">
        <v>-0.76398999999999995</v>
      </c>
      <c r="AI333" s="21">
        <v>-0.74409999999999998</v>
      </c>
      <c r="AJ333" s="21">
        <v>-0.69969000000000003</v>
      </c>
      <c r="AK333" s="21">
        <v>-0.72875999999999996</v>
      </c>
      <c r="AL333" s="21">
        <v>-61.857419999999998</v>
      </c>
      <c r="AM333" s="21">
        <v>-65.804079999999999</v>
      </c>
      <c r="AN333" s="21">
        <v>-64.453509999999994</v>
      </c>
      <c r="AO333" s="21">
        <v>-60.720579999999998</v>
      </c>
      <c r="AP333" s="21">
        <v>-63.137320000000003</v>
      </c>
      <c r="AQ333" s="21">
        <v>-63.357109999999999</v>
      </c>
      <c r="AR333" s="21">
        <v>-67.399889999999999</v>
      </c>
      <c r="AS333" s="21">
        <v>-66.016030000000001</v>
      </c>
      <c r="AT333" s="21">
        <v>-62.192799999999998</v>
      </c>
      <c r="AU333" s="21">
        <v>-64.66798</v>
      </c>
      <c r="AV333" s="21">
        <v>-202.33897999999999</v>
      </c>
      <c r="AW333" s="21">
        <v>-215.23712</v>
      </c>
      <c r="AX333" s="21">
        <v>-210.83086</v>
      </c>
      <c r="AY333" s="21">
        <v>-198.613</v>
      </c>
      <c r="AZ333" s="21">
        <v>-206.51575</v>
      </c>
      <c r="BA333" s="21">
        <v>-348.73297000000002</v>
      </c>
      <c r="BB333" s="21">
        <v>-370.99398000000002</v>
      </c>
      <c r="BC333" s="21">
        <v>-363.38700999999998</v>
      </c>
      <c r="BD333" s="21">
        <v>-342.32868999999999</v>
      </c>
      <c r="BE333" s="21">
        <v>-355.96544</v>
      </c>
      <c r="BF333" s="21">
        <v>-380.62729000000002</v>
      </c>
      <c r="BG333" s="21">
        <v>-404.89569999999998</v>
      </c>
      <c r="BH333" s="21">
        <v>-396.61061999999998</v>
      </c>
      <c r="BI333" s="21">
        <v>-373.62734</v>
      </c>
      <c r="BJ333" s="21">
        <v>-388.48349999999999</v>
      </c>
      <c r="BK333" s="21">
        <v>5414.53593</v>
      </c>
      <c r="BL333" s="21">
        <v>5759.2045500000004</v>
      </c>
      <c r="BM333" s="21">
        <v>5641.3965699999999</v>
      </c>
      <c r="BN333" s="21">
        <v>5315.1174799999999</v>
      </c>
      <c r="BO333" s="21">
        <v>5526.2253300000002</v>
      </c>
      <c r="BP333" s="21">
        <v>-68.983900000000006</v>
      </c>
      <c r="BQ333" s="21">
        <v>-73.649959999999993</v>
      </c>
      <c r="BR333" s="21">
        <v>-72.096100000000007</v>
      </c>
      <c r="BS333" s="21">
        <v>-67.849100000000007</v>
      </c>
      <c r="BT333" s="21">
        <v>-70.561710000000005</v>
      </c>
      <c r="BU333" s="21">
        <v>6.386E-2</v>
      </c>
      <c r="BV333" s="21">
        <v>5.9700000000000003E-2</v>
      </c>
      <c r="BW333" s="21">
        <v>6.6790000000000002E-2</v>
      </c>
      <c r="BX333" s="21">
        <v>6.5559999999999993E-2</v>
      </c>
      <c r="BY333" s="21">
        <v>6.5629999999999994E-2</v>
      </c>
      <c r="BZ333" s="21">
        <v>-55.365690000000001</v>
      </c>
      <c r="CA333" s="21">
        <v>-58.902180000000001</v>
      </c>
      <c r="CB333" s="21">
        <v>-57.691029999999998</v>
      </c>
      <c r="CC333" s="21">
        <v>-54.347450000000002</v>
      </c>
      <c r="CD333" s="21">
        <v>-56.507930000000002</v>
      </c>
      <c r="CE333" s="21">
        <v>6.9999999999999994E-5</v>
      </c>
      <c r="CF333" s="21">
        <v>-95.940820000000002</v>
      </c>
      <c r="CG333" s="21">
        <v>-102.42552000000001</v>
      </c>
      <c r="CH333" s="21">
        <v>-100.26884</v>
      </c>
      <c r="CI333" s="21">
        <v>-94.362830000000002</v>
      </c>
      <c r="CJ333" s="21">
        <v>-98.135570000000001</v>
      </c>
      <c r="CK333" s="21">
        <v>-106.60899000000001</v>
      </c>
      <c r="CL333" s="21">
        <v>-113.81361</v>
      </c>
      <c r="CM333" s="21">
        <v>-111.41819</v>
      </c>
      <c r="CN333" s="21">
        <v>-104.85558</v>
      </c>
      <c r="CO333" s="21">
        <v>-109.04787</v>
      </c>
      <c r="CP333" s="21">
        <v>-42.694429999999997</v>
      </c>
      <c r="CQ333" s="21">
        <v>-45.583669999999998</v>
      </c>
      <c r="CR333" s="21">
        <v>-44.620710000000003</v>
      </c>
      <c r="CS333" s="21">
        <v>-41.992010000000001</v>
      </c>
      <c r="CT333" s="21">
        <v>-43.670819999999999</v>
      </c>
      <c r="CU333" s="21">
        <v>-144.58656999999999</v>
      </c>
      <c r="CV333" s="21">
        <v>-154.35489999999999</v>
      </c>
      <c r="CW333" s="21">
        <v>-151.10874000000001</v>
      </c>
      <c r="CX333" s="21">
        <v>-142.20871</v>
      </c>
      <c r="CY333" s="21">
        <v>-147.89448999999999</v>
      </c>
      <c r="CZ333" s="21">
        <v>-176.40167</v>
      </c>
      <c r="DA333" s="21">
        <v>-188.31819999999999</v>
      </c>
      <c r="DB333" s="21">
        <v>-184.35890000000001</v>
      </c>
      <c r="DC333" s="21">
        <v>-173.50065000000001</v>
      </c>
      <c r="DD333" s="21">
        <v>-180.43758</v>
      </c>
      <c r="DE333" s="21">
        <v>-205.74655999999999</v>
      </c>
      <c r="DF333" s="21">
        <v>-219.64410000000001</v>
      </c>
      <c r="DG333" s="21">
        <v>-215.02739</v>
      </c>
      <c r="DH333" s="21">
        <v>-202.36301</v>
      </c>
      <c r="DI333" s="21">
        <v>-210.45394999999999</v>
      </c>
      <c r="DJ333" s="21">
        <v>-207.44206</v>
      </c>
      <c r="DK333" s="21">
        <v>-221.45405</v>
      </c>
      <c r="DL333" s="21">
        <v>-216.79938000000001</v>
      </c>
      <c r="DM333" s="21">
        <v>-204.03062</v>
      </c>
      <c r="DN333" s="21">
        <v>-212.18824000000001</v>
      </c>
      <c r="DO333" s="21">
        <v>-92.78143</v>
      </c>
      <c r="DP333" s="21">
        <v>-99.050929999999994</v>
      </c>
      <c r="DQ333" s="21">
        <v>-96.966819999999998</v>
      </c>
      <c r="DR333" s="21">
        <v>-91.255489999999995</v>
      </c>
      <c r="DS333" s="21">
        <v>-94.904039999999995</v>
      </c>
      <c r="DT333" s="21">
        <v>-74.718369999999993</v>
      </c>
      <c r="DU333" s="21">
        <v>-79.489590000000007</v>
      </c>
      <c r="DV333" s="21">
        <v>-77.855519999999999</v>
      </c>
      <c r="DW333" s="21">
        <v>-73.344470000000001</v>
      </c>
      <c r="DX333" s="21">
        <v>-76.265529999999998</v>
      </c>
      <c r="DY333" s="21">
        <v>-103.94628</v>
      </c>
      <c r="DZ333" s="21">
        <v>-110.97083000000001</v>
      </c>
      <c r="EA333" s="21">
        <v>-108.63536000000001</v>
      </c>
      <c r="EB333" s="21">
        <v>-102.23668000000001</v>
      </c>
      <c r="EC333" s="21">
        <v>-106.32427</v>
      </c>
      <c r="ED333" s="21">
        <v>-160.19632999999999</v>
      </c>
      <c r="EE333" s="21">
        <v>-171.01716999999999</v>
      </c>
      <c r="EF333" s="21">
        <v>-167.42249000000001</v>
      </c>
      <c r="EG333" s="21">
        <v>-157.56184999999999</v>
      </c>
      <c r="EH333" s="21">
        <v>-163.86153999999999</v>
      </c>
    </row>
    <row r="334" spans="2:138" x14ac:dyDescent="0.3">
      <c r="B334" s="58" t="s">
        <v>490</v>
      </c>
      <c r="C334" s="21">
        <v>20329.746319999998</v>
      </c>
      <c r="D334" s="21">
        <v>21609.318210000001</v>
      </c>
      <c r="E334" s="21">
        <v>21171.868699999999</v>
      </c>
      <c r="F334" s="21">
        <v>19961.311730000001</v>
      </c>
      <c r="G334" s="21">
        <v>20744.271550000001</v>
      </c>
      <c r="H334" s="21">
        <v>27748.40713</v>
      </c>
      <c r="I334" s="21">
        <v>29494.934290000001</v>
      </c>
      <c r="J334" s="21">
        <v>28897.83149</v>
      </c>
      <c r="K334" s="21">
        <v>27245.537619999999</v>
      </c>
      <c r="L334" s="21">
        <v>28314.215609999999</v>
      </c>
      <c r="M334" s="21">
        <v>35182.782650000001</v>
      </c>
      <c r="N334" s="21">
        <v>37397.229350000001</v>
      </c>
      <c r="O334" s="21">
        <v>36640.15825</v>
      </c>
      <c r="P334" s="21">
        <v>34545.191379999997</v>
      </c>
      <c r="Q334" s="21">
        <v>35900.209909999998</v>
      </c>
      <c r="R334" s="21">
        <v>241.29825</v>
      </c>
      <c r="S334" s="21">
        <v>257.10874000000001</v>
      </c>
      <c r="T334" s="21">
        <v>251.9376</v>
      </c>
      <c r="U334" s="21">
        <v>237.01517000000001</v>
      </c>
      <c r="V334" s="21">
        <v>246.98614000000001</v>
      </c>
      <c r="W334" s="21">
        <v>454.93448999999998</v>
      </c>
      <c r="X334" s="21">
        <v>485.15593999999999</v>
      </c>
      <c r="Y334" s="21">
        <v>475.19995</v>
      </c>
      <c r="Z334" s="21">
        <v>447.14260000000002</v>
      </c>
      <c r="AA334" s="21">
        <v>465.49277000000001</v>
      </c>
      <c r="AB334" s="21">
        <v>34162.57993</v>
      </c>
      <c r="AC334" s="21">
        <v>36312.828950000003</v>
      </c>
      <c r="AD334" s="21">
        <v>35577.73126</v>
      </c>
      <c r="AE334" s="21">
        <v>33543.469389999998</v>
      </c>
      <c r="AF334" s="21">
        <v>34859.2091</v>
      </c>
      <c r="AG334" s="21">
        <v>22.86092</v>
      </c>
      <c r="AH334" s="21">
        <v>23.869209999999999</v>
      </c>
      <c r="AI334" s="21">
        <v>23.56166</v>
      </c>
      <c r="AJ334" s="21">
        <v>22.156580000000002</v>
      </c>
      <c r="AK334" s="21">
        <v>23.401630000000001</v>
      </c>
      <c r="AL334" s="21">
        <v>226.25973999999999</v>
      </c>
      <c r="AM334" s="21">
        <v>240.36928</v>
      </c>
      <c r="AN334" s="21">
        <v>235.57550000000001</v>
      </c>
      <c r="AO334" s="21">
        <v>221.90174999999999</v>
      </c>
      <c r="AP334" s="21">
        <v>230.99486999999999</v>
      </c>
      <c r="AQ334" s="21">
        <v>153.24886000000001</v>
      </c>
      <c r="AR334" s="21">
        <v>162.71899999999999</v>
      </c>
      <c r="AS334" s="21">
        <v>159.50746000000001</v>
      </c>
      <c r="AT334" s="21">
        <v>150.2407</v>
      </c>
      <c r="AU334" s="21">
        <v>156.46949000000001</v>
      </c>
      <c r="AV334" s="21">
        <v>566.77291000000002</v>
      </c>
      <c r="AW334" s="21">
        <v>602.55476999999996</v>
      </c>
      <c r="AX334" s="21">
        <v>590.36445000000003</v>
      </c>
      <c r="AY334" s="21">
        <v>556.12363000000005</v>
      </c>
      <c r="AZ334" s="21">
        <v>578.52511000000004</v>
      </c>
      <c r="BA334" s="21">
        <v>665.02624000000003</v>
      </c>
      <c r="BB334" s="21">
        <v>707.18588999999997</v>
      </c>
      <c r="BC334" s="21">
        <v>692.80780000000004</v>
      </c>
      <c r="BD334" s="21">
        <v>652.62663999999995</v>
      </c>
      <c r="BE334" s="21">
        <v>678.86982</v>
      </c>
      <c r="BF334" s="21">
        <v>763.54262000000006</v>
      </c>
      <c r="BG334" s="21">
        <v>811.92476999999997</v>
      </c>
      <c r="BH334" s="21">
        <v>795.43507</v>
      </c>
      <c r="BI334" s="21">
        <v>749.31664999999998</v>
      </c>
      <c r="BJ334" s="21">
        <v>779.34815000000003</v>
      </c>
      <c r="BK334" s="21">
        <v>432.97188</v>
      </c>
      <c r="BL334" s="21">
        <v>460.53321999999997</v>
      </c>
      <c r="BM334" s="21">
        <v>451.11273</v>
      </c>
      <c r="BN334" s="21">
        <v>425.02190999999999</v>
      </c>
      <c r="BO334" s="21">
        <v>441.90309999999999</v>
      </c>
      <c r="BP334" s="21">
        <v>266.95323000000002</v>
      </c>
      <c r="BQ334" s="21">
        <v>284.25731999999999</v>
      </c>
      <c r="BR334" s="21">
        <v>278.61452000000003</v>
      </c>
      <c r="BS334" s="21">
        <v>262.14792</v>
      </c>
      <c r="BT334" s="21">
        <v>273.25454000000002</v>
      </c>
      <c r="BU334" s="21">
        <v>1.56162</v>
      </c>
      <c r="BV334" s="21">
        <v>0.78366999999999998</v>
      </c>
      <c r="BW334" s="21">
        <v>1.1213</v>
      </c>
      <c r="BX334" s="21">
        <v>0.97623000000000004</v>
      </c>
      <c r="BY334" s="21">
        <v>1.73095</v>
      </c>
      <c r="BZ334" s="21">
        <v>420.78231</v>
      </c>
      <c r="CA334" s="21">
        <v>446.95562000000001</v>
      </c>
      <c r="CB334" s="21">
        <v>438.07805000000002</v>
      </c>
      <c r="CC334" s="21">
        <v>412.64431000000002</v>
      </c>
      <c r="CD334" s="21">
        <v>429.56805000000003</v>
      </c>
      <c r="CE334" s="21">
        <v>-0.93115000000000003</v>
      </c>
      <c r="CF334" s="21">
        <v>320.6114</v>
      </c>
      <c r="CG334" s="21">
        <v>341.65413000000001</v>
      </c>
      <c r="CH334" s="21">
        <v>334.75200000000001</v>
      </c>
      <c r="CI334" s="21">
        <v>314.97924</v>
      </c>
      <c r="CJ334" s="21">
        <v>328.10750999999999</v>
      </c>
      <c r="CK334" s="21">
        <v>207.73283000000001</v>
      </c>
      <c r="CL334" s="21">
        <v>221.23195999999999</v>
      </c>
      <c r="CM334" s="21">
        <v>216.83694</v>
      </c>
      <c r="CN334" s="21">
        <v>203.97099</v>
      </c>
      <c r="CO334" s="21">
        <v>212.67143999999999</v>
      </c>
      <c r="CP334" s="21">
        <v>338.84242999999998</v>
      </c>
      <c r="CQ334" s="21">
        <v>361.18187999999998</v>
      </c>
      <c r="CR334" s="21">
        <v>353.84807000000001</v>
      </c>
      <c r="CS334" s="21">
        <v>332.92338000000001</v>
      </c>
      <c r="CT334" s="21">
        <v>346.76891999999998</v>
      </c>
      <c r="CU334" s="21">
        <v>427.19119000000001</v>
      </c>
      <c r="CV334" s="21">
        <v>455.49498</v>
      </c>
      <c r="CW334" s="21">
        <v>446.17252000000002</v>
      </c>
      <c r="CX334" s="21">
        <v>419.84233999999998</v>
      </c>
      <c r="CY334" s="21">
        <v>437.10937999999999</v>
      </c>
      <c r="CZ334" s="21">
        <v>454.35145999999997</v>
      </c>
      <c r="DA334" s="21">
        <v>484.4776</v>
      </c>
      <c r="DB334" s="21">
        <v>474.55149999999998</v>
      </c>
      <c r="DC334" s="21">
        <v>446.54843</v>
      </c>
      <c r="DD334" s="21">
        <v>464.89429000000001</v>
      </c>
      <c r="DE334" s="21">
        <v>473.30750999999998</v>
      </c>
      <c r="DF334" s="21">
        <v>504.73554999999999</v>
      </c>
      <c r="DG334" s="21">
        <v>494.37425000000002</v>
      </c>
      <c r="DH334" s="21">
        <v>465.20582000000002</v>
      </c>
      <c r="DI334" s="21">
        <v>484.27828</v>
      </c>
      <c r="DJ334" s="21">
        <v>488.30779000000001</v>
      </c>
      <c r="DK334" s="21">
        <v>520.78402000000006</v>
      </c>
      <c r="DL334" s="21">
        <v>510.07868000000002</v>
      </c>
      <c r="DM334" s="21">
        <v>479.95728000000003</v>
      </c>
      <c r="DN334" s="21">
        <v>499.64211999999998</v>
      </c>
      <c r="DO334" s="21">
        <v>352.46445999999997</v>
      </c>
      <c r="DP334" s="21">
        <v>375.85388999999998</v>
      </c>
      <c r="DQ334" s="21">
        <v>368.15647000000001</v>
      </c>
      <c r="DR334" s="21">
        <v>346.40134</v>
      </c>
      <c r="DS334" s="21">
        <v>360.67228999999998</v>
      </c>
      <c r="DT334" s="21">
        <v>283.38796000000002</v>
      </c>
      <c r="DU334" s="21">
        <v>300.86984000000001</v>
      </c>
      <c r="DV334" s="21">
        <v>294.94823000000002</v>
      </c>
      <c r="DW334" s="21">
        <v>277.79928000000001</v>
      </c>
      <c r="DX334" s="21">
        <v>289.35888</v>
      </c>
      <c r="DY334" s="21">
        <v>240.59811999999999</v>
      </c>
      <c r="DZ334" s="21">
        <v>256.32303000000002</v>
      </c>
      <c r="EA334" s="21">
        <v>251.18173999999999</v>
      </c>
      <c r="EB334" s="21">
        <v>236.31396000000001</v>
      </c>
      <c r="EC334" s="21">
        <v>246.26467</v>
      </c>
      <c r="ED334" s="21">
        <v>391.87346000000002</v>
      </c>
      <c r="EE334" s="21">
        <v>417.93920000000003</v>
      </c>
      <c r="EF334" s="21">
        <v>409.34643</v>
      </c>
      <c r="EG334" s="21">
        <v>385.17628999999999</v>
      </c>
      <c r="EH334" s="21">
        <v>400.96661999999998</v>
      </c>
    </row>
    <row r="335" spans="2:138" x14ac:dyDescent="0.3">
      <c r="B335" s="58" t="s">
        <v>491</v>
      </c>
      <c r="C335" s="21">
        <v>2786.1998699999999</v>
      </c>
      <c r="D335" s="21">
        <v>2961.5657099999999</v>
      </c>
      <c r="E335" s="21">
        <v>2901.6130800000001</v>
      </c>
      <c r="F335" s="21">
        <v>2735.70577</v>
      </c>
      <c r="G335" s="21">
        <v>2843.0107200000002</v>
      </c>
      <c r="H335" s="21">
        <v>-1247.45605</v>
      </c>
      <c r="I335" s="21">
        <v>-1325.9728500000001</v>
      </c>
      <c r="J335" s="21">
        <v>-1299.12952</v>
      </c>
      <c r="K335" s="21">
        <v>-1224.84908</v>
      </c>
      <c r="L335" s="21">
        <v>-1272.8925099999999</v>
      </c>
      <c r="M335" s="21">
        <v>2272.7984000000001</v>
      </c>
      <c r="N335" s="21">
        <v>2415.8510700000002</v>
      </c>
      <c r="O335" s="21">
        <v>2366.9444800000001</v>
      </c>
      <c r="P335" s="21">
        <v>2231.6101800000001</v>
      </c>
      <c r="Q335" s="21">
        <v>2319.14401</v>
      </c>
      <c r="R335" s="21">
        <v>-61.280270000000002</v>
      </c>
      <c r="S335" s="21">
        <v>-65.310460000000006</v>
      </c>
      <c r="T335" s="21">
        <v>-64.056100000000001</v>
      </c>
      <c r="U335" s="21">
        <v>-60.272260000000003</v>
      </c>
      <c r="V335" s="21">
        <v>-62.681980000000003</v>
      </c>
      <c r="W335" s="21">
        <v>48.487430000000003</v>
      </c>
      <c r="X335" s="21">
        <v>51.869259999999997</v>
      </c>
      <c r="Y335" s="21">
        <v>50.66301</v>
      </c>
      <c r="Z335" s="21">
        <v>47.690449999999998</v>
      </c>
      <c r="AA335" s="21">
        <v>49.5974</v>
      </c>
      <c r="AB335" s="21">
        <v>1784.2192500000001</v>
      </c>
      <c r="AC335" s="21">
        <v>1896.5209500000001</v>
      </c>
      <c r="AD335" s="21">
        <v>1858.12878</v>
      </c>
      <c r="AE335" s="21">
        <v>1751.8847800000001</v>
      </c>
      <c r="AF335" s="21">
        <v>1820.60231</v>
      </c>
      <c r="AG335" s="21">
        <v>-14.46916</v>
      </c>
      <c r="AH335" s="21">
        <v>-15.304600000000001</v>
      </c>
      <c r="AI335" s="21">
        <v>-15.08455</v>
      </c>
      <c r="AJ335" s="21">
        <v>-14.20158</v>
      </c>
      <c r="AK335" s="21">
        <v>-14.76755</v>
      </c>
      <c r="AL335" s="21">
        <v>8.8432700000000004</v>
      </c>
      <c r="AM335" s="21">
        <v>9.4683600000000006</v>
      </c>
      <c r="AN335" s="21">
        <v>9.2083600000000008</v>
      </c>
      <c r="AO335" s="21">
        <v>8.6819000000000006</v>
      </c>
      <c r="AP335" s="21">
        <v>9.0264199999999999</v>
      </c>
      <c r="AQ335" s="21">
        <v>-78.129199999999997</v>
      </c>
      <c r="AR335" s="21">
        <v>-83.052689999999998</v>
      </c>
      <c r="AS335" s="21">
        <v>-81.413960000000003</v>
      </c>
      <c r="AT335" s="21">
        <v>-76.693640000000002</v>
      </c>
      <c r="AU335" s="21">
        <v>-79.745750000000001</v>
      </c>
      <c r="AV335" s="21">
        <v>26.771909999999998</v>
      </c>
      <c r="AW335" s="21">
        <v>28.5428</v>
      </c>
      <c r="AX335" s="21">
        <v>27.88916</v>
      </c>
      <c r="AY335" s="21">
        <v>26.280139999999999</v>
      </c>
      <c r="AZ335" s="21">
        <v>27.324750000000002</v>
      </c>
      <c r="BA335" s="21">
        <v>-47.154260000000001</v>
      </c>
      <c r="BB335" s="21">
        <v>-50.108370000000001</v>
      </c>
      <c r="BC335" s="21">
        <v>-49.141280000000002</v>
      </c>
      <c r="BD335" s="21">
        <v>-46.287489999999998</v>
      </c>
      <c r="BE335" s="21">
        <v>-48.132060000000003</v>
      </c>
      <c r="BF335" s="21">
        <v>-41.327440000000003</v>
      </c>
      <c r="BG335" s="21">
        <v>-43.905880000000003</v>
      </c>
      <c r="BH335" s="21">
        <v>-43.068370000000002</v>
      </c>
      <c r="BI335" s="21">
        <v>-40.566569999999999</v>
      </c>
      <c r="BJ335" s="21">
        <v>-42.180309999999999</v>
      </c>
      <c r="BK335" s="21">
        <v>1694.59897</v>
      </c>
      <c r="BL335" s="21">
        <v>1802.47065</v>
      </c>
      <c r="BM335" s="21">
        <v>1765.60004</v>
      </c>
      <c r="BN335" s="21">
        <v>1663.48377</v>
      </c>
      <c r="BO335" s="21">
        <v>1729.5546400000001</v>
      </c>
      <c r="BP335" s="21">
        <v>-4.7169400000000001</v>
      </c>
      <c r="BQ335" s="21">
        <v>-4.8811900000000001</v>
      </c>
      <c r="BR335" s="21">
        <v>-4.9454200000000004</v>
      </c>
      <c r="BS335" s="21">
        <v>-4.6389199999999997</v>
      </c>
      <c r="BT335" s="21">
        <v>-4.8242000000000003</v>
      </c>
      <c r="BU335" s="21">
        <v>-0.61114000000000002</v>
      </c>
      <c r="BV335" s="21">
        <v>-0.48104999999999998</v>
      </c>
      <c r="BW335" s="21">
        <v>-0.65329000000000004</v>
      </c>
      <c r="BX335" s="21">
        <v>-0.59704000000000002</v>
      </c>
      <c r="BY335" s="21">
        <v>-0.62329000000000001</v>
      </c>
      <c r="BZ335" s="21">
        <v>-93.86985</v>
      </c>
      <c r="CA335" s="21">
        <v>-99.728710000000007</v>
      </c>
      <c r="CB335" s="21">
        <v>-97.825000000000003</v>
      </c>
      <c r="CC335" s="21">
        <v>-92.144970000000001</v>
      </c>
      <c r="CD335" s="21">
        <v>-95.806709999999995</v>
      </c>
      <c r="CE335" s="21">
        <v>6.9999999999999994E-5</v>
      </c>
      <c r="CF335" s="21">
        <v>-10.86059</v>
      </c>
      <c r="CG335" s="21">
        <v>-11.46585</v>
      </c>
      <c r="CH335" s="21">
        <v>-11.36378</v>
      </c>
      <c r="CI335" s="21">
        <v>-10.68163</v>
      </c>
      <c r="CJ335" s="21">
        <v>-11.10854</v>
      </c>
      <c r="CK335" s="21">
        <v>-92.549779999999998</v>
      </c>
      <c r="CL335" s="21">
        <v>-98.680210000000002</v>
      </c>
      <c r="CM335" s="21">
        <v>-96.737189999999998</v>
      </c>
      <c r="CN335" s="21">
        <v>-91.027550000000005</v>
      </c>
      <c r="CO335" s="21">
        <v>-94.66695</v>
      </c>
      <c r="CP335" s="21">
        <v>-26.435020000000002</v>
      </c>
      <c r="CQ335" s="21">
        <v>-28.102340000000002</v>
      </c>
      <c r="CR335" s="21">
        <v>-27.640260000000001</v>
      </c>
      <c r="CS335" s="21">
        <v>-25.999960000000002</v>
      </c>
      <c r="CT335" s="21">
        <v>-27.039359999999999</v>
      </c>
      <c r="CU335" s="21">
        <v>-24.454070000000002</v>
      </c>
      <c r="CV335" s="21">
        <v>-25.991769999999999</v>
      </c>
      <c r="CW335" s="21">
        <v>-25.568930000000002</v>
      </c>
      <c r="CX335" s="21">
        <v>-24.05162</v>
      </c>
      <c r="CY335" s="21">
        <v>-25.013120000000001</v>
      </c>
      <c r="CZ335" s="21">
        <v>8.8891600000000004</v>
      </c>
      <c r="DA335" s="21">
        <v>9.6049900000000008</v>
      </c>
      <c r="DB335" s="21">
        <v>9.2780299999999993</v>
      </c>
      <c r="DC335" s="21">
        <v>8.7433399999999999</v>
      </c>
      <c r="DD335" s="21">
        <v>9.0930800000000005</v>
      </c>
      <c r="DE335" s="21">
        <v>2.5277599999999998</v>
      </c>
      <c r="DF335" s="21">
        <v>2.8093400000000002</v>
      </c>
      <c r="DG335" s="21">
        <v>2.6301800000000002</v>
      </c>
      <c r="DH335" s="21">
        <v>2.4865200000000001</v>
      </c>
      <c r="DI335" s="21">
        <v>2.58609</v>
      </c>
      <c r="DJ335" s="21">
        <v>-22.957709999999999</v>
      </c>
      <c r="DK335" s="21">
        <v>-24.400390000000002</v>
      </c>
      <c r="DL335" s="21">
        <v>-24.005050000000001</v>
      </c>
      <c r="DM335" s="21">
        <v>-22.57986</v>
      </c>
      <c r="DN335" s="21">
        <v>-23.482520000000001</v>
      </c>
      <c r="DO335" s="21">
        <v>-19.691549999999999</v>
      </c>
      <c r="DP335" s="21">
        <v>-20.929680000000001</v>
      </c>
      <c r="DQ335" s="21">
        <v>-20.589700000000001</v>
      </c>
      <c r="DR335" s="21">
        <v>-19.367470000000001</v>
      </c>
      <c r="DS335" s="21">
        <v>-20.14171</v>
      </c>
      <c r="DT335" s="21">
        <v>6.5504899999999999</v>
      </c>
      <c r="DU335" s="21">
        <v>7.0836800000000002</v>
      </c>
      <c r="DV335" s="21">
        <v>6.8140900000000002</v>
      </c>
      <c r="DW335" s="21">
        <v>6.4321400000000004</v>
      </c>
      <c r="DX335" s="21">
        <v>6.6864800000000004</v>
      </c>
      <c r="DY335" s="21">
        <v>-59.377580000000002</v>
      </c>
      <c r="DZ335" s="21">
        <v>-63.273139999999998</v>
      </c>
      <c r="EA335" s="21">
        <v>-62.06812</v>
      </c>
      <c r="EB335" s="21">
        <v>-58.400849999999998</v>
      </c>
      <c r="EC335" s="21">
        <v>-60.73574</v>
      </c>
      <c r="ED335" s="21">
        <v>37.590440000000001</v>
      </c>
      <c r="EE335" s="21">
        <v>40.213979999999999</v>
      </c>
      <c r="EF335" s="21">
        <v>39.276609999999998</v>
      </c>
      <c r="EG335" s="21">
        <v>36.972580000000001</v>
      </c>
      <c r="EH335" s="21">
        <v>38.450980000000001</v>
      </c>
    </row>
    <row r="336" spans="2:138" x14ac:dyDescent="0.3">
      <c r="B336" s="58" t="s">
        <v>492</v>
      </c>
      <c r="C336" s="21">
        <v>12543.73486</v>
      </c>
      <c r="D336" s="21">
        <v>13333.24843</v>
      </c>
      <c r="E336" s="21">
        <v>13063.336020000001</v>
      </c>
      <c r="F336" s="21">
        <v>12316.40562</v>
      </c>
      <c r="G336" s="21">
        <v>12799.50266</v>
      </c>
      <c r="H336" s="21">
        <v>25007.745320000002</v>
      </c>
      <c r="I336" s="21">
        <v>26581.77104</v>
      </c>
      <c r="J336" s="21">
        <v>26043.643029999999</v>
      </c>
      <c r="K336" s="21">
        <v>24554.54336</v>
      </c>
      <c r="L336" s="21">
        <v>25517.669880000001</v>
      </c>
      <c r="M336" s="21">
        <v>26576.266329999999</v>
      </c>
      <c r="N336" s="21">
        <v>28249.008519999999</v>
      </c>
      <c r="O336" s="21">
        <v>27677.134389999999</v>
      </c>
      <c r="P336" s="21">
        <v>26094.644509999998</v>
      </c>
      <c r="Q336" s="21">
        <v>27118.1944</v>
      </c>
      <c r="R336" s="21">
        <v>491.58019999999999</v>
      </c>
      <c r="S336" s="21">
        <v>500.19204999999999</v>
      </c>
      <c r="T336" s="21">
        <v>482.37475000000001</v>
      </c>
      <c r="U336" s="21">
        <v>485.27596999999997</v>
      </c>
      <c r="V336" s="21">
        <v>487.73993000000002</v>
      </c>
      <c r="W336" s="21">
        <v>334.79181999999997</v>
      </c>
      <c r="X336" s="21">
        <v>333.14634999999998</v>
      </c>
      <c r="Y336" s="21">
        <v>318.85498000000001</v>
      </c>
      <c r="Z336" s="21">
        <v>331.03392000000002</v>
      </c>
      <c r="AA336" s="21">
        <v>327.30774000000002</v>
      </c>
      <c r="AB336" s="21">
        <v>26093.51037</v>
      </c>
      <c r="AC336" s="21">
        <v>27735.87888</v>
      </c>
      <c r="AD336" s="21">
        <v>27174.40842</v>
      </c>
      <c r="AE336" s="21">
        <v>25620.631359999999</v>
      </c>
      <c r="AF336" s="21">
        <v>26625.598419999998</v>
      </c>
      <c r="AG336" s="21">
        <v>44.429749999999999</v>
      </c>
      <c r="AH336" s="21">
        <v>29.451180000000001</v>
      </c>
      <c r="AI336" s="21">
        <v>22.885259999999999</v>
      </c>
      <c r="AJ336" s="21">
        <v>45.218029999999999</v>
      </c>
      <c r="AK336" s="21">
        <v>33.826700000000002</v>
      </c>
      <c r="AL336" s="21">
        <v>80.07441</v>
      </c>
      <c r="AM336" s="21">
        <v>72.467219999999998</v>
      </c>
      <c r="AN336" s="21">
        <v>66.701729999999998</v>
      </c>
      <c r="AO336" s="21">
        <v>79.753420000000006</v>
      </c>
      <c r="AP336" s="21">
        <v>73.473410000000001</v>
      </c>
      <c r="AQ336" s="21">
        <v>324.30167</v>
      </c>
      <c r="AR336" s="21">
        <v>332.82724999999999</v>
      </c>
      <c r="AS336" s="21">
        <v>321.93864000000002</v>
      </c>
      <c r="AT336" s="21">
        <v>319.44722999999999</v>
      </c>
      <c r="AU336" s="21">
        <v>323.14199000000002</v>
      </c>
      <c r="AV336" s="21">
        <v>-387.77487000000002</v>
      </c>
      <c r="AW336" s="21">
        <v>-425.88303999999999</v>
      </c>
      <c r="AX336" s="21">
        <v>-421.62567000000001</v>
      </c>
      <c r="AY336" s="21">
        <v>-379.42685</v>
      </c>
      <c r="AZ336" s="21">
        <v>-404.42934000000002</v>
      </c>
      <c r="BA336" s="21">
        <v>629.59366999999997</v>
      </c>
      <c r="BB336" s="21">
        <v>658.03279999999995</v>
      </c>
      <c r="BC336" s="21">
        <v>640.61135999999999</v>
      </c>
      <c r="BD336" s="21">
        <v>619.09945000000005</v>
      </c>
      <c r="BE336" s="21">
        <v>635.01787000000002</v>
      </c>
      <c r="BF336" s="21">
        <v>744.67435999999998</v>
      </c>
      <c r="BG336" s="21">
        <v>780.35162000000003</v>
      </c>
      <c r="BH336" s="21">
        <v>760.47776999999996</v>
      </c>
      <c r="BI336" s="21">
        <v>732.03184999999996</v>
      </c>
      <c r="BJ336" s="21">
        <v>752.41994</v>
      </c>
      <c r="BK336" s="21">
        <v>4997.0572099999999</v>
      </c>
      <c r="BL336" s="21">
        <v>5315.15074</v>
      </c>
      <c r="BM336" s="21">
        <v>5206.4261399999996</v>
      </c>
      <c r="BN336" s="21">
        <v>4905.3042599999999</v>
      </c>
      <c r="BO336" s="21">
        <v>5100.1349799999998</v>
      </c>
      <c r="BP336" s="21">
        <v>124.91034000000001</v>
      </c>
      <c r="BQ336" s="21">
        <v>99.391729999999995</v>
      </c>
      <c r="BR336" s="21">
        <v>87.302379999999999</v>
      </c>
      <c r="BS336" s="21">
        <v>125.1885</v>
      </c>
      <c r="BT336" s="21">
        <v>106.97985</v>
      </c>
      <c r="BU336" s="21">
        <v>31.833680000000001</v>
      </c>
      <c r="BV336" s="21">
        <v>-1.4477100000000001</v>
      </c>
      <c r="BW336" s="21">
        <v>-13.08844</v>
      </c>
      <c r="BX336" s="21">
        <v>34.396970000000003</v>
      </c>
      <c r="BY336" s="21">
        <v>9.5707599999999999</v>
      </c>
      <c r="BZ336" s="21">
        <v>1039.40165</v>
      </c>
      <c r="CA336" s="21">
        <v>1079.3211799999999</v>
      </c>
      <c r="CB336" s="21">
        <v>1048.4637600000001</v>
      </c>
      <c r="CC336" s="21">
        <v>1022.6805900000001</v>
      </c>
      <c r="CD336" s="21">
        <v>1043.74388</v>
      </c>
      <c r="CE336" s="21">
        <v>5.73264</v>
      </c>
      <c r="CF336" s="21">
        <v>129.00943000000001</v>
      </c>
      <c r="CG336" s="21">
        <v>109.3455</v>
      </c>
      <c r="CH336" s="21">
        <v>98.727609999999999</v>
      </c>
      <c r="CI336" s="21">
        <v>128.90976000000001</v>
      </c>
      <c r="CJ336" s="21">
        <v>114.74414</v>
      </c>
      <c r="CK336" s="21">
        <v>96.428719999999998</v>
      </c>
      <c r="CL336" s="21">
        <v>76.044839999999994</v>
      </c>
      <c r="CM336" s="21">
        <v>66.356729999999999</v>
      </c>
      <c r="CN336" s="21">
        <v>96.786609999999996</v>
      </c>
      <c r="CO336" s="21">
        <v>82.009410000000003</v>
      </c>
      <c r="CP336" s="21">
        <v>224.44744</v>
      </c>
      <c r="CQ336" s="21">
        <v>212.76131000000001</v>
      </c>
      <c r="CR336" s="21">
        <v>200.42286999999999</v>
      </c>
      <c r="CS336" s="21">
        <v>222.70741000000001</v>
      </c>
      <c r="CT336" s="21">
        <v>213.21826999999999</v>
      </c>
      <c r="CU336" s="21">
        <v>599.11031000000003</v>
      </c>
      <c r="CV336" s="21">
        <v>613.96713</v>
      </c>
      <c r="CW336" s="21">
        <v>593.65373999999997</v>
      </c>
      <c r="CX336" s="21">
        <v>591.08711000000005</v>
      </c>
      <c r="CY336" s="21">
        <v>597.32916999999998</v>
      </c>
      <c r="CZ336" s="21">
        <v>526.36293999999998</v>
      </c>
      <c r="DA336" s="21">
        <v>535.76080999999999</v>
      </c>
      <c r="DB336" s="21">
        <v>516.9511</v>
      </c>
      <c r="DC336" s="21">
        <v>519.57624999999996</v>
      </c>
      <c r="DD336" s="21">
        <v>522.59589000000005</v>
      </c>
      <c r="DE336" s="21">
        <v>352.23901000000001</v>
      </c>
      <c r="DF336" s="21">
        <v>350.97564999999997</v>
      </c>
      <c r="DG336" s="21">
        <v>336.37034999999997</v>
      </c>
      <c r="DH336" s="21">
        <v>348.23773999999997</v>
      </c>
      <c r="DI336" s="21">
        <v>345.15402</v>
      </c>
      <c r="DJ336" s="21">
        <v>396.49903999999998</v>
      </c>
      <c r="DK336" s="21">
        <v>398.51533999999998</v>
      </c>
      <c r="DL336" s="21">
        <v>382.92007000000001</v>
      </c>
      <c r="DM336" s="21">
        <v>391.78248000000002</v>
      </c>
      <c r="DN336" s="21">
        <v>390.48858000000001</v>
      </c>
      <c r="DO336" s="21">
        <v>481.15949000000001</v>
      </c>
      <c r="DP336" s="21">
        <v>492.78271000000001</v>
      </c>
      <c r="DQ336" s="21">
        <v>476.15492999999998</v>
      </c>
      <c r="DR336" s="21">
        <v>474.75414999999998</v>
      </c>
      <c r="DS336" s="21">
        <v>479.27319999999997</v>
      </c>
      <c r="DT336" s="21">
        <v>108.76464</v>
      </c>
      <c r="DU336" s="21">
        <v>91.660250000000005</v>
      </c>
      <c r="DV336" s="21">
        <v>81.702100000000002</v>
      </c>
      <c r="DW336" s="21">
        <v>108.94439</v>
      </c>
      <c r="DX336" s="21">
        <v>95.396990000000002</v>
      </c>
      <c r="DY336" s="21">
        <v>54.316360000000003</v>
      </c>
      <c r="DZ336" s="21">
        <v>32.521619999999999</v>
      </c>
      <c r="EA336" s="21">
        <v>24.29307</v>
      </c>
      <c r="EB336" s="21">
        <v>55.263120000000001</v>
      </c>
      <c r="EC336" s="21">
        <v>40.009480000000003</v>
      </c>
      <c r="ED336" s="21">
        <v>583.34524999999996</v>
      </c>
      <c r="EE336" s="21">
        <v>603.06254999999999</v>
      </c>
      <c r="EF336" s="21">
        <v>584.63319000000001</v>
      </c>
      <c r="EG336" s="21">
        <v>575.18239000000005</v>
      </c>
      <c r="EH336" s="21">
        <v>584.70096999999998</v>
      </c>
    </row>
    <row r="337" spans="2:138" x14ac:dyDescent="0.3">
      <c r="B337" s="58" t="s">
        <v>493</v>
      </c>
      <c r="C337" s="21">
        <v>6236.5958700000001</v>
      </c>
      <c r="D337" s="21">
        <v>6629.1326300000001</v>
      </c>
      <c r="E337" s="21">
        <v>6494.9353899999996</v>
      </c>
      <c r="F337" s="21">
        <v>6123.5704699999997</v>
      </c>
      <c r="G337" s="21">
        <v>6363.7605800000001</v>
      </c>
      <c r="H337" s="21">
        <v>7224.31268</v>
      </c>
      <c r="I337" s="21">
        <v>7679.02196</v>
      </c>
      <c r="J337" s="21">
        <v>7523.5659299999998</v>
      </c>
      <c r="K337" s="21">
        <v>7093.3903399999999</v>
      </c>
      <c r="L337" s="21">
        <v>7371.62122</v>
      </c>
      <c r="M337" s="21">
        <v>7393.4126399999996</v>
      </c>
      <c r="N337" s="21">
        <v>7858.7629299999999</v>
      </c>
      <c r="O337" s="21">
        <v>7699.6697999999997</v>
      </c>
      <c r="P337" s="21">
        <v>7259.4273400000002</v>
      </c>
      <c r="Q337" s="21">
        <v>7544.1748900000002</v>
      </c>
      <c r="R337" s="21">
        <v>255.20077000000001</v>
      </c>
      <c r="S337" s="21">
        <v>248.16299000000001</v>
      </c>
      <c r="T337" s="21">
        <v>235.40370999999999</v>
      </c>
      <c r="U337" s="21">
        <v>252.77805000000001</v>
      </c>
      <c r="V337" s="21">
        <v>245.99923999999999</v>
      </c>
      <c r="W337" s="21">
        <v>-13.881550000000001</v>
      </c>
      <c r="X337" s="21">
        <v>-38.720289999999999</v>
      </c>
      <c r="Y337" s="21">
        <v>-45.426949999999998</v>
      </c>
      <c r="Z337" s="21">
        <v>-11.914</v>
      </c>
      <c r="AA337" s="21">
        <v>-29.273790000000002</v>
      </c>
      <c r="AB337" s="21">
        <v>7651.70136</v>
      </c>
      <c r="AC337" s="21">
        <v>8133.3120399999998</v>
      </c>
      <c r="AD337" s="21">
        <v>7968.6655799999999</v>
      </c>
      <c r="AE337" s="21">
        <v>7513.03359</v>
      </c>
      <c r="AF337" s="21">
        <v>7807.7316799999999</v>
      </c>
      <c r="AG337" s="21">
        <v>16.301819999999999</v>
      </c>
      <c r="AH337" s="21">
        <v>-0.27961000000000003</v>
      </c>
      <c r="AI337" s="21">
        <v>-6.4407699999999997</v>
      </c>
      <c r="AJ337" s="21">
        <v>17.607230000000001</v>
      </c>
      <c r="AK337" s="21">
        <v>5.1201999999999996</v>
      </c>
      <c r="AL337" s="21">
        <v>-48.595750000000002</v>
      </c>
      <c r="AM337" s="21">
        <v>-64.26052</v>
      </c>
      <c r="AN337" s="21">
        <v>-67.366630000000001</v>
      </c>
      <c r="AO337" s="21">
        <v>-46.555349999999997</v>
      </c>
      <c r="AP337" s="21">
        <v>-57.850580000000001</v>
      </c>
      <c r="AQ337" s="21">
        <v>127.19879</v>
      </c>
      <c r="AR337" s="21">
        <v>123.3031</v>
      </c>
      <c r="AS337" s="21">
        <v>116.57605</v>
      </c>
      <c r="AT337" s="21">
        <v>125.96160999999999</v>
      </c>
      <c r="AU337" s="21">
        <v>121.97409</v>
      </c>
      <c r="AV337" s="21">
        <v>-778.85006999999996</v>
      </c>
      <c r="AW337" s="21">
        <v>-841.70127000000002</v>
      </c>
      <c r="AX337" s="21">
        <v>-829.07570999999996</v>
      </c>
      <c r="AY337" s="21">
        <v>-763.30638999999996</v>
      </c>
      <c r="AZ337" s="21">
        <v>-803.55068000000006</v>
      </c>
      <c r="BA337" s="21">
        <v>138.06341</v>
      </c>
      <c r="BB337" s="21">
        <v>135.30207999999999</v>
      </c>
      <c r="BC337" s="21">
        <v>128.48072999999999</v>
      </c>
      <c r="BD337" s="21">
        <v>136.58984000000001</v>
      </c>
      <c r="BE337" s="21">
        <v>133.32728</v>
      </c>
      <c r="BF337" s="21">
        <v>169.0829</v>
      </c>
      <c r="BG337" s="21">
        <v>168.24778000000001</v>
      </c>
      <c r="BH337" s="21">
        <v>160.78210999999999</v>
      </c>
      <c r="BI337" s="21">
        <v>167.01893999999999</v>
      </c>
      <c r="BJ337" s="21">
        <v>164.98763</v>
      </c>
      <c r="BK337" s="21">
        <v>7813.2869199999996</v>
      </c>
      <c r="BL337" s="21">
        <v>8310.65085</v>
      </c>
      <c r="BM337" s="21">
        <v>8140.6515099999997</v>
      </c>
      <c r="BN337" s="21">
        <v>7669.8240599999999</v>
      </c>
      <c r="BO337" s="21">
        <v>7974.4570299999996</v>
      </c>
      <c r="BP337" s="21">
        <v>-40.439039999999999</v>
      </c>
      <c r="BQ337" s="21">
        <v>-76.733469999999997</v>
      </c>
      <c r="BR337" s="21">
        <v>-85.474440000000001</v>
      </c>
      <c r="BS337" s="21">
        <v>-37.445729999999998</v>
      </c>
      <c r="BT337" s="21">
        <v>-62.119770000000003</v>
      </c>
      <c r="BU337" s="21">
        <v>30.615159999999999</v>
      </c>
      <c r="BV337" s="21">
        <v>-2.37947</v>
      </c>
      <c r="BW337" s="21">
        <v>-14.40122</v>
      </c>
      <c r="BX337" s="21">
        <v>33.200850000000003</v>
      </c>
      <c r="BY337" s="21">
        <v>8.3272099999999991</v>
      </c>
      <c r="BZ337" s="21">
        <v>623.88764000000003</v>
      </c>
      <c r="CA337" s="21">
        <v>637.63031999999998</v>
      </c>
      <c r="CB337" s="21">
        <v>615.52265999999997</v>
      </c>
      <c r="CC337" s="21">
        <v>614.78849000000002</v>
      </c>
      <c r="CD337" s="21">
        <v>619.68359999999996</v>
      </c>
      <c r="CE337" s="21">
        <v>5.73264</v>
      </c>
      <c r="CF337" s="21">
        <v>-84.797129999999996</v>
      </c>
      <c r="CG337" s="21">
        <v>-118.54974</v>
      </c>
      <c r="CH337" s="21">
        <v>-124.66567000000001</v>
      </c>
      <c r="CI337" s="21">
        <v>-81.385940000000005</v>
      </c>
      <c r="CJ337" s="21">
        <v>-103.9117</v>
      </c>
      <c r="CK337" s="21">
        <v>-159.73652000000001</v>
      </c>
      <c r="CL337" s="21">
        <v>-197.07687000000001</v>
      </c>
      <c r="CM337" s="21">
        <v>-201.28693000000001</v>
      </c>
      <c r="CN337" s="21">
        <v>-155.17223000000001</v>
      </c>
      <c r="CO337" s="21">
        <v>-179.96584999999999</v>
      </c>
      <c r="CP337" s="21">
        <v>-50.088990000000003</v>
      </c>
      <c r="CQ337" s="21">
        <v>-79.96754</v>
      </c>
      <c r="CR337" s="21">
        <v>-86.412859999999995</v>
      </c>
      <c r="CS337" s="21">
        <v>-47.320950000000003</v>
      </c>
      <c r="CT337" s="21">
        <v>-67.544839999999994</v>
      </c>
      <c r="CU337" s="21">
        <v>306.38749000000001</v>
      </c>
      <c r="CV337" s="21">
        <v>301.82285000000002</v>
      </c>
      <c r="CW337" s="21">
        <v>287.82141000000001</v>
      </c>
      <c r="CX337" s="21">
        <v>303.17099999999999</v>
      </c>
      <c r="CY337" s="21">
        <v>297.96719000000002</v>
      </c>
      <c r="CZ337" s="21">
        <v>174.93942999999999</v>
      </c>
      <c r="DA337" s="21">
        <v>160.9761</v>
      </c>
      <c r="DB337" s="21">
        <v>149.79455999999999</v>
      </c>
      <c r="DC337" s="21">
        <v>173.92336</v>
      </c>
      <c r="DD337" s="21">
        <v>163.20185000000001</v>
      </c>
      <c r="DE337" s="21">
        <v>-8.7138299999999997</v>
      </c>
      <c r="DF337" s="21">
        <v>-33.989559999999997</v>
      </c>
      <c r="DG337" s="21">
        <v>-40.740049999999997</v>
      </c>
      <c r="DH337" s="21">
        <v>-6.7880099999999999</v>
      </c>
      <c r="DI337" s="21">
        <v>-23.985489999999999</v>
      </c>
      <c r="DJ337" s="21">
        <v>22.937480000000001</v>
      </c>
      <c r="DK337" s="21">
        <v>8.6099999999999996E-2</v>
      </c>
      <c r="DL337" s="21">
        <v>-7.3630300000000002</v>
      </c>
      <c r="DM337" s="21">
        <v>24.355060000000002</v>
      </c>
      <c r="DN337" s="21">
        <v>8.4543800000000005</v>
      </c>
      <c r="DO337" s="21">
        <v>235.77631</v>
      </c>
      <c r="DP337" s="21">
        <v>231.11053000000001</v>
      </c>
      <c r="DQ337" s="21">
        <v>219.78229999999999</v>
      </c>
      <c r="DR337" s="21">
        <v>233.40034</v>
      </c>
      <c r="DS337" s="21">
        <v>228.32455999999999</v>
      </c>
      <c r="DT337" s="21">
        <v>-54.870989999999999</v>
      </c>
      <c r="DU337" s="21">
        <v>-82.146299999999997</v>
      </c>
      <c r="DV337" s="21">
        <v>-88.81147</v>
      </c>
      <c r="DW337" s="21">
        <v>-51.68817</v>
      </c>
      <c r="DX337" s="21">
        <v>-71.61636</v>
      </c>
      <c r="DY337" s="21">
        <v>-179.11895000000001</v>
      </c>
      <c r="DZ337" s="21">
        <v>-216.35346999999999</v>
      </c>
      <c r="EA337" s="21">
        <v>-219.60345000000001</v>
      </c>
      <c r="EB337" s="21">
        <v>-174.33903000000001</v>
      </c>
      <c r="EC337" s="21">
        <v>-198.72031999999999</v>
      </c>
      <c r="ED337" s="21">
        <v>283.58434999999997</v>
      </c>
      <c r="EE337" s="21">
        <v>283.34625</v>
      </c>
      <c r="EF337" s="21">
        <v>271.45445000000001</v>
      </c>
      <c r="EG337" s="21">
        <v>280.34377000000001</v>
      </c>
      <c r="EH337" s="21">
        <v>278.14127999999999</v>
      </c>
    </row>
    <row r="338" spans="2:138" x14ac:dyDescent="0.3">
      <c r="B338" s="58" t="s">
        <v>494</v>
      </c>
      <c r="C338" s="21">
        <v>-12597.565979999999</v>
      </c>
      <c r="D338" s="21">
        <v>-13390.467720000001</v>
      </c>
      <c r="E338" s="21">
        <v>-13119.396989999999</v>
      </c>
      <c r="F338" s="21">
        <v>-12369.26116</v>
      </c>
      <c r="G338" s="21">
        <v>-12854.431399999999</v>
      </c>
      <c r="H338" s="21">
        <v>-40492.461589999999</v>
      </c>
      <c r="I338" s="21">
        <v>-43041.119019999998</v>
      </c>
      <c r="J338" s="21">
        <v>-42169.783869999999</v>
      </c>
      <c r="K338" s="21">
        <v>-39758.638420000003</v>
      </c>
      <c r="L338" s="21">
        <v>-41318.129809999999</v>
      </c>
      <c r="M338" s="21">
        <v>-42886.572800000002</v>
      </c>
      <c r="N338" s="21">
        <v>-45585.905330000001</v>
      </c>
      <c r="O338" s="21">
        <v>-44663.062310000001</v>
      </c>
      <c r="P338" s="21">
        <v>-42109.371489999998</v>
      </c>
      <c r="Q338" s="21">
        <v>-43761.091359999999</v>
      </c>
      <c r="R338" s="21">
        <v>-516.47289000000001</v>
      </c>
      <c r="S338" s="21">
        <v>-550.89520000000005</v>
      </c>
      <c r="T338" s="21">
        <v>-539.82538999999997</v>
      </c>
      <c r="U338" s="21">
        <v>-507.97987000000001</v>
      </c>
      <c r="V338" s="21">
        <v>-528.29033000000004</v>
      </c>
      <c r="W338" s="21">
        <v>-737.96891000000005</v>
      </c>
      <c r="X338" s="21">
        <v>-787.34290999999996</v>
      </c>
      <c r="Y338" s="21">
        <v>-771.31069000000002</v>
      </c>
      <c r="Z338" s="21">
        <v>-725.83370000000002</v>
      </c>
      <c r="AA338" s="21">
        <v>-754.85463000000004</v>
      </c>
      <c r="AB338" s="21">
        <v>-41617.562169999997</v>
      </c>
      <c r="AC338" s="21">
        <v>-44237.040050000003</v>
      </c>
      <c r="AD338" s="21">
        <v>-43341.52882</v>
      </c>
      <c r="AE338" s="21">
        <v>-40863.348890000001</v>
      </c>
      <c r="AF338" s="21">
        <v>-42466.210249999996</v>
      </c>
      <c r="AG338" s="21">
        <v>-54.743299999999998</v>
      </c>
      <c r="AH338" s="21">
        <v>-57.86786</v>
      </c>
      <c r="AI338" s="21">
        <v>-57.082389999999997</v>
      </c>
      <c r="AJ338" s="21">
        <v>-53.734949999999998</v>
      </c>
      <c r="AK338" s="21">
        <v>-55.872889999999998</v>
      </c>
      <c r="AL338" s="21">
        <v>-247.73912000000001</v>
      </c>
      <c r="AM338" s="21">
        <v>-263.27636999999999</v>
      </c>
      <c r="AN338" s="21">
        <v>-258.16746999999998</v>
      </c>
      <c r="AO338" s="21">
        <v>-243.18916999999999</v>
      </c>
      <c r="AP338" s="21">
        <v>-252.86564999999999</v>
      </c>
      <c r="AQ338" s="21">
        <v>-457.63932</v>
      </c>
      <c r="AR338" s="21">
        <v>-486.57589999999999</v>
      </c>
      <c r="AS338" s="21">
        <v>-476.87497000000002</v>
      </c>
      <c r="AT338" s="21">
        <v>-449.2353</v>
      </c>
      <c r="AU338" s="21">
        <v>-467.10894999999999</v>
      </c>
      <c r="AV338" s="21">
        <v>-932.13579000000004</v>
      </c>
      <c r="AW338" s="21">
        <v>-991.27052000000003</v>
      </c>
      <c r="AX338" s="21">
        <v>-971.28859999999997</v>
      </c>
      <c r="AY338" s="21">
        <v>-914.97483999999997</v>
      </c>
      <c r="AZ338" s="21">
        <v>-951.37796000000003</v>
      </c>
      <c r="BA338" s="21">
        <v>-1194.25701</v>
      </c>
      <c r="BB338" s="21">
        <v>-1270.2509399999999</v>
      </c>
      <c r="BC338" s="21">
        <v>-1244.46875</v>
      </c>
      <c r="BD338" s="21">
        <v>-1172.32746</v>
      </c>
      <c r="BE338" s="21">
        <v>-1219.02541</v>
      </c>
      <c r="BF338" s="21">
        <v>-1347.7112199999999</v>
      </c>
      <c r="BG338" s="21">
        <v>-1433.39654</v>
      </c>
      <c r="BH338" s="21">
        <v>-1404.33213</v>
      </c>
      <c r="BI338" s="21">
        <v>-1322.92842</v>
      </c>
      <c r="BJ338" s="21">
        <v>-1375.52854</v>
      </c>
      <c r="BK338" s="21">
        <v>7236.9179199999999</v>
      </c>
      <c r="BL338" s="21">
        <v>7697.5924100000002</v>
      </c>
      <c r="BM338" s="21">
        <v>7540.1335399999998</v>
      </c>
      <c r="BN338" s="21">
        <v>7104.0379999999996</v>
      </c>
      <c r="BO338" s="21">
        <v>7386.1988600000004</v>
      </c>
      <c r="BP338" s="21">
        <v>-311.61905999999999</v>
      </c>
      <c r="BQ338" s="21">
        <v>-332.0095</v>
      </c>
      <c r="BR338" s="21">
        <v>-325.75087000000002</v>
      </c>
      <c r="BS338" s="21">
        <v>-306.49446</v>
      </c>
      <c r="BT338" s="21">
        <v>-318.74885</v>
      </c>
      <c r="BU338" s="21">
        <v>-2.3716599999999999</v>
      </c>
      <c r="BV338" s="21">
        <v>-1.8121799999999999</v>
      </c>
      <c r="BW338" s="21">
        <v>-2.5548999999999999</v>
      </c>
      <c r="BX338" s="21">
        <v>-2.3252899999999999</v>
      </c>
      <c r="BY338" s="21">
        <v>-2.4201600000000001</v>
      </c>
      <c r="BZ338" s="21">
        <v>-898.70959000000005</v>
      </c>
      <c r="CA338" s="21">
        <v>-955.48383999999999</v>
      </c>
      <c r="CB338" s="21">
        <v>-936.52032999999994</v>
      </c>
      <c r="CC338" s="21">
        <v>-882.21361000000002</v>
      </c>
      <c r="CD338" s="21">
        <v>-917.25582999999995</v>
      </c>
      <c r="CE338" s="21">
        <v>6.9999999999999994E-5</v>
      </c>
      <c r="CF338" s="21">
        <v>-424.13249999999999</v>
      </c>
      <c r="CG338" s="21">
        <v>-452.23110000000003</v>
      </c>
      <c r="CH338" s="21">
        <v>-443.32760999999999</v>
      </c>
      <c r="CI338" s="21">
        <v>-417.15785</v>
      </c>
      <c r="CJ338" s="21">
        <v>-433.83694000000003</v>
      </c>
      <c r="CK338" s="21">
        <v>-556.19348000000002</v>
      </c>
      <c r="CL338" s="21">
        <v>-593.25112000000001</v>
      </c>
      <c r="CM338" s="21">
        <v>-581.34317999999996</v>
      </c>
      <c r="CN338" s="21">
        <v>-547.04728</v>
      </c>
      <c r="CO338" s="21">
        <v>-568.91975000000002</v>
      </c>
      <c r="CP338" s="21">
        <v>-501.62317000000002</v>
      </c>
      <c r="CQ338" s="21">
        <v>-534.99982</v>
      </c>
      <c r="CR338" s="21">
        <v>-524.31134999999995</v>
      </c>
      <c r="CS338" s="21">
        <v>-493.37430000000001</v>
      </c>
      <c r="CT338" s="21">
        <v>-513.10077000000001</v>
      </c>
      <c r="CU338" s="21">
        <v>-685.38567</v>
      </c>
      <c r="CV338" s="21">
        <v>-731.18690000000004</v>
      </c>
      <c r="CW338" s="21">
        <v>-716.35747000000003</v>
      </c>
      <c r="CX338" s="21">
        <v>-674.11510999999996</v>
      </c>
      <c r="CY338" s="21">
        <v>-701.06816000000003</v>
      </c>
      <c r="CZ338" s="21">
        <v>-717.84730999999999</v>
      </c>
      <c r="DA338" s="21">
        <v>-765.83105999999998</v>
      </c>
      <c r="DB338" s="21">
        <v>-750.28447000000006</v>
      </c>
      <c r="DC338" s="21">
        <v>-706.04295000000002</v>
      </c>
      <c r="DD338" s="21">
        <v>-734.27256999999997</v>
      </c>
      <c r="DE338" s="21">
        <v>-795.22233000000006</v>
      </c>
      <c r="DF338" s="21">
        <v>-848.45074999999997</v>
      </c>
      <c r="DG338" s="21">
        <v>-831.14711999999997</v>
      </c>
      <c r="DH338" s="21">
        <v>-782.14566000000002</v>
      </c>
      <c r="DI338" s="21">
        <v>-813.41810999999996</v>
      </c>
      <c r="DJ338" s="21">
        <v>-826.21351000000004</v>
      </c>
      <c r="DK338" s="21">
        <v>-881.55061000000001</v>
      </c>
      <c r="DL338" s="21">
        <v>-863.53728000000001</v>
      </c>
      <c r="DM338" s="21">
        <v>-812.62721999999997</v>
      </c>
      <c r="DN338" s="21">
        <v>-845.11842000000001</v>
      </c>
      <c r="DO338" s="21">
        <v>-528.87968000000001</v>
      </c>
      <c r="DP338" s="21">
        <v>-564.20667000000003</v>
      </c>
      <c r="DQ338" s="21">
        <v>-552.78305999999998</v>
      </c>
      <c r="DR338" s="21">
        <v>-520.18269999999995</v>
      </c>
      <c r="DS338" s="21">
        <v>-540.98108000000002</v>
      </c>
      <c r="DT338" s="21">
        <v>-308.31943000000001</v>
      </c>
      <c r="DU338" s="21">
        <v>-327.49995000000001</v>
      </c>
      <c r="DV338" s="21">
        <v>-321.32330000000002</v>
      </c>
      <c r="DW338" s="21">
        <v>-302.65620999999999</v>
      </c>
      <c r="DX338" s="21">
        <v>-314.70463000000001</v>
      </c>
      <c r="DY338" s="21">
        <v>-489.0043</v>
      </c>
      <c r="DZ338" s="21">
        <v>-521.54544999999996</v>
      </c>
      <c r="EA338" s="21">
        <v>-511.12040999999999</v>
      </c>
      <c r="EB338" s="21">
        <v>-480.96294999999998</v>
      </c>
      <c r="EC338" s="21">
        <v>-500.19317999999998</v>
      </c>
      <c r="ED338" s="21">
        <v>-614.79211999999995</v>
      </c>
      <c r="EE338" s="21">
        <v>-655.94539999999995</v>
      </c>
      <c r="EF338" s="21">
        <v>-642.56777999999997</v>
      </c>
      <c r="EG338" s="21">
        <v>-604.68244000000004</v>
      </c>
      <c r="EH338" s="21">
        <v>-628.85938999999996</v>
      </c>
    </row>
    <row r="339" spans="2:138" x14ac:dyDescent="0.3">
      <c r="B339" s="58" t="s">
        <v>495</v>
      </c>
      <c r="C339" s="21">
        <v>9378.2041900000004</v>
      </c>
      <c r="D339" s="21">
        <v>9968.4765000000007</v>
      </c>
      <c r="E339" s="21">
        <v>9766.6790600000004</v>
      </c>
      <c r="F339" s="21">
        <v>9208.2436400000006</v>
      </c>
      <c r="G339" s="21">
        <v>9569.4265500000001</v>
      </c>
      <c r="H339" s="21">
        <v>11053.827579999999</v>
      </c>
      <c r="I339" s="21">
        <v>11749.57238</v>
      </c>
      <c r="J339" s="21">
        <v>11511.71111</v>
      </c>
      <c r="K339" s="21">
        <v>10853.504989999999</v>
      </c>
      <c r="L339" s="21">
        <v>11279.22248</v>
      </c>
      <c r="M339" s="21">
        <v>12915.252850000001</v>
      </c>
      <c r="N339" s="21">
        <v>13728.154409999999</v>
      </c>
      <c r="O339" s="21">
        <v>13450.24107</v>
      </c>
      <c r="P339" s="21">
        <v>12681.19937</v>
      </c>
      <c r="Q339" s="21">
        <v>13178.61332</v>
      </c>
      <c r="R339" s="21">
        <v>76.077349999999996</v>
      </c>
      <c r="S339" s="21">
        <v>80.708150000000003</v>
      </c>
      <c r="T339" s="21">
        <v>79.567210000000003</v>
      </c>
      <c r="U339" s="21">
        <v>74.826700000000002</v>
      </c>
      <c r="V339" s="21">
        <v>77.818650000000005</v>
      </c>
      <c r="W339" s="21">
        <v>62.428570000000001</v>
      </c>
      <c r="X339" s="21">
        <v>66.134230000000002</v>
      </c>
      <c r="Y339" s="21">
        <v>65.301450000000003</v>
      </c>
      <c r="Z339" s="21">
        <v>61.402349999999998</v>
      </c>
      <c r="AA339" s="21">
        <v>63.857550000000003</v>
      </c>
      <c r="AB339" s="21">
        <v>13307.68057</v>
      </c>
      <c r="AC339" s="21">
        <v>14145.28789</v>
      </c>
      <c r="AD339" s="21">
        <v>13858.938169999999</v>
      </c>
      <c r="AE339" s="21">
        <v>13066.51245</v>
      </c>
      <c r="AF339" s="21">
        <v>13579.045270000001</v>
      </c>
      <c r="AG339" s="21">
        <v>60.181789999999999</v>
      </c>
      <c r="AH339" s="21">
        <v>63.611640000000001</v>
      </c>
      <c r="AI339" s="21">
        <v>62.750979999999998</v>
      </c>
      <c r="AJ339" s="21">
        <v>59.076259999999998</v>
      </c>
      <c r="AK339" s="21">
        <v>61.42407</v>
      </c>
      <c r="AL339" s="21">
        <v>48.570430000000002</v>
      </c>
      <c r="AM339" s="21">
        <v>51.38015</v>
      </c>
      <c r="AN339" s="21">
        <v>50.641080000000002</v>
      </c>
      <c r="AO339" s="21">
        <v>47.679609999999997</v>
      </c>
      <c r="AP339" s="21">
        <v>49.575710000000001</v>
      </c>
      <c r="AQ339" s="21">
        <v>43.055079999999997</v>
      </c>
      <c r="AR339" s="21">
        <v>45.527250000000002</v>
      </c>
      <c r="AS339" s="21">
        <v>44.892699999999998</v>
      </c>
      <c r="AT339" s="21">
        <v>42.26549</v>
      </c>
      <c r="AU339" s="21">
        <v>43.946170000000002</v>
      </c>
      <c r="AV339" s="21">
        <v>82.774910000000006</v>
      </c>
      <c r="AW339" s="21">
        <v>87.74727</v>
      </c>
      <c r="AX339" s="21">
        <v>86.282570000000007</v>
      </c>
      <c r="AY339" s="21">
        <v>81.252160000000003</v>
      </c>
      <c r="AZ339" s="21">
        <v>84.483840000000001</v>
      </c>
      <c r="BA339" s="21">
        <v>404.55916000000002</v>
      </c>
      <c r="BB339" s="21">
        <v>430.11968000000002</v>
      </c>
      <c r="BC339" s="21">
        <v>421.58870000000002</v>
      </c>
      <c r="BD339" s="21">
        <v>397.13171</v>
      </c>
      <c r="BE339" s="21">
        <v>412.94976000000003</v>
      </c>
      <c r="BF339" s="21">
        <v>309.85818</v>
      </c>
      <c r="BG339" s="21">
        <v>329.34816999999998</v>
      </c>
      <c r="BH339" s="21">
        <v>322.89899000000003</v>
      </c>
      <c r="BI339" s="21">
        <v>304.16140999999999</v>
      </c>
      <c r="BJ339" s="21">
        <v>316.25396000000001</v>
      </c>
      <c r="BK339" s="21">
        <v>5636.0512500000004</v>
      </c>
      <c r="BL339" s="21">
        <v>5994.8207000000002</v>
      </c>
      <c r="BM339" s="21">
        <v>5872.1930400000001</v>
      </c>
      <c r="BN339" s="21">
        <v>5532.5654800000002</v>
      </c>
      <c r="BO339" s="21">
        <v>5752.31</v>
      </c>
      <c r="BP339" s="21">
        <v>129.2533</v>
      </c>
      <c r="BQ339" s="21">
        <v>137.25265999999999</v>
      </c>
      <c r="BR339" s="21">
        <v>135.16145</v>
      </c>
      <c r="BS339" s="21">
        <v>127.12836</v>
      </c>
      <c r="BT339" s="21">
        <v>132.21155999999999</v>
      </c>
      <c r="BU339" s="21">
        <v>2.79406</v>
      </c>
      <c r="BV339" s="21">
        <v>2.18153</v>
      </c>
      <c r="BW339" s="21">
        <v>2.9988899999999998</v>
      </c>
      <c r="BX339" s="21">
        <v>2.7456499999999999</v>
      </c>
      <c r="BY339" s="21">
        <v>2.8521999999999998</v>
      </c>
      <c r="BZ339" s="21">
        <v>105.25736999999999</v>
      </c>
      <c r="CA339" s="21">
        <v>111.37627999999999</v>
      </c>
      <c r="CB339" s="21">
        <v>109.74393000000001</v>
      </c>
      <c r="CC339" s="21">
        <v>103.32772</v>
      </c>
      <c r="CD339" s="21">
        <v>107.42988</v>
      </c>
      <c r="CE339" s="21">
        <v>6.9999999999999994E-5</v>
      </c>
      <c r="CF339" s="21">
        <v>84.190160000000006</v>
      </c>
      <c r="CG339" s="21">
        <v>89.270799999999994</v>
      </c>
      <c r="CH339" s="21">
        <v>88.053759999999997</v>
      </c>
      <c r="CI339" s="21">
        <v>82.806150000000002</v>
      </c>
      <c r="CJ339" s="21">
        <v>86.117159999999998</v>
      </c>
      <c r="CK339" s="21">
        <v>77.28098</v>
      </c>
      <c r="CL339" s="21">
        <v>81.940969999999993</v>
      </c>
      <c r="CM339" s="21">
        <v>80.830860000000001</v>
      </c>
      <c r="CN339" s="21">
        <v>76.010570000000001</v>
      </c>
      <c r="CO339" s="21">
        <v>79.049869999999999</v>
      </c>
      <c r="CP339" s="21">
        <v>121.09459</v>
      </c>
      <c r="CQ339" s="21">
        <v>128.71664999999999</v>
      </c>
      <c r="CR339" s="21">
        <v>126.62062</v>
      </c>
      <c r="CS339" s="21">
        <v>119.10372</v>
      </c>
      <c r="CT339" s="21">
        <v>123.86602000000001</v>
      </c>
      <c r="CU339" s="21">
        <v>84.306790000000007</v>
      </c>
      <c r="CV339" s="21">
        <v>89.464209999999994</v>
      </c>
      <c r="CW339" s="21">
        <v>88.168350000000004</v>
      </c>
      <c r="CX339" s="21">
        <v>82.920820000000006</v>
      </c>
      <c r="CY339" s="21">
        <v>86.236400000000003</v>
      </c>
      <c r="CZ339" s="21">
        <v>159.38192000000001</v>
      </c>
      <c r="DA339" s="21">
        <v>169.59715</v>
      </c>
      <c r="DB339" s="21">
        <v>166.63108</v>
      </c>
      <c r="DC339" s="21">
        <v>156.76145</v>
      </c>
      <c r="DD339" s="21">
        <v>163.02941000000001</v>
      </c>
      <c r="DE339" s="21">
        <v>157.62378000000001</v>
      </c>
      <c r="DF339" s="21">
        <v>167.74261999999999</v>
      </c>
      <c r="DG339" s="21">
        <v>164.7912</v>
      </c>
      <c r="DH339" s="21">
        <v>155.03219999999999</v>
      </c>
      <c r="DI339" s="21">
        <v>161.23102</v>
      </c>
      <c r="DJ339" s="21">
        <v>196.48725999999999</v>
      </c>
      <c r="DK339" s="21">
        <v>209.24684999999999</v>
      </c>
      <c r="DL339" s="21">
        <v>205.40880999999999</v>
      </c>
      <c r="DM339" s="21">
        <v>193.25663</v>
      </c>
      <c r="DN339" s="21">
        <v>200.98378</v>
      </c>
      <c r="DO339" s="21">
        <v>83.247789999999995</v>
      </c>
      <c r="DP339" s="21">
        <v>88.437640000000002</v>
      </c>
      <c r="DQ339" s="21">
        <v>87.052160000000001</v>
      </c>
      <c r="DR339" s="21">
        <v>81.879180000000005</v>
      </c>
      <c r="DS339" s="21">
        <v>85.153080000000003</v>
      </c>
      <c r="DT339" s="21">
        <v>99.453720000000004</v>
      </c>
      <c r="DU339" s="21">
        <v>105.25704</v>
      </c>
      <c r="DV339" s="21">
        <v>103.69035</v>
      </c>
      <c r="DW339" s="21">
        <v>97.629530000000003</v>
      </c>
      <c r="DX339" s="21">
        <v>101.5138</v>
      </c>
      <c r="DY339" s="21">
        <v>71.720230000000001</v>
      </c>
      <c r="DZ339" s="21">
        <v>76.027709999999999</v>
      </c>
      <c r="EA339" s="21">
        <v>75.016189999999995</v>
      </c>
      <c r="EB339" s="21">
        <v>70.541240000000002</v>
      </c>
      <c r="EC339" s="21">
        <v>73.361850000000004</v>
      </c>
      <c r="ED339" s="21">
        <v>87.565079999999995</v>
      </c>
      <c r="EE339" s="21">
        <v>93.07441</v>
      </c>
      <c r="EF339" s="21">
        <v>91.561310000000006</v>
      </c>
      <c r="EG339" s="21">
        <v>86.125460000000004</v>
      </c>
      <c r="EH339" s="21">
        <v>89.569140000000004</v>
      </c>
    </row>
    <row r="340" spans="2:138" x14ac:dyDescent="0.3">
      <c r="B340" s="58" t="s">
        <v>496</v>
      </c>
      <c r="C340" s="21">
        <v>30947.937890000001</v>
      </c>
      <c r="D340" s="21">
        <v>32895.827969999998</v>
      </c>
      <c r="E340" s="21">
        <v>32229.89934</v>
      </c>
      <c r="F340" s="21">
        <v>30387.070540000001</v>
      </c>
      <c r="G340" s="21">
        <v>31578.968929999999</v>
      </c>
      <c r="H340" s="21">
        <v>49931.147570000001</v>
      </c>
      <c r="I340" s="21">
        <v>53073.890319999999</v>
      </c>
      <c r="J340" s="21">
        <v>51999.449249999998</v>
      </c>
      <c r="K340" s="21">
        <v>49026.272149999997</v>
      </c>
      <c r="L340" s="21">
        <v>50949.276870000002</v>
      </c>
      <c r="M340" s="21">
        <v>63312.572090000001</v>
      </c>
      <c r="N340" s="21">
        <v>67297.541599999997</v>
      </c>
      <c r="O340" s="21">
        <v>65935.167300000001</v>
      </c>
      <c r="P340" s="21">
        <v>62165.20566</v>
      </c>
      <c r="Q340" s="21">
        <v>64603.60598</v>
      </c>
      <c r="R340" s="21">
        <v>527.81570999999997</v>
      </c>
      <c r="S340" s="21">
        <v>561.84595999999999</v>
      </c>
      <c r="T340" s="21">
        <v>551.81035999999995</v>
      </c>
      <c r="U340" s="21">
        <v>519.13684000000001</v>
      </c>
      <c r="V340" s="21">
        <v>539.89368000000002</v>
      </c>
      <c r="W340" s="21">
        <v>855.20281999999997</v>
      </c>
      <c r="X340" s="21">
        <v>911.31750999999997</v>
      </c>
      <c r="Y340" s="21">
        <v>893.96110999999996</v>
      </c>
      <c r="Z340" s="21">
        <v>841.14050999999995</v>
      </c>
      <c r="AA340" s="21">
        <v>874.77205000000004</v>
      </c>
      <c r="AB340" s="21">
        <v>62273.88682</v>
      </c>
      <c r="AC340" s="21">
        <v>66193.50778</v>
      </c>
      <c r="AD340" s="21">
        <v>64853.521439999997</v>
      </c>
      <c r="AE340" s="21">
        <v>61145.3298</v>
      </c>
      <c r="AF340" s="21">
        <v>63543.750110000001</v>
      </c>
      <c r="AG340" s="21">
        <v>190.88623000000001</v>
      </c>
      <c r="AH340" s="21">
        <v>201.76940999999999</v>
      </c>
      <c r="AI340" s="21">
        <v>199.03505000000001</v>
      </c>
      <c r="AJ340" s="21">
        <v>187.37656000000001</v>
      </c>
      <c r="AK340" s="21">
        <v>194.82603</v>
      </c>
      <c r="AL340" s="21">
        <v>239.75215</v>
      </c>
      <c r="AM340" s="21">
        <v>254.12978000000001</v>
      </c>
      <c r="AN340" s="21">
        <v>249.91648000000001</v>
      </c>
      <c r="AO340" s="21">
        <v>235.3509</v>
      </c>
      <c r="AP340" s="21">
        <v>244.71374</v>
      </c>
      <c r="AQ340" s="21">
        <v>364.65606000000002</v>
      </c>
      <c r="AR340" s="21">
        <v>387.04259000000002</v>
      </c>
      <c r="AS340" s="21">
        <v>380.05743000000001</v>
      </c>
      <c r="AT340" s="21">
        <v>357.96134999999998</v>
      </c>
      <c r="AU340" s="21">
        <v>372.20195000000001</v>
      </c>
      <c r="AV340" s="21">
        <v>997.83693000000005</v>
      </c>
      <c r="AW340" s="21">
        <v>1060.4650099999999</v>
      </c>
      <c r="AX340" s="21">
        <v>1039.8225399999999</v>
      </c>
      <c r="AY340" s="21">
        <v>979.46862999999996</v>
      </c>
      <c r="AZ340" s="21">
        <v>1018.43574</v>
      </c>
      <c r="BA340" s="21">
        <v>1595.9421299999999</v>
      </c>
      <c r="BB340" s="21">
        <v>1696.9715799999999</v>
      </c>
      <c r="BC340" s="21">
        <v>1663.09977</v>
      </c>
      <c r="BD340" s="21">
        <v>1566.63886</v>
      </c>
      <c r="BE340" s="21">
        <v>1629.04171</v>
      </c>
      <c r="BF340" s="21">
        <v>1645.12248</v>
      </c>
      <c r="BG340" s="21">
        <v>1749.1576700000001</v>
      </c>
      <c r="BH340" s="21">
        <v>1714.2983200000001</v>
      </c>
      <c r="BI340" s="21">
        <v>1614.87274</v>
      </c>
      <c r="BJ340" s="21">
        <v>1679.0788399999999</v>
      </c>
      <c r="BK340" s="21">
        <v>4275.6830099999997</v>
      </c>
      <c r="BL340" s="21">
        <v>4547.8566199999996</v>
      </c>
      <c r="BM340" s="21">
        <v>4454.8274899999997</v>
      </c>
      <c r="BN340" s="21">
        <v>4197.1755000000003</v>
      </c>
      <c r="BO340" s="21">
        <v>4363.8805000000002</v>
      </c>
      <c r="BP340" s="21">
        <v>494.85993999999999</v>
      </c>
      <c r="BQ340" s="21">
        <v>525.96696999999995</v>
      </c>
      <c r="BR340" s="21">
        <v>517.43080999999995</v>
      </c>
      <c r="BS340" s="21">
        <v>486.72309999999999</v>
      </c>
      <c r="BT340" s="21">
        <v>506.18400000000003</v>
      </c>
      <c r="BU340" s="21">
        <v>8.7663600000000006</v>
      </c>
      <c r="BV340" s="21">
        <v>6.8275899999999998</v>
      </c>
      <c r="BW340" s="21">
        <v>9.4113399999999992</v>
      </c>
      <c r="BX340" s="21">
        <v>8.6083599999999993</v>
      </c>
      <c r="BY340" s="21">
        <v>8.9477600000000006</v>
      </c>
      <c r="BZ340" s="21">
        <v>906.27587000000005</v>
      </c>
      <c r="CA340" s="21">
        <v>962.18478000000005</v>
      </c>
      <c r="CB340" s="21">
        <v>944.54989999999998</v>
      </c>
      <c r="CC340" s="21">
        <v>889.64526999999998</v>
      </c>
      <c r="CD340" s="21">
        <v>924.97893999999997</v>
      </c>
      <c r="CE340" s="21">
        <v>6.9999999999999994E-5</v>
      </c>
      <c r="CF340" s="21">
        <v>408.64366999999999</v>
      </c>
      <c r="CG340" s="21">
        <v>434.32139000000001</v>
      </c>
      <c r="CH340" s="21">
        <v>427.28751999999997</v>
      </c>
      <c r="CI340" s="21">
        <v>401.92446000000001</v>
      </c>
      <c r="CJ340" s="21">
        <v>417.99480999999997</v>
      </c>
      <c r="CK340" s="21">
        <v>417.91066999999998</v>
      </c>
      <c r="CL340" s="21">
        <v>444.35865999999999</v>
      </c>
      <c r="CM340" s="21">
        <v>436.96593000000001</v>
      </c>
      <c r="CN340" s="21">
        <v>411.03906999999998</v>
      </c>
      <c r="CO340" s="21">
        <v>427.47384</v>
      </c>
      <c r="CP340" s="21">
        <v>599.08076000000005</v>
      </c>
      <c r="CQ340" s="21">
        <v>637.76994000000002</v>
      </c>
      <c r="CR340" s="21">
        <v>626.30790999999999</v>
      </c>
      <c r="CS340" s="21">
        <v>589.23006999999996</v>
      </c>
      <c r="CT340" s="21">
        <v>612.78947000000005</v>
      </c>
      <c r="CU340" s="21">
        <v>758.11842999999999</v>
      </c>
      <c r="CV340" s="21">
        <v>807.60107000000005</v>
      </c>
      <c r="CW340" s="21">
        <v>792.50323000000003</v>
      </c>
      <c r="CX340" s="21">
        <v>745.65255000000002</v>
      </c>
      <c r="CY340" s="21">
        <v>775.46619999999996</v>
      </c>
      <c r="CZ340" s="21">
        <v>833.70021999999994</v>
      </c>
      <c r="DA340" s="21">
        <v>888.25100999999995</v>
      </c>
      <c r="DB340" s="21">
        <v>871.49824999999998</v>
      </c>
      <c r="DC340" s="21">
        <v>819.99150999999995</v>
      </c>
      <c r="DD340" s="21">
        <v>852.77746000000002</v>
      </c>
      <c r="DE340" s="21">
        <v>978.59652000000006</v>
      </c>
      <c r="DF340" s="21">
        <v>1042.9973399999999</v>
      </c>
      <c r="DG340" s="21">
        <v>1022.92282</v>
      </c>
      <c r="DH340" s="21">
        <v>962.50517000000002</v>
      </c>
      <c r="DI340" s="21">
        <v>1000.98925</v>
      </c>
      <c r="DJ340" s="21">
        <v>1020.70153</v>
      </c>
      <c r="DK340" s="21">
        <v>1087.99837</v>
      </c>
      <c r="DL340" s="21">
        <v>1066.93076</v>
      </c>
      <c r="DM340" s="21">
        <v>1003.91783</v>
      </c>
      <c r="DN340" s="21">
        <v>1044.05772</v>
      </c>
      <c r="DO340" s="21">
        <v>608.67795000000001</v>
      </c>
      <c r="DP340" s="21">
        <v>648.40246999999999</v>
      </c>
      <c r="DQ340" s="21">
        <v>636.29172000000005</v>
      </c>
      <c r="DR340" s="21">
        <v>598.66935999999998</v>
      </c>
      <c r="DS340" s="21">
        <v>622.60613999999998</v>
      </c>
      <c r="DT340" s="21">
        <v>408.69713999999999</v>
      </c>
      <c r="DU340" s="21">
        <v>433.05624</v>
      </c>
      <c r="DV340" s="21">
        <v>426.05013000000002</v>
      </c>
      <c r="DW340" s="21">
        <v>401.19466999999997</v>
      </c>
      <c r="DX340" s="21">
        <v>417.16185000000002</v>
      </c>
      <c r="DY340" s="21">
        <v>369.22516999999999</v>
      </c>
      <c r="DZ340" s="21">
        <v>392.45940999999999</v>
      </c>
      <c r="EA340" s="21">
        <v>386.07447000000002</v>
      </c>
      <c r="EB340" s="21">
        <v>363.15411999999998</v>
      </c>
      <c r="EC340" s="21">
        <v>377.67430000000002</v>
      </c>
      <c r="ED340" s="21">
        <v>715.70303999999999</v>
      </c>
      <c r="EE340" s="21">
        <v>762.73954000000003</v>
      </c>
      <c r="EF340" s="21">
        <v>748.13536999999997</v>
      </c>
      <c r="EG340" s="21">
        <v>703.93454999999994</v>
      </c>
      <c r="EH340" s="21">
        <v>732.08015</v>
      </c>
    </row>
    <row r="341" spans="2:138" x14ac:dyDescent="0.3">
      <c r="B341" s="58" t="s">
        <v>497</v>
      </c>
      <c r="C341" s="21">
        <v>32817.320079999998</v>
      </c>
      <c r="D341" s="21">
        <v>34882.870699999999</v>
      </c>
      <c r="E341" s="21">
        <v>34176.717250000002</v>
      </c>
      <c r="F341" s="21">
        <v>32222.574049999999</v>
      </c>
      <c r="G341" s="21">
        <v>33486.467980000001</v>
      </c>
      <c r="H341" s="21">
        <v>51884.341740000003</v>
      </c>
      <c r="I341" s="21">
        <v>55150.021520000002</v>
      </c>
      <c r="J341" s="21">
        <v>54033.550739999999</v>
      </c>
      <c r="K341" s="21">
        <v>50944.069629999998</v>
      </c>
      <c r="L341" s="21">
        <v>52942.297980000003</v>
      </c>
      <c r="M341" s="21">
        <v>63090.610780000003</v>
      </c>
      <c r="N341" s="21">
        <v>67061.609779999999</v>
      </c>
      <c r="O341" s="21">
        <v>65704.011689999999</v>
      </c>
      <c r="P341" s="21">
        <v>61947.266790000001</v>
      </c>
      <c r="Q341" s="21">
        <v>64377.118560000003</v>
      </c>
      <c r="R341" s="21">
        <v>514.34920999999997</v>
      </c>
      <c r="S341" s="21">
        <v>483.69062000000002</v>
      </c>
      <c r="T341" s="21">
        <v>510.26765</v>
      </c>
      <c r="U341" s="21">
        <v>510.7912</v>
      </c>
      <c r="V341" s="21">
        <v>508.40762999999998</v>
      </c>
      <c r="W341" s="21">
        <v>910.63215000000002</v>
      </c>
      <c r="X341" s="21">
        <v>906.54670999999996</v>
      </c>
      <c r="Y341" s="21">
        <v>924.37905000000001</v>
      </c>
      <c r="Z341" s="21">
        <v>900.50508000000002</v>
      </c>
      <c r="AA341" s="21">
        <v>913.55628000000002</v>
      </c>
      <c r="AB341" s="21">
        <v>61420.781840000003</v>
      </c>
      <c r="AC341" s="21">
        <v>65286.706969999999</v>
      </c>
      <c r="AD341" s="21">
        <v>63965.077429999998</v>
      </c>
      <c r="AE341" s="21">
        <v>60307.6852</v>
      </c>
      <c r="AF341" s="21">
        <v>62673.248970000001</v>
      </c>
      <c r="AG341" s="21">
        <v>228.38736</v>
      </c>
      <c r="AH341" s="21">
        <v>194.69663</v>
      </c>
      <c r="AI341" s="21">
        <v>218.37300999999999</v>
      </c>
      <c r="AJ341" s="21">
        <v>228.5762</v>
      </c>
      <c r="AK341" s="21">
        <v>220.08819</v>
      </c>
      <c r="AL341" s="21">
        <v>220.94144</v>
      </c>
      <c r="AM341" s="21">
        <v>200.42046999999999</v>
      </c>
      <c r="AN341" s="21">
        <v>216.15599</v>
      </c>
      <c r="AO341" s="21">
        <v>220.02359000000001</v>
      </c>
      <c r="AP341" s="21">
        <v>216.16263000000001</v>
      </c>
      <c r="AQ341" s="21">
        <v>360.87864000000002</v>
      </c>
      <c r="AR341" s="21">
        <v>350.96348</v>
      </c>
      <c r="AS341" s="21">
        <v>362.63276000000002</v>
      </c>
      <c r="AT341" s="21">
        <v>357.25484999999998</v>
      </c>
      <c r="AU341" s="21">
        <v>359.45111000000003</v>
      </c>
      <c r="AV341" s="21">
        <v>890.70185000000004</v>
      </c>
      <c r="AW341" s="21">
        <v>911.02937999999995</v>
      </c>
      <c r="AX341" s="21">
        <v>913.24509999999998</v>
      </c>
      <c r="AY341" s="21">
        <v>877.64291000000003</v>
      </c>
      <c r="AZ341" s="21">
        <v>899.22988999999995</v>
      </c>
      <c r="BA341" s="21">
        <v>1212.7798</v>
      </c>
      <c r="BB341" s="21">
        <v>1258.1926599999999</v>
      </c>
      <c r="BC341" s="21">
        <v>1250.6951300000001</v>
      </c>
      <c r="BD341" s="21">
        <v>1193.43489</v>
      </c>
      <c r="BE341" s="21">
        <v>1229.2393300000001</v>
      </c>
      <c r="BF341" s="21">
        <v>1527.8701799999999</v>
      </c>
      <c r="BG341" s="21">
        <v>1593.38786</v>
      </c>
      <c r="BH341" s="21">
        <v>1579.0465799999999</v>
      </c>
      <c r="BI341" s="21">
        <v>1502.6850999999999</v>
      </c>
      <c r="BJ341" s="21">
        <v>1550.74191</v>
      </c>
      <c r="BK341" s="21">
        <v>2388.3449500000002</v>
      </c>
      <c r="BL341" s="21">
        <v>2540.3778499999999</v>
      </c>
      <c r="BM341" s="21">
        <v>2488.4128999999998</v>
      </c>
      <c r="BN341" s="21">
        <v>2344.4915999999998</v>
      </c>
      <c r="BO341" s="21">
        <v>2437.6110100000001</v>
      </c>
      <c r="BP341" s="21">
        <v>478.38148999999999</v>
      </c>
      <c r="BQ341" s="21">
        <v>421.22063000000003</v>
      </c>
      <c r="BR341" s="21">
        <v>462.86707000000001</v>
      </c>
      <c r="BS341" s="21">
        <v>477.07844</v>
      </c>
      <c r="BT341" s="21">
        <v>465.05248999999998</v>
      </c>
      <c r="BU341" s="21">
        <v>106.31529999999999</v>
      </c>
      <c r="BV341" s="21">
        <v>18.432110000000002</v>
      </c>
      <c r="BW341" s="21">
        <v>72.135419999999996</v>
      </c>
      <c r="BX341" s="21">
        <v>113.02029</v>
      </c>
      <c r="BY341" s="21">
        <v>82.642499999999998</v>
      </c>
      <c r="BZ341" s="21">
        <v>865.88058999999998</v>
      </c>
      <c r="CA341" s="21">
        <v>850.10302000000001</v>
      </c>
      <c r="CB341" s="21">
        <v>873.35553000000004</v>
      </c>
      <c r="CC341" s="21">
        <v>856.44483000000002</v>
      </c>
      <c r="CD341" s="21">
        <v>864.45987000000002</v>
      </c>
      <c r="CE341" s="21">
        <v>12.78828</v>
      </c>
      <c r="CF341" s="21">
        <v>397.637</v>
      </c>
      <c r="CG341" s="21">
        <v>349.83985999999999</v>
      </c>
      <c r="CH341" s="21">
        <v>384.48962999999998</v>
      </c>
      <c r="CI341" s="21">
        <v>396.71006</v>
      </c>
      <c r="CJ341" s="21">
        <v>386.63645000000002</v>
      </c>
      <c r="CK341" s="21">
        <v>441.37813999999997</v>
      </c>
      <c r="CL341" s="21">
        <v>398.85219000000001</v>
      </c>
      <c r="CM341" s="21">
        <v>431.15660000000003</v>
      </c>
      <c r="CN341" s="21">
        <v>439.49299000000002</v>
      </c>
      <c r="CO341" s="21">
        <v>431.84710999999999</v>
      </c>
      <c r="CP341" s="21">
        <v>616.77193</v>
      </c>
      <c r="CQ341" s="21">
        <v>587.37334999999996</v>
      </c>
      <c r="CR341" s="21">
        <v>614.85802999999999</v>
      </c>
      <c r="CS341" s="21">
        <v>612.02543000000003</v>
      </c>
      <c r="CT341" s="21">
        <v>611.64428999999996</v>
      </c>
      <c r="CU341" s="21">
        <v>720.37911999999994</v>
      </c>
      <c r="CV341" s="21">
        <v>702.31781000000001</v>
      </c>
      <c r="CW341" s="21">
        <v>724.97298000000001</v>
      </c>
      <c r="CX341" s="21">
        <v>713.60522000000003</v>
      </c>
      <c r="CY341" s="21">
        <v>718.80818999999997</v>
      </c>
      <c r="CZ341" s="21">
        <v>792.62368000000004</v>
      </c>
      <c r="DA341" s="21">
        <v>778.01576999999997</v>
      </c>
      <c r="DB341" s="21">
        <v>799.85099000000002</v>
      </c>
      <c r="DC341" s="21">
        <v>784.78366000000005</v>
      </c>
      <c r="DD341" s="21">
        <v>792.29798000000005</v>
      </c>
      <c r="DE341" s="21">
        <v>910.32854999999995</v>
      </c>
      <c r="DF341" s="21">
        <v>906.30226000000005</v>
      </c>
      <c r="DG341" s="21">
        <v>923.95910000000003</v>
      </c>
      <c r="DH341" s="21">
        <v>900.35634000000005</v>
      </c>
      <c r="DI341" s="21">
        <v>913.40328</v>
      </c>
      <c r="DJ341" s="21">
        <v>927.25422000000003</v>
      </c>
      <c r="DK341" s="21">
        <v>924.36446999999998</v>
      </c>
      <c r="DL341" s="21">
        <v>941.61143000000004</v>
      </c>
      <c r="DM341" s="21">
        <v>917.00525000000005</v>
      </c>
      <c r="DN341" s="21">
        <v>930.69178999999997</v>
      </c>
      <c r="DO341" s="21">
        <v>597.26007000000004</v>
      </c>
      <c r="DP341" s="21">
        <v>581.58488999999997</v>
      </c>
      <c r="DQ341" s="21">
        <v>600.88306999999998</v>
      </c>
      <c r="DR341" s="21">
        <v>591.59447</v>
      </c>
      <c r="DS341" s="21">
        <v>595.73874999999998</v>
      </c>
      <c r="DT341" s="21">
        <v>379.23126999999999</v>
      </c>
      <c r="DU341" s="21">
        <v>338.05385999999999</v>
      </c>
      <c r="DV341" s="21">
        <v>368.56331999999998</v>
      </c>
      <c r="DW341" s="21">
        <v>378.21345000000002</v>
      </c>
      <c r="DX341" s="21">
        <v>369.38672000000003</v>
      </c>
      <c r="DY341" s="21">
        <v>381.71469000000002</v>
      </c>
      <c r="DZ341" s="21">
        <v>339.69153</v>
      </c>
      <c r="EA341" s="21">
        <v>370.69832000000002</v>
      </c>
      <c r="EB341" s="21">
        <v>380.52427</v>
      </c>
      <c r="EC341" s="21">
        <v>372.19439999999997</v>
      </c>
      <c r="ED341" s="21">
        <v>730.80028000000004</v>
      </c>
      <c r="EE341" s="21">
        <v>728.20673999999997</v>
      </c>
      <c r="EF341" s="21">
        <v>742.02534000000003</v>
      </c>
      <c r="EG341" s="21">
        <v>722.72816999999998</v>
      </c>
      <c r="EH341" s="21">
        <v>733.45561999999995</v>
      </c>
    </row>
    <row r="342" spans="2:138" x14ac:dyDescent="0.3">
      <c r="B342" s="58" t="s">
        <v>498</v>
      </c>
      <c r="C342" s="21">
        <v>20954.30314</v>
      </c>
      <c r="D342" s="21">
        <v>22273.185170000001</v>
      </c>
      <c r="E342" s="21">
        <v>21822.29664</v>
      </c>
      <c r="F342" s="21">
        <v>20574.549749999998</v>
      </c>
      <c r="G342" s="21">
        <v>21381.563129999999</v>
      </c>
      <c r="H342" s="21">
        <v>25272.895390000001</v>
      </c>
      <c r="I342" s="21">
        <v>26863.610059999999</v>
      </c>
      <c r="J342" s="21">
        <v>26319.776440000001</v>
      </c>
      <c r="K342" s="21">
        <v>24814.88826</v>
      </c>
      <c r="L342" s="21">
        <v>25788.22654</v>
      </c>
      <c r="M342" s="21">
        <v>30335.679609999999</v>
      </c>
      <c r="N342" s="21">
        <v>32245.043809999999</v>
      </c>
      <c r="O342" s="21">
        <v>31592.27377</v>
      </c>
      <c r="P342" s="21">
        <v>29785.928759999999</v>
      </c>
      <c r="Q342" s="21">
        <v>30954.267500000002</v>
      </c>
      <c r="R342" s="21">
        <v>145.94038</v>
      </c>
      <c r="S342" s="21">
        <v>155.11340999999999</v>
      </c>
      <c r="T342" s="21">
        <v>152.60283000000001</v>
      </c>
      <c r="U342" s="21">
        <v>143.54092</v>
      </c>
      <c r="V342" s="21">
        <v>149.28028</v>
      </c>
      <c r="W342" s="21">
        <v>279.47971000000001</v>
      </c>
      <c r="X342" s="21">
        <v>297.66232000000002</v>
      </c>
      <c r="Y342" s="21">
        <v>292.16388999999998</v>
      </c>
      <c r="Z342" s="21">
        <v>274.88438000000002</v>
      </c>
      <c r="AA342" s="21">
        <v>285.87524999999999</v>
      </c>
      <c r="AB342" s="21">
        <v>29305.3024</v>
      </c>
      <c r="AC342" s="21">
        <v>31149.826389999998</v>
      </c>
      <c r="AD342" s="21">
        <v>30519.245790000001</v>
      </c>
      <c r="AE342" s="21">
        <v>28774.21776</v>
      </c>
      <c r="AF342" s="21">
        <v>29902.883979999999</v>
      </c>
      <c r="AG342" s="21">
        <v>79.883340000000004</v>
      </c>
      <c r="AH342" s="21">
        <v>84.428849999999997</v>
      </c>
      <c r="AI342" s="21">
        <v>83.295109999999994</v>
      </c>
      <c r="AJ342" s="21">
        <v>78.415419999999997</v>
      </c>
      <c r="AK342" s="21">
        <v>81.532229999999998</v>
      </c>
      <c r="AL342" s="21">
        <v>105.4516</v>
      </c>
      <c r="AM342" s="21">
        <v>111.78859</v>
      </c>
      <c r="AN342" s="21">
        <v>109.9212</v>
      </c>
      <c r="AO342" s="21">
        <v>103.51635</v>
      </c>
      <c r="AP342" s="21">
        <v>107.63397999999999</v>
      </c>
      <c r="AQ342" s="21">
        <v>94.905050000000003</v>
      </c>
      <c r="AR342" s="21">
        <v>100.58899</v>
      </c>
      <c r="AS342" s="21">
        <v>98.929820000000007</v>
      </c>
      <c r="AT342" s="21">
        <v>93.163420000000002</v>
      </c>
      <c r="AU342" s="21">
        <v>96.869060000000005</v>
      </c>
      <c r="AV342" s="21">
        <v>293.92592999999999</v>
      </c>
      <c r="AW342" s="21">
        <v>312.24970000000002</v>
      </c>
      <c r="AX342" s="21">
        <v>306.30763999999999</v>
      </c>
      <c r="AY342" s="21">
        <v>288.51605999999998</v>
      </c>
      <c r="AZ342" s="21">
        <v>299.99369999999999</v>
      </c>
      <c r="BA342" s="21">
        <v>513.07736999999997</v>
      </c>
      <c r="BB342" s="21">
        <v>545.47384</v>
      </c>
      <c r="BC342" s="21">
        <v>534.67764999999997</v>
      </c>
      <c r="BD342" s="21">
        <v>503.65733</v>
      </c>
      <c r="BE342" s="21">
        <v>523.71861000000001</v>
      </c>
      <c r="BF342" s="21">
        <v>588.18159000000003</v>
      </c>
      <c r="BG342" s="21">
        <v>625.32318999999995</v>
      </c>
      <c r="BH342" s="21">
        <v>612.92046000000005</v>
      </c>
      <c r="BI342" s="21">
        <v>577.36697000000004</v>
      </c>
      <c r="BJ342" s="21">
        <v>600.32210999999995</v>
      </c>
      <c r="BK342" s="21">
        <v>-947.51802999999995</v>
      </c>
      <c r="BL342" s="21">
        <v>-1007.8334</v>
      </c>
      <c r="BM342" s="21">
        <v>-987.21756000000005</v>
      </c>
      <c r="BN342" s="21">
        <v>-930.12027</v>
      </c>
      <c r="BO342" s="21">
        <v>-967.06313999999998</v>
      </c>
      <c r="BP342" s="21">
        <v>210.422</v>
      </c>
      <c r="BQ342" s="21">
        <v>223.65019000000001</v>
      </c>
      <c r="BR342" s="21">
        <v>220.01992000000001</v>
      </c>
      <c r="BS342" s="21">
        <v>206.96234999999999</v>
      </c>
      <c r="BT342" s="21">
        <v>215.23755</v>
      </c>
      <c r="BU342" s="21">
        <v>3.7218200000000001</v>
      </c>
      <c r="BV342" s="21">
        <v>2.8956599999999999</v>
      </c>
      <c r="BW342" s="21">
        <v>3.9971800000000002</v>
      </c>
      <c r="BX342" s="21">
        <v>3.65638</v>
      </c>
      <c r="BY342" s="21">
        <v>3.7990699999999999</v>
      </c>
      <c r="BZ342" s="21">
        <v>191.85794000000001</v>
      </c>
      <c r="CA342" s="21">
        <v>203.29406</v>
      </c>
      <c r="CB342" s="21">
        <v>200.00565</v>
      </c>
      <c r="CC342" s="21">
        <v>188.33892</v>
      </c>
      <c r="CD342" s="21">
        <v>195.81763000000001</v>
      </c>
      <c r="CE342" s="21">
        <v>6.9999999999999994E-5</v>
      </c>
      <c r="CF342" s="21">
        <v>168.96538000000001</v>
      </c>
      <c r="CG342" s="21">
        <v>179.56099</v>
      </c>
      <c r="CH342" s="21">
        <v>176.67706999999999</v>
      </c>
      <c r="CI342" s="21">
        <v>166.18735000000001</v>
      </c>
      <c r="CJ342" s="21">
        <v>172.8322</v>
      </c>
      <c r="CK342" s="21">
        <v>144.65369999999999</v>
      </c>
      <c r="CL342" s="21">
        <v>153.66986</v>
      </c>
      <c r="CM342" s="21">
        <v>151.26594</v>
      </c>
      <c r="CN342" s="21">
        <v>142.27544</v>
      </c>
      <c r="CO342" s="21">
        <v>147.96421000000001</v>
      </c>
      <c r="CP342" s="21">
        <v>126.43573000000001</v>
      </c>
      <c r="CQ342" s="21">
        <v>134.22771</v>
      </c>
      <c r="CR342" s="21">
        <v>132.22603000000001</v>
      </c>
      <c r="CS342" s="21">
        <v>124.35702999999999</v>
      </c>
      <c r="CT342" s="21">
        <v>129.32937000000001</v>
      </c>
      <c r="CU342" s="21">
        <v>198.82212999999999</v>
      </c>
      <c r="CV342" s="21">
        <v>211.52593999999999</v>
      </c>
      <c r="CW342" s="21">
        <v>207.87058999999999</v>
      </c>
      <c r="CX342" s="21">
        <v>195.55311</v>
      </c>
      <c r="CY342" s="21">
        <v>203.37208000000001</v>
      </c>
      <c r="CZ342" s="21">
        <v>311.77015999999998</v>
      </c>
      <c r="DA342" s="21">
        <v>332.08467999999999</v>
      </c>
      <c r="DB342" s="21">
        <v>325.91502000000003</v>
      </c>
      <c r="DC342" s="21">
        <v>306.64386999999999</v>
      </c>
      <c r="DD342" s="21">
        <v>318.90460000000002</v>
      </c>
      <c r="DE342" s="21">
        <v>313.48144000000002</v>
      </c>
      <c r="DF342" s="21">
        <v>333.94146999999998</v>
      </c>
      <c r="DG342" s="21">
        <v>327.70015999999998</v>
      </c>
      <c r="DH342" s="21">
        <v>308.327</v>
      </c>
      <c r="DI342" s="21">
        <v>320.65501</v>
      </c>
      <c r="DJ342" s="21">
        <v>338.29297000000003</v>
      </c>
      <c r="DK342" s="21">
        <v>360.45112</v>
      </c>
      <c r="DL342" s="21">
        <v>353.63242000000002</v>
      </c>
      <c r="DM342" s="21">
        <v>332.73054999999999</v>
      </c>
      <c r="DN342" s="21">
        <v>346.03429</v>
      </c>
      <c r="DO342" s="21">
        <v>132.94743</v>
      </c>
      <c r="DP342" s="21">
        <v>141.34408999999999</v>
      </c>
      <c r="DQ342" s="21">
        <v>139.01164</v>
      </c>
      <c r="DR342" s="21">
        <v>130.76158000000001</v>
      </c>
      <c r="DS342" s="21">
        <v>135.98996</v>
      </c>
      <c r="DT342" s="21">
        <v>177.38692</v>
      </c>
      <c r="DU342" s="21">
        <v>187.97438</v>
      </c>
      <c r="DV342" s="21">
        <v>184.91782000000001</v>
      </c>
      <c r="DW342" s="21">
        <v>174.13173</v>
      </c>
      <c r="DX342" s="21">
        <v>181.06103999999999</v>
      </c>
      <c r="DY342" s="21">
        <v>141.33557999999999</v>
      </c>
      <c r="DZ342" s="21">
        <v>150.15849</v>
      </c>
      <c r="EA342" s="21">
        <v>147.79392999999999</v>
      </c>
      <c r="EB342" s="21">
        <v>139.01186000000001</v>
      </c>
      <c r="EC342" s="21">
        <v>144.57014000000001</v>
      </c>
      <c r="ED342" s="21">
        <v>256.37491</v>
      </c>
      <c r="EE342" s="21">
        <v>273.14150999999998</v>
      </c>
      <c r="EF342" s="21">
        <v>268.00261999999998</v>
      </c>
      <c r="EG342" s="21">
        <v>252.15943999999999</v>
      </c>
      <c r="EH342" s="21">
        <v>262.24167</v>
      </c>
    </row>
    <row r="343" spans="2:138" x14ac:dyDescent="0.3">
      <c r="B343" s="58" t="s">
        <v>499</v>
      </c>
      <c r="C343" s="21">
        <v>21347.560160000001</v>
      </c>
      <c r="D343" s="21">
        <v>22691.19413</v>
      </c>
      <c r="E343" s="21">
        <v>22231.8436</v>
      </c>
      <c r="F343" s="21">
        <v>20960.679800000002</v>
      </c>
      <c r="G343" s="21">
        <v>21782.83869</v>
      </c>
      <c r="H343" s="21">
        <v>22186.199929999999</v>
      </c>
      <c r="I343" s="21">
        <v>23582.633269999998</v>
      </c>
      <c r="J343" s="21">
        <v>23105.220560000002</v>
      </c>
      <c r="K343" s="21">
        <v>21784.13132</v>
      </c>
      <c r="L343" s="21">
        <v>22638.5913</v>
      </c>
      <c r="M343" s="21">
        <v>18183.6558</v>
      </c>
      <c r="N343" s="21">
        <v>19328.15698</v>
      </c>
      <c r="O343" s="21">
        <v>18936.876950000002</v>
      </c>
      <c r="P343" s="21">
        <v>17854.126990000001</v>
      </c>
      <c r="Q343" s="21">
        <v>18554.446540000001</v>
      </c>
      <c r="R343" s="21">
        <v>116.53394</v>
      </c>
      <c r="S343" s="21">
        <v>188.30667</v>
      </c>
      <c r="T343" s="21">
        <v>149.35344000000001</v>
      </c>
      <c r="U343" s="21">
        <v>109.72888</v>
      </c>
      <c r="V343" s="21">
        <v>136.96341000000001</v>
      </c>
      <c r="W343" s="21">
        <v>45.906739999999999</v>
      </c>
      <c r="X343" s="21">
        <v>112.6615</v>
      </c>
      <c r="Y343" s="21">
        <v>75.411640000000006</v>
      </c>
      <c r="Z343" s="21">
        <v>40.34552</v>
      </c>
      <c r="AA343" s="21">
        <v>64.813990000000004</v>
      </c>
      <c r="AB343" s="21">
        <v>17173.034520000001</v>
      </c>
      <c r="AC343" s="21">
        <v>18253.933590000001</v>
      </c>
      <c r="AD343" s="21">
        <v>17884.410619999999</v>
      </c>
      <c r="AE343" s="21">
        <v>16861.816610000002</v>
      </c>
      <c r="AF343" s="21">
        <v>17523.21992</v>
      </c>
      <c r="AG343" s="21">
        <v>-6.1914800000000003</v>
      </c>
      <c r="AH343" s="21">
        <v>40.625059999999998</v>
      </c>
      <c r="AI343" s="21">
        <v>13.43056</v>
      </c>
      <c r="AJ343" s="21">
        <v>-10.471830000000001</v>
      </c>
      <c r="AK343" s="21">
        <v>6.7832400000000002</v>
      </c>
      <c r="AL343" s="21">
        <v>174.49015</v>
      </c>
      <c r="AM343" s="21">
        <v>219.52867000000001</v>
      </c>
      <c r="AN343" s="21">
        <v>196.09289999999999</v>
      </c>
      <c r="AO343" s="21">
        <v>168.14077</v>
      </c>
      <c r="AP343" s="21">
        <v>187.52614</v>
      </c>
      <c r="AQ343" s="21">
        <v>70.261700000000005</v>
      </c>
      <c r="AR343" s="21">
        <v>106.93625</v>
      </c>
      <c r="AS343" s="21">
        <v>86.783249999999995</v>
      </c>
      <c r="AT343" s="21">
        <v>65.969350000000006</v>
      </c>
      <c r="AU343" s="21">
        <v>80.661850000000001</v>
      </c>
      <c r="AV343" s="21">
        <v>72.730930000000001</v>
      </c>
      <c r="AW343" s="21">
        <v>112.84523</v>
      </c>
      <c r="AX343" s="21">
        <v>90.763170000000002</v>
      </c>
      <c r="AY343" s="21">
        <v>68.067080000000004</v>
      </c>
      <c r="AZ343" s="21">
        <v>84.109139999999996</v>
      </c>
      <c r="BA343" s="21">
        <v>-108.16228</v>
      </c>
      <c r="BB343" s="21">
        <v>-84.065759999999997</v>
      </c>
      <c r="BC343" s="21">
        <v>-99.607979999999998</v>
      </c>
      <c r="BD343" s="21">
        <v>-109.07268000000001</v>
      </c>
      <c r="BE343" s="21">
        <v>-101.74361</v>
      </c>
      <c r="BF343" s="21">
        <v>-271.70704999999998</v>
      </c>
      <c r="BG343" s="21">
        <v>-258.28897999999998</v>
      </c>
      <c r="BH343" s="21">
        <v>-270.14064000000002</v>
      </c>
      <c r="BI343" s="21">
        <v>-269.58051</v>
      </c>
      <c r="BJ343" s="21">
        <v>-268.71996999999999</v>
      </c>
      <c r="BK343" s="21">
        <v>-2005.20722</v>
      </c>
      <c r="BL343" s="21">
        <v>-2132.8510299999998</v>
      </c>
      <c r="BM343" s="21">
        <v>-2089.2222900000002</v>
      </c>
      <c r="BN343" s="21">
        <v>-1968.3888099999999</v>
      </c>
      <c r="BO343" s="21">
        <v>-2046.5700200000001</v>
      </c>
      <c r="BP343" s="21">
        <v>219.47104999999999</v>
      </c>
      <c r="BQ343" s="21">
        <v>321.84613000000002</v>
      </c>
      <c r="BR343" s="21">
        <v>266.94274999999999</v>
      </c>
      <c r="BS343" s="21">
        <v>209.29621</v>
      </c>
      <c r="BT343" s="21">
        <v>248.90732</v>
      </c>
      <c r="BU343" s="21">
        <v>-97.208190000000002</v>
      </c>
      <c r="BV343" s="21">
        <v>-10.68235</v>
      </c>
      <c r="BW343" s="21">
        <v>-62.051769999999998</v>
      </c>
      <c r="BX343" s="21">
        <v>-104.09594</v>
      </c>
      <c r="BY343" s="21">
        <v>-73.148340000000005</v>
      </c>
      <c r="BZ343" s="21">
        <v>145.41539</v>
      </c>
      <c r="CA343" s="21">
        <v>224.05727999999999</v>
      </c>
      <c r="CB343" s="21">
        <v>180.79526000000001</v>
      </c>
      <c r="CC343" s="21">
        <v>136.29418999999999</v>
      </c>
      <c r="CD343" s="21">
        <v>167.81002000000001</v>
      </c>
      <c r="CE343" s="21">
        <v>-12.849909999999999</v>
      </c>
      <c r="CF343" s="21">
        <v>231.5359</v>
      </c>
      <c r="CG343" s="21">
        <v>320.28059000000002</v>
      </c>
      <c r="CH343" s="21">
        <v>273.48674999999997</v>
      </c>
      <c r="CI343" s="21">
        <v>222.11123000000001</v>
      </c>
      <c r="CJ343" s="21">
        <v>257.05966999999998</v>
      </c>
      <c r="CK343" s="21">
        <v>121.80249999999999</v>
      </c>
      <c r="CL343" s="21">
        <v>200.83033</v>
      </c>
      <c r="CM343" s="21">
        <v>157.78063</v>
      </c>
      <c r="CN343" s="21">
        <v>114.43152000000001</v>
      </c>
      <c r="CO343" s="21">
        <v>144.30688000000001</v>
      </c>
      <c r="CP343" s="21">
        <v>88.76</v>
      </c>
      <c r="CQ343" s="21">
        <v>164.08226999999999</v>
      </c>
      <c r="CR343" s="21">
        <v>122.77051</v>
      </c>
      <c r="CS343" s="21">
        <v>81.922740000000005</v>
      </c>
      <c r="CT343" s="21">
        <v>110.06532</v>
      </c>
      <c r="CU343" s="21">
        <v>82.094269999999995</v>
      </c>
      <c r="CV343" s="21">
        <v>152.54381000000001</v>
      </c>
      <c r="CW343" s="21">
        <v>113.89551</v>
      </c>
      <c r="CX343" s="21">
        <v>75.698369999999997</v>
      </c>
      <c r="CY343" s="21">
        <v>102.02551</v>
      </c>
      <c r="CZ343" s="21">
        <v>167.37970000000001</v>
      </c>
      <c r="DA343" s="21">
        <v>244.99858</v>
      </c>
      <c r="DB343" s="21">
        <v>203.66732999999999</v>
      </c>
      <c r="DC343" s="21">
        <v>159.45839000000001</v>
      </c>
      <c r="DD343" s="21">
        <v>189.67676</v>
      </c>
      <c r="DE343" s="21">
        <v>39.257530000000003</v>
      </c>
      <c r="DF343" s="21">
        <v>105.42478</v>
      </c>
      <c r="DG343" s="21">
        <v>68.564089999999993</v>
      </c>
      <c r="DH343" s="21">
        <v>33.655850000000001</v>
      </c>
      <c r="DI343" s="21">
        <v>57.851900000000001</v>
      </c>
      <c r="DJ343" s="21">
        <v>22.114170000000001</v>
      </c>
      <c r="DK343" s="21">
        <v>87.164249999999996</v>
      </c>
      <c r="DL343" s="21">
        <v>50.676839999999999</v>
      </c>
      <c r="DM343" s="21">
        <v>16.794879999999999</v>
      </c>
      <c r="DN343" s="21">
        <v>40.332650000000001</v>
      </c>
      <c r="DO343" s="21">
        <v>54.018459999999997</v>
      </c>
      <c r="DP343" s="21">
        <v>112.22535999999999</v>
      </c>
      <c r="DQ343" s="21">
        <v>79.936480000000003</v>
      </c>
      <c r="DR343" s="21">
        <v>48.997</v>
      </c>
      <c r="DS343" s="21">
        <v>70.439459999999997</v>
      </c>
      <c r="DT343" s="21">
        <v>235.63535999999999</v>
      </c>
      <c r="DU343" s="21">
        <v>314.71208000000001</v>
      </c>
      <c r="DV343" s="21">
        <v>272.53160000000003</v>
      </c>
      <c r="DW343" s="21">
        <v>225.35247000000001</v>
      </c>
      <c r="DX343" s="21">
        <v>258.35016000000002</v>
      </c>
      <c r="DY343" s="21">
        <v>159.24768</v>
      </c>
      <c r="DZ343" s="21">
        <v>236.39036999999999</v>
      </c>
      <c r="EA343" s="21">
        <v>195.02727999999999</v>
      </c>
      <c r="EB343" s="21">
        <v>151.542</v>
      </c>
      <c r="EC343" s="21">
        <v>181.24405999999999</v>
      </c>
      <c r="ED343" s="21">
        <v>83.787540000000007</v>
      </c>
      <c r="EE343" s="21">
        <v>139.89940999999999</v>
      </c>
      <c r="EF343" s="21">
        <v>109.40828999999999</v>
      </c>
      <c r="EG343" s="21">
        <v>78.494380000000007</v>
      </c>
      <c r="EH343" s="21">
        <v>99.7346</v>
      </c>
    </row>
    <row r="344" spans="2:138" x14ac:dyDescent="0.3">
      <c r="B344" s="58" t="s">
        <v>500</v>
      </c>
      <c r="C344" s="21">
        <v>56954.448680000001</v>
      </c>
      <c r="D344" s="21">
        <v>60539.211139999999</v>
      </c>
      <c r="E344" s="21">
        <v>59313.68204</v>
      </c>
      <c r="F344" s="21">
        <v>55922.26713</v>
      </c>
      <c r="G344" s="21">
        <v>58115.754650000003</v>
      </c>
      <c r="H344" s="21">
        <v>94345.033720000007</v>
      </c>
      <c r="I344" s="21">
        <v>100283.25436000001</v>
      </c>
      <c r="J344" s="21">
        <v>98253.095149999994</v>
      </c>
      <c r="K344" s="21">
        <v>92635.269249999998</v>
      </c>
      <c r="L344" s="21">
        <v>96268.791700000002</v>
      </c>
      <c r="M344" s="21">
        <v>76596.032659999997</v>
      </c>
      <c r="N344" s="21">
        <v>81417.079180000001</v>
      </c>
      <c r="O344" s="21">
        <v>79768.868350000004</v>
      </c>
      <c r="P344" s="21">
        <v>75207.94</v>
      </c>
      <c r="Q344" s="21">
        <v>78157.935310000001</v>
      </c>
      <c r="R344" s="21">
        <v>911.48698000000002</v>
      </c>
      <c r="S344" s="21">
        <v>971.40428999999995</v>
      </c>
      <c r="T344" s="21">
        <v>952.798</v>
      </c>
      <c r="U344" s="21">
        <v>896.49915999999996</v>
      </c>
      <c r="V344" s="21">
        <v>932.34411999999998</v>
      </c>
      <c r="W344" s="21">
        <v>879.55106999999998</v>
      </c>
      <c r="X344" s="21">
        <v>937.29836999999998</v>
      </c>
      <c r="Y344" s="21">
        <v>919.41702999999995</v>
      </c>
      <c r="Z344" s="21">
        <v>865.08839</v>
      </c>
      <c r="AA344" s="21">
        <v>899.67744000000005</v>
      </c>
      <c r="AB344" s="21">
        <v>74507.900810000006</v>
      </c>
      <c r="AC344" s="21">
        <v>79197.550759999998</v>
      </c>
      <c r="AD344" s="21">
        <v>77594.317460000006</v>
      </c>
      <c r="AE344" s="21">
        <v>73157.633170000001</v>
      </c>
      <c r="AF344" s="21">
        <v>76027.235050000003</v>
      </c>
      <c r="AG344" s="21">
        <v>190.88463999999999</v>
      </c>
      <c r="AH344" s="21">
        <v>201.75980999999999</v>
      </c>
      <c r="AI344" s="21">
        <v>199.04061999999999</v>
      </c>
      <c r="AJ344" s="21">
        <v>187.37501</v>
      </c>
      <c r="AK344" s="21">
        <v>194.82442</v>
      </c>
      <c r="AL344" s="21">
        <v>575.53720999999996</v>
      </c>
      <c r="AM344" s="21">
        <v>611.31433000000004</v>
      </c>
      <c r="AN344" s="21">
        <v>599.80002999999999</v>
      </c>
      <c r="AO344" s="21">
        <v>564.97033999999996</v>
      </c>
      <c r="AP344" s="21">
        <v>587.44752000000005</v>
      </c>
      <c r="AQ344" s="21">
        <v>717.43091000000004</v>
      </c>
      <c r="AR344" s="21">
        <v>762.30385000000001</v>
      </c>
      <c r="AS344" s="21">
        <v>747.64299000000005</v>
      </c>
      <c r="AT344" s="21">
        <v>704.25865999999996</v>
      </c>
      <c r="AU344" s="21">
        <v>732.27666999999997</v>
      </c>
      <c r="AV344" s="21">
        <v>772.00662</v>
      </c>
      <c r="AW344" s="21">
        <v>820.23838000000001</v>
      </c>
      <c r="AX344" s="21">
        <v>804.51958000000002</v>
      </c>
      <c r="AY344" s="21">
        <v>757.79566</v>
      </c>
      <c r="AZ344" s="21">
        <v>787.94353999999998</v>
      </c>
      <c r="BA344" s="21">
        <v>652.77782999999999</v>
      </c>
      <c r="BB344" s="21">
        <v>693.61108000000002</v>
      </c>
      <c r="BC344" s="21">
        <v>680.30665999999997</v>
      </c>
      <c r="BD344" s="21">
        <v>640.79264999999998</v>
      </c>
      <c r="BE344" s="21">
        <v>666.31641999999999</v>
      </c>
      <c r="BF344" s="21">
        <v>756.63367000000005</v>
      </c>
      <c r="BG344" s="21">
        <v>804.02775999999994</v>
      </c>
      <c r="BH344" s="21">
        <v>788.50378999999998</v>
      </c>
      <c r="BI344" s="21">
        <v>742.72154</v>
      </c>
      <c r="BJ344" s="21">
        <v>772.25113999999996</v>
      </c>
      <c r="BK344" s="21">
        <v>-935.48928999999998</v>
      </c>
      <c r="BL344" s="21">
        <v>-995.03895999999997</v>
      </c>
      <c r="BM344" s="21">
        <v>-974.68484000000001</v>
      </c>
      <c r="BN344" s="21">
        <v>-918.31240000000003</v>
      </c>
      <c r="BO344" s="21">
        <v>-954.78628000000003</v>
      </c>
      <c r="BP344" s="21">
        <v>832.44117000000006</v>
      </c>
      <c r="BQ344" s="21">
        <v>886.31849</v>
      </c>
      <c r="BR344" s="21">
        <v>870.25255000000004</v>
      </c>
      <c r="BS344" s="21">
        <v>818.75327000000004</v>
      </c>
      <c r="BT344" s="21">
        <v>851.48977000000002</v>
      </c>
      <c r="BU344" s="21">
        <v>8.5864100000000008</v>
      </c>
      <c r="BV344" s="21">
        <v>6.6205699999999998</v>
      </c>
      <c r="BW344" s="21">
        <v>9.2378499999999999</v>
      </c>
      <c r="BX344" s="21">
        <v>8.4317100000000007</v>
      </c>
      <c r="BY344" s="21">
        <v>8.7640799999999999</v>
      </c>
      <c r="BZ344" s="21">
        <v>1476.8003799999999</v>
      </c>
      <c r="CA344" s="21">
        <v>1569.0717</v>
      </c>
      <c r="CB344" s="21">
        <v>1539.0491500000001</v>
      </c>
      <c r="CC344" s="21">
        <v>1449.6990699999999</v>
      </c>
      <c r="CD344" s="21">
        <v>1507.2773</v>
      </c>
      <c r="CE344" s="21">
        <v>6.9999999999999994E-5</v>
      </c>
      <c r="CF344" s="21">
        <v>926.91236000000004</v>
      </c>
      <c r="CG344" s="21">
        <v>987.55827999999997</v>
      </c>
      <c r="CH344" s="21">
        <v>968.94532000000004</v>
      </c>
      <c r="CI344" s="21">
        <v>911.67093999999997</v>
      </c>
      <c r="CJ344" s="21">
        <v>948.12252999999998</v>
      </c>
      <c r="CK344" s="21">
        <v>961.88152000000002</v>
      </c>
      <c r="CL344" s="21">
        <v>1025.0346099999999</v>
      </c>
      <c r="CM344" s="21">
        <v>1005.4849400000001</v>
      </c>
      <c r="CN344" s="21">
        <v>946.06506999999999</v>
      </c>
      <c r="CO344" s="21">
        <v>983.89183000000003</v>
      </c>
      <c r="CP344" s="21">
        <v>960.50018999999998</v>
      </c>
      <c r="CQ344" s="21">
        <v>1023.57352</v>
      </c>
      <c r="CR344" s="21">
        <v>1004.04087</v>
      </c>
      <c r="CS344" s="21">
        <v>944.70645000000002</v>
      </c>
      <c r="CT344" s="21">
        <v>982.47888999999998</v>
      </c>
      <c r="CU344" s="21">
        <v>870.55032000000006</v>
      </c>
      <c r="CV344" s="21">
        <v>927.61099999999999</v>
      </c>
      <c r="CW344" s="21">
        <v>910.01639</v>
      </c>
      <c r="CX344" s="21">
        <v>856.23564999999996</v>
      </c>
      <c r="CY344" s="21">
        <v>890.47074999999995</v>
      </c>
      <c r="CZ344" s="21">
        <v>958.34214999999995</v>
      </c>
      <c r="DA344" s="21">
        <v>1021.2948699999999</v>
      </c>
      <c r="DB344" s="21">
        <v>1001.77244</v>
      </c>
      <c r="DC344" s="21">
        <v>942.58387000000005</v>
      </c>
      <c r="DD344" s="21">
        <v>980.27143999999998</v>
      </c>
      <c r="DE344" s="21">
        <v>861.62927999999999</v>
      </c>
      <c r="DF344" s="21">
        <v>918.12531000000001</v>
      </c>
      <c r="DG344" s="21">
        <v>900.68884000000003</v>
      </c>
      <c r="DH344" s="21">
        <v>847.46130000000005</v>
      </c>
      <c r="DI344" s="21">
        <v>881.34556999999995</v>
      </c>
      <c r="DJ344" s="21">
        <v>859.75806999999998</v>
      </c>
      <c r="DK344" s="21">
        <v>916.18364999999994</v>
      </c>
      <c r="DL344" s="21">
        <v>898.73703999999998</v>
      </c>
      <c r="DM344" s="21">
        <v>845.62086999999997</v>
      </c>
      <c r="DN344" s="21">
        <v>879.43155999999999</v>
      </c>
      <c r="DO344" s="21">
        <v>758.94466999999997</v>
      </c>
      <c r="DP344" s="21">
        <v>808.80381</v>
      </c>
      <c r="DQ344" s="21">
        <v>793.34483</v>
      </c>
      <c r="DR344" s="21">
        <v>746.46514999999999</v>
      </c>
      <c r="DS344" s="21">
        <v>776.31125999999995</v>
      </c>
      <c r="DT344" s="21">
        <v>788.19362999999998</v>
      </c>
      <c r="DU344" s="21">
        <v>836.74383999999998</v>
      </c>
      <c r="DV344" s="21">
        <v>821.49123999999995</v>
      </c>
      <c r="DW344" s="21">
        <v>773.72294999999997</v>
      </c>
      <c r="DX344" s="21">
        <v>804.51796999999999</v>
      </c>
      <c r="DY344" s="21">
        <v>907.86965999999995</v>
      </c>
      <c r="DZ344" s="21">
        <v>967.44971999999996</v>
      </c>
      <c r="EA344" s="21">
        <v>949.02634</v>
      </c>
      <c r="EB344" s="21">
        <v>892.94133999999997</v>
      </c>
      <c r="EC344" s="21">
        <v>928.64404999999999</v>
      </c>
      <c r="ED344" s="21">
        <v>747.87747000000002</v>
      </c>
      <c r="EE344" s="21">
        <v>797.07866000000001</v>
      </c>
      <c r="EF344" s="21">
        <v>781.76877999999999</v>
      </c>
      <c r="EG344" s="21">
        <v>735.57992000000002</v>
      </c>
      <c r="EH344" s="21">
        <v>764.99078999999995</v>
      </c>
    </row>
    <row r="345" spans="2:138" x14ac:dyDescent="0.3">
      <c r="B345" s="58" t="s">
        <v>501</v>
      </c>
      <c r="C345" s="21">
        <v>20248.578460000001</v>
      </c>
      <c r="D345" s="21">
        <v>21523.041570000001</v>
      </c>
      <c r="E345" s="21">
        <v>21087.338609999999</v>
      </c>
      <c r="F345" s="21">
        <v>19881.614870000001</v>
      </c>
      <c r="G345" s="21">
        <v>20661.448670000002</v>
      </c>
      <c r="H345" s="21">
        <v>22899.419109999999</v>
      </c>
      <c r="I345" s="21">
        <v>24340.743559999999</v>
      </c>
      <c r="J345" s="21">
        <v>23847.983479999999</v>
      </c>
      <c r="K345" s="21">
        <v>22484.425220000001</v>
      </c>
      <c r="L345" s="21">
        <v>23366.353500000001</v>
      </c>
      <c r="M345" s="21">
        <v>24343.343390000002</v>
      </c>
      <c r="N345" s="21">
        <v>25875.542730000001</v>
      </c>
      <c r="O345" s="21">
        <v>25351.717140000001</v>
      </c>
      <c r="P345" s="21">
        <v>23902.187170000001</v>
      </c>
      <c r="Q345" s="21">
        <v>24839.738979999998</v>
      </c>
      <c r="R345" s="21">
        <v>181.47281000000001</v>
      </c>
      <c r="S345" s="21">
        <v>192.91784999999999</v>
      </c>
      <c r="T345" s="21">
        <v>189.75306</v>
      </c>
      <c r="U345" s="21">
        <v>178.48907</v>
      </c>
      <c r="V345" s="21">
        <v>185.62576999999999</v>
      </c>
      <c r="W345" s="21">
        <v>346.02276000000001</v>
      </c>
      <c r="X345" s="21">
        <v>368.56948</v>
      </c>
      <c r="Y345" s="21">
        <v>361.72322000000003</v>
      </c>
      <c r="Z345" s="21">
        <v>340.33321999999998</v>
      </c>
      <c r="AA345" s="21">
        <v>353.94094000000001</v>
      </c>
      <c r="AB345" s="21">
        <v>23468.05675</v>
      </c>
      <c r="AC345" s="21">
        <v>24945.174879999999</v>
      </c>
      <c r="AD345" s="21">
        <v>24440.197960000001</v>
      </c>
      <c r="AE345" s="21">
        <v>23042.757450000001</v>
      </c>
      <c r="AF345" s="21">
        <v>23946.607639999998</v>
      </c>
      <c r="AG345" s="21">
        <v>97.122600000000006</v>
      </c>
      <c r="AH345" s="21">
        <v>102.66503</v>
      </c>
      <c r="AI345" s="21">
        <v>101.26893</v>
      </c>
      <c r="AJ345" s="21">
        <v>95.337609999999998</v>
      </c>
      <c r="AK345" s="21">
        <v>99.127290000000002</v>
      </c>
      <c r="AL345" s="21">
        <v>144.79615000000001</v>
      </c>
      <c r="AM345" s="21">
        <v>153.56947</v>
      </c>
      <c r="AN345" s="21">
        <v>150.92526000000001</v>
      </c>
      <c r="AO345" s="21">
        <v>142.13847000000001</v>
      </c>
      <c r="AP345" s="21">
        <v>147.79272</v>
      </c>
      <c r="AQ345" s="21">
        <v>124.0547</v>
      </c>
      <c r="AR345" s="21">
        <v>131.52876000000001</v>
      </c>
      <c r="AS345" s="21">
        <v>129.31066000000001</v>
      </c>
      <c r="AT345" s="21">
        <v>121.77782999999999</v>
      </c>
      <c r="AU345" s="21">
        <v>126.62188999999999</v>
      </c>
      <c r="AV345" s="21">
        <v>136.97727</v>
      </c>
      <c r="AW345" s="21">
        <v>145.22337999999999</v>
      </c>
      <c r="AX345" s="21">
        <v>142.78052</v>
      </c>
      <c r="AY345" s="21">
        <v>134.45670999999999</v>
      </c>
      <c r="AZ345" s="21">
        <v>139.80511000000001</v>
      </c>
      <c r="BA345" s="21">
        <v>370.72046</v>
      </c>
      <c r="BB345" s="21">
        <v>393.96596</v>
      </c>
      <c r="BC345" s="21">
        <v>386.34622999999999</v>
      </c>
      <c r="BD345" s="21">
        <v>363.91433999999998</v>
      </c>
      <c r="BE345" s="21">
        <v>378.40924999999999</v>
      </c>
      <c r="BF345" s="21">
        <v>395.60852999999997</v>
      </c>
      <c r="BG345" s="21">
        <v>420.40769</v>
      </c>
      <c r="BH345" s="21">
        <v>412.26819999999998</v>
      </c>
      <c r="BI345" s="21">
        <v>388.33499999999998</v>
      </c>
      <c r="BJ345" s="21">
        <v>403.77426000000003</v>
      </c>
      <c r="BK345" s="21">
        <v>738.57539999999995</v>
      </c>
      <c r="BL345" s="21">
        <v>785.59028000000001</v>
      </c>
      <c r="BM345" s="21">
        <v>769.52056000000005</v>
      </c>
      <c r="BN345" s="21">
        <v>725.01412000000005</v>
      </c>
      <c r="BO345" s="21">
        <v>753.81051000000002</v>
      </c>
      <c r="BP345" s="21">
        <v>276.47854999999998</v>
      </c>
      <c r="BQ345" s="21">
        <v>293.9837</v>
      </c>
      <c r="BR345" s="21">
        <v>289.07619</v>
      </c>
      <c r="BS345" s="21">
        <v>271.93268999999998</v>
      </c>
      <c r="BT345" s="21">
        <v>282.80561</v>
      </c>
      <c r="BU345" s="21">
        <v>4.4119400000000004</v>
      </c>
      <c r="BV345" s="21">
        <v>3.43167</v>
      </c>
      <c r="BW345" s="21">
        <v>4.7385700000000002</v>
      </c>
      <c r="BX345" s="21">
        <v>4.33385</v>
      </c>
      <c r="BY345" s="21">
        <v>4.5034700000000001</v>
      </c>
      <c r="BZ345" s="21">
        <v>243.06466</v>
      </c>
      <c r="CA345" s="21">
        <v>257.61711000000003</v>
      </c>
      <c r="CB345" s="21">
        <v>253.37988000000001</v>
      </c>
      <c r="CC345" s="21">
        <v>238.60584</v>
      </c>
      <c r="CD345" s="21">
        <v>248.08107999999999</v>
      </c>
      <c r="CE345" s="21">
        <v>6.9999999999999994E-5</v>
      </c>
      <c r="CF345" s="21">
        <v>236.76076</v>
      </c>
      <c r="CG345" s="21">
        <v>251.78172000000001</v>
      </c>
      <c r="CH345" s="21">
        <v>247.54755</v>
      </c>
      <c r="CI345" s="21">
        <v>232.86793</v>
      </c>
      <c r="CJ345" s="21">
        <v>242.17887999999999</v>
      </c>
      <c r="CK345" s="21">
        <v>225.04680999999999</v>
      </c>
      <c r="CL345" s="21">
        <v>239.35028</v>
      </c>
      <c r="CM345" s="21">
        <v>235.30184</v>
      </c>
      <c r="CN345" s="21">
        <v>221.34658999999999</v>
      </c>
      <c r="CO345" s="21">
        <v>230.19686999999999</v>
      </c>
      <c r="CP345" s="21">
        <v>239.35563999999999</v>
      </c>
      <c r="CQ345" s="21">
        <v>254.63176999999999</v>
      </c>
      <c r="CR345" s="21">
        <v>250.2559</v>
      </c>
      <c r="CS345" s="21">
        <v>235.42013</v>
      </c>
      <c r="CT345" s="21">
        <v>244.83312000000001</v>
      </c>
      <c r="CU345" s="21">
        <v>213.91843</v>
      </c>
      <c r="CV345" s="21">
        <v>227.50729000000001</v>
      </c>
      <c r="CW345" s="21">
        <v>223.66300000000001</v>
      </c>
      <c r="CX345" s="21">
        <v>210.40117000000001</v>
      </c>
      <c r="CY345" s="21">
        <v>218.81380999999999</v>
      </c>
      <c r="CZ345" s="21">
        <v>200.32561000000001</v>
      </c>
      <c r="DA345" s="21">
        <v>212.98012</v>
      </c>
      <c r="DB345" s="21">
        <v>209.45902000000001</v>
      </c>
      <c r="DC345" s="21">
        <v>197.03187</v>
      </c>
      <c r="DD345" s="21">
        <v>204.90996999999999</v>
      </c>
      <c r="DE345" s="21">
        <v>330.98707999999999</v>
      </c>
      <c r="DF345" s="21">
        <v>352.49754000000001</v>
      </c>
      <c r="DG345" s="21">
        <v>346.01029999999997</v>
      </c>
      <c r="DH345" s="21">
        <v>325.54478</v>
      </c>
      <c r="DI345" s="21">
        <v>338.56121999999999</v>
      </c>
      <c r="DJ345" s="21">
        <v>302.48025000000001</v>
      </c>
      <c r="DK345" s="21">
        <v>322.09384</v>
      </c>
      <c r="DL345" s="21">
        <v>316.21946000000003</v>
      </c>
      <c r="DM345" s="21">
        <v>297.50671999999997</v>
      </c>
      <c r="DN345" s="21">
        <v>309.40210000000002</v>
      </c>
      <c r="DO345" s="21">
        <v>190.87801999999999</v>
      </c>
      <c r="DP345" s="21">
        <v>203.07745</v>
      </c>
      <c r="DQ345" s="21">
        <v>199.56802999999999</v>
      </c>
      <c r="DR345" s="21">
        <v>187.73957999999999</v>
      </c>
      <c r="DS345" s="21">
        <v>195.24610999999999</v>
      </c>
      <c r="DT345" s="21">
        <v>236.75468000000001</v>
      </c>
      <c r="DU345" s="21">
        <v>250.99309</v>
      </c>
      <c r="DV345" s="21">
        <v>246.79383999999999</v>
      </c>
      <c r="DW345" s="21">
        <v>232.40938</v>
      </c>
      <c r="DX345" s="21">
        <v>241.65835000000001</v>
      </c>
      <c r="DY345" s="21">
        <v>219.32261</v>
      </c>
      <c r="DZ345" s="21">
        <v>233.27614</v>
      </c>
      <c r="EA345" s="21">
        <v>229.31442999999999</v>
      </c>
      <c r="EB345" s="21">
        <v>215.7165</v>
      </c>
      <c r="EC345" s="21">
        <v>224.34166999999999</v>
      </c>
      <c r="ED345" s="21">
        <v>230.78370000000001</v>
      </c>
      <c r="EE345" s="21">
        <v>245.72167999999999</v>
      </c>
      <c r="EF345" s="21">
        <v>241.26908</v>
      </c>
      <c r="EG345" s="21">
        <v>226.98903999999999</v>
      </c>
      <c r="EH345" s="21">
        <v>236.06488999999999</v>
      </c>
    </row>
    <row r="346" spans="2:138" x14ac:dyDescent="0.3">
      <c r="B346" s="58" t="s">
        <v>502</v>
      </c>
      <c r="C346" s="21">
        <v>-131010.46659</v>
      </c>
      <c r="D346" s="21">
        <v>-139256.37911000001</v>
      </c>
      <c r="E346" s="21">
        <v>-136437.33437999999</v>
      </c>
      <c r="F346" s="21">
        <v>-128636.17293</v>
      </c>
      <c r="G346" s="21">
        <v>-133681.78094999999</v>
      </c>
      <c r="H346" s="21">
        <v>-232276.76939</v>
      </c>
      <c r="I346" s="21">
        <v>-246896.62431000001</v>
      </c>
      <c r="J346" s="21">
        <v>-241898.38748999999</v>
      </c>
      <c r="K346" s="21">
        <v>-228067.34202000001</v>
      </c>
      <c r="L346" s="21">
        <v>-237013.04719000001</v>
      </c>
      <c r="M346" s="21">
        <v>-183989.88368</v>
      </c>
      <c r="N346" s="21">
        <v>-195570.42848</v>
      </c>
      <c r="O346" s="21">
        <v>-191611.29237000001</v>
      </c>
      <c r="P346" s="21">
        <v>-180655.57251999999</v>
      </c>
      <c r="Q346" s="21">
        <v>-187741.70053</v>
      </c>
      <c r="R346" s="21">
        <v>-2395.4639499999998</v>
      </c>
      <c r="S346" s="21">
        <v>-2705.8773999999999</v>
      </c>
      <c r="T346" s="21">
        <v>-2480.7471099999998</v>
      </c>
      <c r="U346" s="21">
        <v>-2337.0544199999999</v>
      </c>
      <c r="V346" s="21">
        <v>-2427.5555399999998</v>
      </c>
      <c r="W346" s="21">
        <v>-2192.0624499999999</v>
      </c>
      <c r="X346" s="21">
        <v>-2488.68487</v>
      </c>
      <c r="Y346" s="21">
        <v>-2267.9853400000002</v>
      </c>
      <c r="Z346" s="21">
        <v>-2137.2593999999999</v>
      </c>
      <c r="AA346" s="21">
        <v>-2219.3272499999998</v>
      </c>
      <c r="AB346" s="21">
        <v>-182305.60067000001</v>
      </c>
      <c r="AC346" s="21">
        <v>-193780.21533000001</v>
      </c>
      <c r="AD346" s="21">
        <v>-189857.43119999999</v>
      </c>
      <c r="AE346" s="21">
        <v>-179001.77179999999</v>
      </c>
      <c r="AF346" s="21">
        <v>-186023.10092999999</v>
      </c>
      <c r="AG346" s="21">
        <v>-178.00907000000001</v>
      </c>
      <c r="AH346" s="21">
        <v>-303.35550000000001</v>
      </c>
      <c r="AI346" s="21">
        <v>-163.80902</v>
      </c>
      <c r="AJ346" s="21">
        <v>-157.29053999999999</v>
      </c>
      <c r="AK346" s="21">
        <v>-160.16028</v>
      </c>
      <c r="AL346" s="21">
        <v>-1425.0560800000001</v>
      </c>
      <c r="AM346" s="21">
        <v>-1596.89825</v>
      </c>
      <c r="AN346" s="21">
        <v>-1469.5856799999999</v>
      </c>
      <c r="AO346" s="21">
        <v>-1386.5898</v>
      </c>
      <c r="AP346" s="21">
        <v>-1439.30195</v>
      </c>
      <c r="AQ346" s="21">
        <v>-2042.8382099999999</v>
      </c>
      <c r="AR346" s="21">
        <v>-2249.4516400000002</v>
      </c>
      <c r="AS346" s="21">
        <v>-2114.1287499999999</v>
      </c>
      <c r="AT346" s="21">
        <v>-1993.6491000000001</v>
      </c>
      <c r="AU346" s="21">
        <v>-2070.6992100000002</v>
      </c>
      <c r="AV346" s="21">
        <v>-2497.5738700000002</v>
      </c>
      <c r="AW346" s="21">
        <v>-2740.4440199999999</v>
      </c>
      <c r="AX346" s="21">
        <v>-2586.3422099999998</v>
      </c>
      <c r="AY346" s="21">
        <v>-2438.63078</v>
      </c>
      <c r="AZ346" s="21">
        <v>-2533.2226900000001</v>
      </c>
      <c r="BA346" s="21">
        <v>-2395.4722099999999</v>
      </c>
      <c r="BB346" s="21">
        <v>-2621.5379800000001</v>
      </c>
      <c r="BC346" s="21">
        <v>-2482.2249900000002</v>
      </c>
      <c r="BD346" s="21">
        <v>-2340.2453500000001</v>
      </c>
      <c r="BE346" s="21">
        <v>-2431.2802299999998</v>
      </c>
      <c r="BF346" s="21">
        <v>-2292.30413</v>
      </c>
      <c r="BG346" s="21">
        <v>-2510.8455800000002</v>
      </c>
      <c r="BH346" s="21">
        <v>-2374.35959</v>
      </c>
      <c r="BI346" s="21">
        <v>-2238.81765</v>
      </c>
      <c r="BJ346" s="21">
        <v>-2325.7456000000002</v>
      </c>
      <c r="BK346" s="21">
        <v>-14762.88566</v>
      </c>
      <c r="BL346" s="21">
        <v>-15702.63445</v>
      </c>
      <c r="BM346" s="21">
        <v>-15381.42765</v>
      </c>
      <c r="BN346" s="21">
        <v>-14491.81846</v>
      </c>
      <c r="BO346" s="21">
        <v>-15067.40998</v>
      </c>
      <c r="BP346" s="21">
        <v>-1793.23876</v>
      </c>
      <c r="BQ346" s="21">
        <v>-2119.5386600000002</v>
      </c>
      <c r="BR346" s="21">
        <v>-1839.9748400000001</v>
      </c>
      <c r="BS346" s="21">
        <v>-1737.0048200000001</v>
      </c>
      <c r="BT346" s="21">
        <v>-1802.1424999999999</v>
      </c>
      <c r="BU346" s="21">
        <v>256.84730000000002</v>
      </c>
      <c r="BV346" s="21">
        <v>51.092089999999999</v>
      </c>
      <c r="BW346" s="21">
        <v>311.52593999999999</v>
      </c>
      <c r="BX346" s="21">
        <v>287.01114999999999</v>
      </c>
      <c r="BY346" s="21">
        <v>305.05559</v>
      </c>
      <c r="BZ346" s="21">
        <v>-4221.3730999999998</v>
      </c>
      <c r="CA346" s="21">
        <v>-4654.3392800000001</v>
      </c>
      <c r="CB346" s="21">
        <v>-4366.8206099999998</v>
      </c>
      <c r="CC346" s="21">
        <v>-4118.5272000000004</v>
      </c>
      <c r="CD346" s="21">
        <v>-4277.1625800000002</v>
      </c>
      <c r="CE346" s="21">
        <v>23.477650000000001</v>
      </c>
      <c r="CF346" s="21">
        <v>-2254.6572500000002</v>
      </c>
      <c r="CG346" s="21">
        <v>-2577.06889</v>
      </c>
      <c r="CH346" s="21">
        <v>-2329.3157099999999</v>
      </c>
      <c r="CI346" s="21">
        <v>-2195.3575099999998</v>
      </c>
      <c r="CJ346" s="21">
        <v>-2279.8908000000001</v>
      </c>
      <c r="CK346" s="21">
        <v>-2508.99818</v>
      </c>
      <c r="CL346" s="21">
        <v>-2843.8110499999998</v>
      </c>
      <c r="CM346" s="21">
        <v>-2596.9135799999999</v>
      </c>
      <c r="CN346" s="21">
        <v>-2446.82465</v>
      </c>
      <c r="CO346" s="21">
        <v>-2541.20786</v>
      </c>
      <c r="CP346" s="21">
        <v>-2615.3182400000001</v>
      </c>
      <c r="CQ346" s="21">
        <v>-2952.55863</v>
      </c>
      <c r="CR346" s="21">
        <v>-2708.4754800000001</v>
      </c>
      <c r="CS346" s="21">
        <v>-2551.3764099999999</v>
      </c>
      <c r="CT346" s="21">
        <v>-2650.3990699999999</v>
      </c>
      <c r="CU346" s="21">
        <v>-2432.0016000000001</v>
      </c>
      <c r="CV346" s="21">
        <v>-2745.72858</v>
      </c>
      <c r="CW346" s="21">
        <v>-2517.5500000000002</v>
      </c>
      <c r="CX346" s="21">
        <v>-2372.0737800000002</v>
      </c>
      <c r="CY346" s="21">
        <v>-2464.2184299999999</v>
      </c>
      <c r="CZ346" s="21">
        <v>-2592.6796399999998</v>
      </c>
      <c r="DA346" s="21">
        <v>-2919.8894500000001</v>
      </c>
      <c r="DB346" s="21">
        <v>-2684.95687</v>
      </c>
      <c r="DC346" s="21">
        <v>-2529.6608999999999</v>
      </c>
      <c r="DD346" s="21">
        <v>-2628.0949999999998</v>
      </c>
      <c r="DE346" s="21">
        <v>-2328.4825000000001</v>
      </c>
      <c r="DF346" s="21">
        <v>-2631.9424100000001</v>
      </c>
      <c r="DG346" s="21">
        <v>-2409.7747899999999</v>
      </c>
      <c r="DH346" s="21">
        <v>-2270.5724100000002</v>
      </c>
      <c r="DI346" s="21">
        <v>-2358.7629299999999</v>
      </c>
      <c r="DJ346" s="21">
        <v>-2367.05773</v>
      </c>
      <c r="DK346" s="21">
        <v>-2674.0211199999999</v>
      </c>
      <c r="DL346" s="21">
        <v>-2451.0133999999998</v>
      </c>
      <c r="DM346" s="21">
        <v>-2308.8152300000002</v>
      </c>
      <c r="DN346" s="21">
        <v>-2398.4507600000002</v>
      </c>
      <c r="DO346" s="21">
        <v>-2154.42425</v>
      </c>
      <c r="DP346" s="21">
        <v>-2427.0044899999998</v>
      </c>
      <c r="DQ346" s="21">
        <v>-2232.2042299999998</v>
      </c>
      <c r="DR346" s="21">
        <v>-2102.9395300000001</v>
      </c>
      <c r="DS346" s="21">
        <v>-2184.36591</v>
      </c>
      <c r="DT346" s="21">
        <v>-1829.65708</v>
      </c>
      <c r="DU346" s="21">
        <v>-2099.7488800000001</v>
      </c>
      <c r="DV346" s="21">
        <v>-1877.46568</v>
      </c>
      <c r="DW346" s="21">
        <v>-1772.6708599999999</v>
      </c>
      <c r="DX346" s="21">
        <v>-1838.60411</v>
      </c>
      <c r="DY346" s="21">
        <v>-2324.1010299999998</v>
      </c>
      <c r="DZ346" s="21">
        <v>-2635.91228</v>
      </c>
      <c r="EA346" s="21">
        <v>-2405.2399099999998</v>
      </c>
      <c r="EB346" s="21">
        <v>-2266.0604199999998</v>
      </c>
      <c r="EC346" s="21">
        <v>-2353.6329700000001</v>
      </c>
      <c r="ED346" s="21">
        <v>-1938.5135399999999</v>
      </c>
      <c r="EE346" s="21">
        <v>-2186.1781900000001</v>
      </c>
      <c r="EF346" s="21">
        <v>-2007.9115999999999</v>
      </c>
      <c r="EG346" s="21">
        <v>-1891.4076500000001</v>
      </c>
      <c r="EH346" s="21">
        <v>-1964.86385</v>
      </c>
    </row>
    <row r="347" spans="2:138" x14ac:dyDescent="0.3">
      <c r="B347" s="58" t="s">
        <v>503</v>
      </c>
      <c r="C347" s="21">
        <v>-116670.45422</v>
      </c>
      <c r="D347" s="21">
        <v>-124013.79390999999</v>
      </c>
      <c r="E347" s="21">
        <v>-121503.31336</v>
      </c>
      <c r="F347" s="21">
        <v>-114556.04360999999</v>
      </c>
      <c r="G347" s="21">
        <v>-119049.37453</v>
      </c>
      <c r="H347" s="21">
        <v>-240370.81959999999</v>
      </c>
      <c r="I347" s="21">
        <v>-255500.12641999999</v>
      </c>
      <c r="J347" s="21">
        <v>-250327.71815</v>
      </c>
      <c r="K347" s="21">
        <v>-236014.70809</v>
      </c>
      <c r="L347" s="21">
        <v>-245272.14046</v>
      </c>
      <c r="M347" s="21">
        <v>-184021.14376000001</v>
      </c>
      <c r="N347" s="21">
        <v>-195603.65611000001</v>
      </c>
      <c r="O347" s="21">
        <v>-191643.84734000001</v>
      </c>
      <c r="P347" s="21">
        <v>-180686.26610000001</v>
      </c>
      <c r="Q347" s="21">
        <v>-187773.59805999999</v>
      </c>
      <c r="R347" s="21">
        <v>-2505.4010199999998</v>
      </c>
      <c r="S347" s="21">
        <v>-2825.1519199999998</v>
      </c>
      <c r="T347" s="21">
        <v>-2595.4314899999999</v>
      </c>
      <c r="U347" s="21">
        <v>-2445.2117499999999</v>
      </c>
      <c r="V347" s="21">
        <v>-2540.0430299999998</v>
      </c>
      <c r="W347" s="21">
        <v>-2377.6005599999999</v>
      </c>
      <c r="X347" s="21">
        <v>-2688.5202399999998</v>
      </c>
      <c r="Y347" s="21">
        <v>-2461.7102199999999</v>
      </c>
      <c r="Z347" s="21">
        <v>-2319.79387</v>
      </c>
      <c r="AA347" s="21">
        <v>-2409.1696400000001</v>
      </c>
      <c r="AB347" s="21">
        <v>-182920.73381000001</v>
      </c>
      <c r="AC347" s="21">
        <v>-194434.06596000001</v>
      </c>
      <c r="AD347" s="21">
        <v>-190498.04563000001</v>
      </c>
      <c r="AE347" s="21">
        <v>-179605.75721000001</v>
      </c>
      <c r="AF347" s="21">
        <v>-186650.77760999999</v>
      </c>
      <c r="AG347" s="21">
        <v>105.07259000000001</v>
      </c>
      <c r="AH347" s="21">
        <v>-4.2281899999999997</v>
      </c>
      <c r="AI347" s="21">
        <v>131.3775</v>
      </c>
      <c r="AJ347" s="21">
        <v>120.61349</v>
      </c>
      <c r="AK347" s="21">
        <v>128.80023</v>
      </c>
      <c r="AL347" s="21">
        <v>-1341.7442699999999</v>
      </c>
      <c r="AM347" s="21">
        <v>-1509.5897299999999</v>
      </c>
      <c r="AN347" s="21">
        <v>-1382.6289300000001</v>
      </c>
      <c r="AO347" s="21">
        <v>-1304.7991300000001</v>
      </c>
      <c r="AP347" s="21">
        <v>-1354.2553600000001</v>
      </c>
      <c r="AQ347" s="21">
        <v>-2285.6008499999998</v>
      </c>
      <c r="AR347" s="21">
        <v>-2508.7122899999999</v>
      </c>
      <c r="AS347" s="21">
        <v>-2366.9810900000002</v>
      </c>
      <c r="AT347" s="21">
        <v>-2231.9793</v>
      </c>
      <c r="AU347" s="21">
        <v>-2318.51656</v>
      </c>
      <c r="AV347" s="21">
        <v>-2665.1032300000002</v>
      </c>
      <c r="AW347" s="21">
        <v>-2919.8474200000001</v>
      </c>
      <c r="AX347" s="21">
        <v>-2760.7816600000001</v>
      </c>
      <c r="AY347" s="21">
        <v>-2603.09339</v>
      </c>
      <c r="AZ347" s="21">
        <v>-2704.2320300000001</v>
      </c>
      <c r="BA347" s="21">
        <v>-2950.8602599999999</v>
      </c>
      <c r="BB347" s="21">
        <v>-3213.1110800000001</v>
      </c>
      <c r="BC347" s="21">
        <v>-3060.8987699999998</v>
      </c>
      <c r="BD347" s="21">
        <v>-2885.4929499999998</v>
      </c>
      <c r="BE347" s="21">
        <v>-2998.25848</v>
      </c>
      <c r="BF347" s="21">
        <v>-2880.9186199999999</v>
      </c>
      <c r="BG347" s="21">
        <v>-3137.7143900000001</v>
      </c>
      <c r="BH347" s="21">
        <v>-2987.6448700000001</v>
      </c>
      <c r="BI347" s="21">
        <v>-2816.6695</v>
      </c>
      <c r="BJ347" s="21">
        <v>-2926.5853000000002</v>
      </c>
      <c r="BK347" s="21">
        <v>-23444.36364</v>
      </c>
      <c r="BL347" s="21">
        <v>-24936.74208</v>
      </c>
      <c r="BM347" s="21">
        <v>-24426.646079999999</v>
      </c>
      <c r="BN347" s="21">
        <v>-23013.892380000001</v>
      </c>
      <c r="BO347" s="21">
        <v>-23927.966850000001</v>
      </c>
      <c r="BP347" s="21">
        <v>-1303.3945200000001</v>
      </c>
      <c r="BQ347" s="21">
        <v>-1600.8550399999999</v>
      </c>
      <c r="BR347" s="21">
        <v>-1327.5434</v>
      </c>
      <c r="BS347" s="21">
        <v>-1255.0905600000001</v>
      </c>
      <c r="BT347" s="21">
        <v>-1300.9344000000001</v>
      </c>
      <c r="BU347" s="21">
        <v>269.38774000000001</v>
      </c>
      <c r="BV347" s="21">
        <v>60.913870000000003</v>
      </c>
      <c r="BW347" s="21">
        <v>324.97379000000001</v>
      </c>
      <c r="BX347" s="21">
        <v>299.32276000000002</v>
      </c>
      <c r="BY347" s="21">
        <v>317.85645</v>
      </c>
      <c r="BZ347" s="21">
        <v>-4712.2674900000002</v>
      </c>
      <c r="CA347" s="21">
        <v>-5178.7712799999999</v>
      </c>
      <c r="CB347" s="21">
        <v>-4878.1195900000002</v>
      </c>
      <c r="CC347" s="21">
        <v>-4600.4630299999999</v>
      </c>
      <c r="CD347" s="21">
        <v>-4778.2507900000001</v>
      </c>
      <c r="CE347" s="21">
        <v>23.477650000000001</v>
      </c>
      <c r="CF347" s="21">
        <v>-2126.0518999999999</v>
      </c>
      <c r="CG347" s="21">
        <v>-2442.6573199999998</v>
      </c>
      <c r="CH347" s="21">
        <v>-2194.5868</v>
      </c>
      <c r="CI347" s="21">
        <v>-2068.83412</v>
      </c>
      <c r="CJ347" s="21">
        <v>-2148.30195</v>
      </c>
      <c r="CK347" s="21">
        <v>-2583.36526</v>
      </c>
      <c r="CL347" s="21">
        <v>-2925.4187499999998</v>
      </c>
      <c r="CM347" s="21">
        <v>-2674.3874799999999</v>
      </c>
      <c r="CN347" s="21">
        <v>-2519.98783</v>
      </c>
      <c r="CO347" s="21">
        <v>-2617.3001800000002</v>
      </c>
      <c r="CP347" s="21">
        <v>-2765.55899</v>
      </c>
      <c r="CQ347" s="21">
        <v>-3114.9736699999999</v>
      </c>
      <c r="CR347" s="21">
        <v>-2865.2706600000001</v>
      </c>
      <c r="CS347" s="21">
        <v>-2699.1849400000001</v>
      </c>
      <c r="CT347" s="21">
        <v>-2804.1252399999998</v>
      </c>
      <c r="CU347" s="21">
        <v>-2490.6775899999998</v>
      </c>
      <c r="CV347" s="21">
        <v>-2810.5201099999999</v>
      </c>
      <c r="CW347" s="21">
        <v>-2578.6426499999998</v>
      </c>
      <c r="CX347" s="21">
        <v>-2429.79988</v>
      </c>
      <c r="CY347" s="21">
        <v>-2524.2556399999999</v>
      </c>
      <c r="CZ347" s="21">
        <v>-2601.4540400000001</v>
      </c>
      <c r="DA347" s="21">
        <v>-2931.5612700000001</v>
      </c>
      <c r="DB347" s="21">
        <v>-2693.8762999999999</v>
      </c>
      <c r="DC347" s="21">
        <v>-2538.29324</v>
      </c>
      <c r="DD347" s="21">
        <v>-2637.0729500000002</v>
      </c>
      <c r="DE347" s="21">
        <v>-2516.6015499999999</v>
      </c>
      <c r="DF347" s="21">
        <v>-2834.5828299999998</v>
      </c>
      <c r="DG347" s="21">
        <v>-2606.19569</v>
      </c>
      <c r="DH347" s="21">
        <v>-2455.6460499999998</v>
      </c>
      <c r="DI347" s="21">
        <v>-2551.2461400000002</v>
      </c>
      <c r="DJ347" s="21">
        <v>-2535.3649</v>
      </c>
      <c r="DK347" s="21">
        <v>-2855.4793800000002</v>
      </c>
      <c r="DL347" s="21">
        <v>-2626.71756</v>
      </c>
      <c r="DM347" s="21">
        <v>-2474.3977100000002</v>
      </c>
      <c r="DN347" s="21">
        <v>-2570.6624700000002</v>
      </c>
      <c r="DO347" s="21">
        <v>-2281.5777499999999</v>
      </c>
      <c r="DP347" s="21">
        <v>-2564.2959000000001</v>
      </c>
      <c r="DQ347" s="21">
        <v>-2364.9253699999999</v>
      </c>
      <c r="DR347" s="21">
        <v>-2228.03458</v>
      </c>
      <c r="DS347" s="21">
        <v>-2314.4692399999999</v>
      </c>
      <c r="DT347" s="21">
        <v>-1495.4039299999999</v>
      </c>
      <c r="DU347" s="21">
        <v>-1746.78538</v>
      </c>
      <c r="DV347" s="21">
        <v>-1528.8734400000001</v>
      </c>
      <c r="DW347" s="21">
        <v>-1444.5206000000001</v>
      </c>
      <c r="DX347" s="21">
        <v>-1497.38525</v>
      </c>
      <c r="DY347" s="21">
        <v>-2337.0162099999998</v>
      </c>
      <c r="DZ347" s="21">
        <v>-2651.95901</v>
      </c>
      <c r="EA347" s="21">
        <v>-2418.4832099999999</v>
      </c>
      <c r="EB347" s="21">
        <v>-2278.7665200000001</v>
      </c>
      <c r="EC347" s="21">
        <v>-2366.8477699999999</v>
      </c>
      <c r="ED347" s="21">
        <v>-2043.16787</v>
      </c>
      <c r="EE347" s="21">
        <v>-2299.3840599999999</v>
      </c>
      <c r="EF347" s="21">
        <v>-2117.1233400000001</v>
      </c>
      <c r="EG347" s="21">
        <v>-1994.3677600000001</v>
      </c>
      <c r="EH347" s="21">
        <v>-2071.9460600000002</v>
      </c>
    </row>
    <row r="348" spans="2:138" x14ac:dyDescent="0.3">
      <c r="B348" s="58" t="s">
        <v>504</v>
      </c>
      <c r="C348" s="21">
        <v>38768.861969999998</v>
      </c>
      <c r="D348" s="21">
        <v>41209.007799999999</v>
      </c>
      <c r="E348" s="21">
        <v>40374.790820000002</v>
      </c>
      <c r="F348" s="21">
        <v>38066.256549999998</v>
      </c>
      <c r="G348" s="21">
        <v>39559.362300000001</v>
      </c>
      <c r="H348" s="21">
        <v>3281.7557299999999</v>
      </c>
      <c r="I348" s="21">
        <v>3488.3144499999999</v>
      </c>
      <c r="J348" s="21">
        <v>3417.6961500000002</v>
      </c>
      <c r="K348" s="21">
        <v>3222.2822299999998</v>
      </c>
      <c r="L348" s="21">
        <v>3348.6729099999998</v>
      </c>
      <c r="M348" s="21">
        <v>-1110.2453499999999</v>
      </c>
      <c r="N348" s="21">
        <v>-1180.12553</v>
      </c>
      <c r="O348" s="21">
        <v>-1156.2350200000001</v>
      </c>
      <c r="P348" s="21">
        <v>-1090.1251999999999</v>
      </c>
      <c r="Q348" s="21">
        <v>-1132.8848399999999</v>
      </c>
      <c r="R348" s="21">
        <v>-80.750659999999996</v>
      </c>
      <c r="S348" s="21">
        <v>-89.949460000000002</v>
      </c>
      <c r="T348" s="21">
        <v>-83.978440000000006</v>
      </c>
      <c r="U348" s="21">
        <v>-79.422489999999996</v>
      </c>
      <c r="V348" s="21">
        <v>-82.597899999999996</v>
      </c>
      <c r="W348" s="21">
        <v>-326.50529999999998</v>
      </c>
      <c r="X348" s="21">
        <v>-352.30811</v>
      </c>
      <c r="Y348" s="21">
        <v>-340.82897000000003</v>
      </c>
      <c r="Z348" s="21">
        <v>-321.13603999999998</v>
      </c>
      <c r="AA348" s="21">
        <v>-333.97591</v>
      </c>
      <c r="AB348" s="21">
        <v>-694.83202000000006</v>
      </c>
      <c r="AC348" s="21">
        <v>-738.56588999999997</v>
      </c>
      <c r="AD348" s="21">
        <v>-723.61474999999996</v>
      </c>
      <c r="AE348" s="21">
        <v>-682.23994000000005</v>
      </c>
      <c r="AF348" s="21">
        <v>-709.00073999999995</v>
      </c>
      <c r="AG348" s="21">
        <v>450.71397999999999</v>
      </c>
      <c r="AH348" s="21">
        <v>476.41827000000001</v>
      </c>
      <c r="AI348" s="21">
        <v>469.93659000000002</v>
      </c>
      <c r="AJ348" s="21">
        <v>442.42513000000002</v>
      </c>
      <c r="AK348" s="21">
        <v>460.01618999999999</v>
      </c>
      <c r="AL348" s="21">
        <v>188.82347999999999</v>
      </c>
      <c r="AM348" s="21">
        <v>198.72818000000001</v>
      </c>
      <c r="AN348" s="21">
        <v>196.97551000000001</v>
      </c>
      <c r="AO348" s="21">
        <v>185.35737</v>
      </c>
      <c r="AP348" s="21">
        <v>192.73115000000001</v>
      </c>
      <c r="AQ348" s="21">
        <v>-267.50761999999997</v>
      </c>
      <c r="AR348" s="21">
        <v>-286.58911999999998</v>
      </c>
      <c r="AS348" s="21">
        <v>-278.51875000000001</v>
      </c>
      <c r="AT348" s="21">
        <v>-262.59474999999998</v>
      </c>
      <c r="AU348" s="21">
        <v>-273.04291000000001</v>
      </c>
      <c r="AV348" s="21">
        <v>-803.57440999999994</v>
      </c>
      <c r="AW348" s="21">
        <v>-857.01967999999999</v>
      </c>
      <c r="AX348" s="21">
        <v>-837.06371999999999</v>
      </c>
      <c r="AY348" s="21">
        <v>-788.78016000000002</v>
      </c>
      <c r="AZ348" s="21">
        <v>-820.16265999999996</v>
      </c>
      <c r="BA348" s="21">
        <v>-1097.8469600000001</v>
      </c>
      <c r="BB348" s="21">
        <v>-1169.82978</v>
      </c>
      <c r="BC348" s="21">
        <v>-1143.7740200000001</v>
      </c>
      <c r="BD348" s="21">
        <v>-1077.6876600000001</v>
      </c>
      <c r="BE348" s="21">
        <v>-1120.6158399999999</v>
      </c>
      <c r="BF348" s="21">
        <v>-860.24429999999995</v>
      </c>
      <c r="BG348" s="21">
        <v>-917.02646000000004</v>
      </c>
      <c r="BH348" s="21">
        <v>-896.16438000000005</v>
      </c>
      <c r="BI348" s="21">
        <v>-844.42508999999995</v>
      </c>
      <c r="BJ348" s="21">
        <v>-878.00004999999999</v>
      </c>
      <c r="BK348" s="21">
        <v>-10204.97766</v>
      </c>
      <c r="BL348" s="21">
        <v>-10854.58747</v>
      </c>
      <c r="BM348" s="21">
        <v>-10632.550380000001</v>
      </c>
      <c r="BN348" s="21">
        <v>-10017.60002</v>
      </c>
      <c r="BO348" s="21">
        <v>-10415.482840000001</v>
      </c>
      <c r="BP348" s="21">
        <v>822.36896000000002</v>
      </c>
      <c r="BQ348" s="21">
        <v>872.45658000000003</v>
      </c>
      <c r="BR348" s="21">
        <v>860.02256999999997</v>
      </c>
      <c r="BS348" s="21">
        <v>808.84667999999999</v>
      </c>
      <c r="BT348" s="21">
        <v>841.18708000000004</v>
      </c>
      <c r="BU348" s="21">
        <v>20.979420000000001</v>
      </c>
      <c r="BV348" s="21">
        <v>16.442889999999998</v>
      </c>
      <c r="BW348" s="21">
        <v>22.477879999999999</v>
      </c>
      <c r="BX348" s="21">
        <v>20.59732</v>
      </c>
      <c r="BY348" s="21">
        <v>21.412880000000001</v>
      </c>
      <c r="BZ348" s="21">
        <v>-615.47373000000005</v>
      </c>
      <c r="CA348" s="21">
        <v>-659.10796000000005</v>
      </c>
      <c r="CB348" s="21">
        <v>-640.86488999999995</v>
      </c>
      <c r="CC348" s="21">
        <v>-604.17592000000002</v>
      </c>
      <c r="CD348" s="21">
        <v>-628.17484999999999</v>
      </c>
      <c r="CE348" s="21">
        <v>6.9999999999999994E-5</v>
      </c>
      <c r="CF348" s="21">
        <v>306.54953</v>
      </c>
      <c r="CG348" s="21">
        <v>322.75468999999998</v>
      </c>
      <c r="CH348" s="21">
        <v>320.84897999999998</v>
      </c>
      <c r="CI348" s="21">
        <v>301.50912</v>
      </c>
      <c r="CJ348" s="21">
        <v>313.56455999999997</v>
      </c>
      <c r="CK348" s="21">
        <v>30.964230000000001</v>
      </c>
      <c r="CL348" s="21">
        <v>28.916350000000001</v>
      </c>
      <c r="CM348" s="21">
        <v>32.816850000000002</v>
      </c>
      <c r="CN348" s="21">
        <v>30.45543</v>
      </c>
      <c r="CO348" s="21">
        <v>31.673300000000001</v>
      </c>
      <c r="CP348" s="21">
        <v>-205.58255</v>
      </c>
      <c r="CQ348" s="21">
        <v>-223.55822000000001</v>
      </c>
      <c r="CR348" s="21">
        <v>-214.40180000000001</v>
      </c>
      <c r="CS348" s="21">
        <v>-202.20166</v>
      </c>
      <c r="CT348" s="21">
        <v>-210.28613999999999</v>
      </c>
      <c r="CU348" s="21">
        <v>-293.56792999999999</v>
      </c>
      <c r="CV348" s="21">
        <v>-317.33681999999999</v>
      </c>
      <c r="CW348" s="21">
        <v>-306.39274999999998</v>
      </c>
      <c r="CX348" s="21">
        <v>-288.74027000000001</v>
      </c>
      <c r="CY348" s="21">
        <v>-300.28483999999997</v>
      </c>
      <c r="CZ348" s="21">
        <v>-256.23338999999999</v>
      </c>
      <c r="DA348" s="21">
        <v>-277.56164000000001</v>
      </c>
      <c r="DB348" s="21">
        <v>-267.36536000000001</v>
      </c>
      <c r="DC348" s="21">
        <v>-252.01964000000001</v>
      </c>
      <c r="DD348" s="21">
        <v>-262.09600999999998</v>
      </c>
      <c r="DE348" s="21">
        <v>-376.04216000000002</v>
      </c>
      <c r="DF348" s="21">
        <v>-405.28744</v>
      </c>
      <c r="DG348" s="21">
        <v>-392.59622999999999</v>
      </c>
      <c r="DH348" s="21">
        <v>-369.85833000000002</v>
      </c>
      <c r="DI348" s="21">
        <v>-384.64625999999998</v>
      </c>
      <c r="DJ348" s="21">
        <v>-342.96555000000001</v>
      </c>
      <c r="DK348" s="21">
        <v>-369.85480999999999</v>
      </c>
      <c r="DL348" s="21">
        <v>-358.01933000000002</v>
      </c>
      <c r="DM348" s="21">
        <v>-337.32560999999998</v>
      </c>
      <c r="DN348" s="21">
        <v>-350.81277999999998</v>
      </c>
      <c r="DO348" s="21">
        <v>-317.68344000000002</v>
      </c>
      <c r="DP348" s="21">
        <v>-342.30878999999999</v>
      </c>
      <c r="DQ348" s="21">
        <v>-331.66316999999998</v>
      </c>
      <c r="DR348" s="21">
        <v>-312.45927999999998</v>
      </c>
      <c r="DS348" s="21">
        <v>-324.95224999999999</v>
      </c>
      <c r="DT348" s="21">
        <v>577.08969999999999</v>
      </c>
      <c r="DU348" s="21">
        <v>609.87702999999999</v>
      </c>
      <c r="DV348" s="21">
        <v>601.75022999999999</v>
      </c>
      <c r="DW348" s="21">
        <v>566.49526000000003</v>
      </c>
      <c r="DX348" s="21">
        <v>589.04193999999995</v>
      </c>
      <c r="DY348" s="21">
        <v>114.10850000000001</v>
      </c>
      <c r="DZ348" s="21">
        <v>117.83920000000001</v>
      </c>
      <c r="EA348" s="21">
        <v>119.68989999999999</v>
      </c>
      <c r="EB348" s="21">
        <v>112.23249</v>
      </c>
      <c r="EC348" s="21">
        <v>116.72005</v>
      </c>
      <c r="ED348" s="21">
        <v>-287.93</v>
      </c>
      <c r="EE348" s="21">
        <v>-310.34091000000001</v>
      </c>
      <c r="EF348" s="21">
        <v>-300.58798999999999</v>
      </c>
      <c r="EG348" s="21">
        <v>-283.19511999999997</v>
      </c>
      <c r="EH348" s="21">
        <v>-294.51801999999998</v>
      </c>
    </row>
    <row r="349" spans="2:138" x14ac:dyDescent="0.3">
      <c r="B349" s="58" t="s">
        <v>505</v>
      </c>
      <c r="C349" s="21">
        <v>128762.88271000001</v>
      </c>
      <c r="D349" s="21">
        <v>136867.33035</v>
      </c>
      <c r="E349" s="21">
        <v>134096.64846999999</v>
      </c>
      <c r="F349" s="21">
        <v>126429.32186</v>
      </c>
      <c r="G349" s="21">
        <v>131388.36864999999</v>
      </c>
      <c r="H349" s="21">
        <v>194867.23793999999</v>
      </c>
      <c r="I349" s="21">
        <v>207132.47977000001</v>
      </c>
      <c r="J349" s="21">
        <v>202939.23819999999</v>
      </c>
      <c r="K349" s="21">
        <v>191335.76345</v>
      </c>
      <c r="L349" s="21">
        <v>198840.71051</v>
      </c>
      <c r="M349" s="21">
        <v>141745.66750000001</v>
      </c>
      <c r="N349" s="21">
        <v>150667.31047</v>
      </c>
      <c r="O349" s="21">
        <v>147617.19500000001</v>
      </c>
      <c r="P349" s="21">
        <v>139176.9167</v>
      </c>
      <c r="Q349" s="21">
        <v>144636.06437000001</v>
      </c>
      <c r="R349" s="21">
        <v>1847.8466800000001</v>
      </c>
      <c r="S349" s="21">
        <v>1968.67381</v>
      </c>
      <c r="T349" s="21">
        <v>1931.6559400000001</v>
      </c>
      <c r="U349" s="21">
        <v>1817.46171</v>
      </c>
      <c r="V349" s="21">
        <v>1890.1296</v>
      </c>
      <c r="W349" s="21">
        <v>1502.49847</v>
      </c>
      <c r="X349" s="21">
        <v>1599.9958099999999</v>
      </c>
      <c r="Y349" s="21">
        <v>1570.7180800000001</v>
      </c>
      <c r="Z349" s="21">
        <v>1477.7922799999999</v>
      </c>
      <c r="AA349" s="21">
        <v>1536.8791200000001</v>
      </c>
      <c r="AB349" s="21">
        <v>141485.22130999999</v>
      </c>
      <c r="AC349" s="21">
        <v>150390.53408000001</v>
      </c>
      <c r="AD349" s="21">
        <v>147346.10769999999</v>
      </c>
      <c r="AE349" s="21">
        <v>138921.15878</v>
      </c>
      <c r="AF349" s="21">
        <v>144370.32930000001</v>
      </c>
      <c r="AG349" s="21">
        <v>456.37150000000003</v>
      </c>
      <c r="AH349" s="21">
        <v>482.36840999999998</v>
      </c>
      <c r="AI349" s="21">
        <v>475.85755999999998</v>
      </c>
      <c r="AJ349" s="21">
        <v>447.97859</v>
      </c>
      <c r="AK349" s="21">
        <v>465.79047000000003</v>
      </c>
      <c r="AL349" s="21">
        <v>1140.25144</v>
      </c>
      <c r="AM349" s="21">
        <v>1210.7481499999999</v>
      </c>
      <c r="AN349" s="21">
        <v>1188.3559</v>
      </c>
      <c r="AO349" s="21">
        <v>1119.3154199999999</v>
      </c>
      <c r="AP349" s="21">
        <v>1163.8479</v>
      </c>
      <c r="AQ349" s="21">
        <v>1452.5020199999999</v>
      </c>
      <c r="AR349" s="21">
        <v>1543.0183199999999</v>
      </c>
      <c r="AS349" s="21">
        <v>1513.6985</v>
      </c>
      <c r="AT349" s="21">
        <v>1425.8326300000001</v>
      </c>
      <c r="AU349" s="21">
        <v>1482.5583999999999</v>
      </c>
      <c r="AV349" s="21">
        <v>1020.73581</v>
      </c>
      <c r="AW349" s="21">
        <v>1083.4690800000001</v>
      </c>
      <c r="AX349" s="21">
        <v>1063.8342700000001</v>
      </c>
      <c r="AY349" s="21">
        <v>1001.94595</v>
      </c>
      <c r="AZ349" s="21">
        <v>1041.8073300000001</v>
      </c>
      <c r="BA349" s="21">
        <v>1071.54901</v>
      </c>
      <c r="BB349" s="21">
        <v>1137.9478200000001</v>
      </c>
      <c r="BC349" s="21">
        <v>1116.8036199999999</v>
      </c>
      <c r="BD349" s="21">
        <v>1051.8744799999999</v>
      </c>
      <c r="BE349" s="21">
        <v>1093.7728099999999</v>
      </c>
      <c r="BF349" s="21">
        <v>1793.37745</v>
      </c>
      <c r="BG349" s="21">
        <v>1905.67543</v>
      </c>
      <c r="BH349" s="21">
        <v>1868.9112299999999</v>
      </c>
      <c r="BI349" s="21">
        <v>1760.40157</v>
      </c>
      <c r="BJ349" s="21">
        <v>1830.3938700000001</v>
      </c>
      <c r="BK349" s="21">
        <v>12905.77973</v>
      </c>
      <c r="BL349" s="21">
        <v>13727.312260000001</v>
      </c>
      <c r="BM349" s="21">
        <v>13446.51187</v>
      </c>
      <c r="BN349" s="21">
        <v>12668.811589999999</v>
      </c>
      <c r="BO349" s="21">
        <v>13171.99624</v>
      </c>
      <c r="BP349" s="21">
        <v>1743.8237999999999</v>
      </c>
      <c r="BQ349" s="21">
        <v>1855.95136</v>
      </c>
      <c r="BR349" s="21">
        <v>1823.0922700000001</v>
      </c>
      <c r="BS349" s="21">
        <v>1715.1494600000001</v>
      </c>
      <c r="BT349" s="21">
        <v>1783.7266400000001</v>
      </c>
      <c r="BU349" s="21">
        <v>20.724530000000001</v>
      </c>
      <c r="BV349" s="21">
        <v>16.039380000000001</v>
      </c>
      <c r="BW349" s="21">
        <v>22.263069999999999</v>
      </c>
      <c r="BX349" s="21">
        <v>20.347090000000001</v>
      </c>
      <c r="BY349" s="21">
        <v>21.152729999999998</v>
      </c>
      <c r="BZ349" s="21">
        <v>2915.9143100000001</v>
      </c>
      <c r="CA349" s="21">
        <v>3097.2887500000002</v>
      </c>
      <c r="CB349" s="21">
        <v>3038.8969200000001</v>
      </c>
      <c r="CC349" s="21">
        <v>2862.4011700000001</v>
      </c>
      <c r="CD349" s="21">
        <v>2976.0900499999998</v>
      </c>
      <c r="CE349" s="21">
        <v>6.9999999999999994E-5</v>
      </c>
      <c r="CF349" s="21">
        <v>1880.0472</v>
      </c>
      <c r="CG349" s="21">
        <v>2002.3016600000001</v>
      </c>
      <c r="CH349" s="21">
        <v>1965.3692000000001</v>
      </c>
      <c r="CI349" s="21">
        <v>1849.1327799999999</v>
      </c>
      <c r="CJ349" s="21">
        <v>1923.06699</v>
      </c>
      <c r="CK349" s="21">
        <v>2016.5907299999999</v>
      </c>
      <c r="CL349" s="21">
        <v>2148.4067</v>
      </c>
      <c r="CM349" s="21">
        <v>2108.0565000000001</v>
      </c>
      <c r="CN349" s="21">
        <v>1983.43103</v>
      </c>
      <c r="CO349" s="21">
        <v>2062.7348900000002</v>
      </c>
      <c r="CP349" s="21">
        <v>1897.41995</v>
      </c>
      <c r="CQ349" s="21">
        <v>2021.2276300000001</v>
      </c>
      <c r="CR349" s="21">
        <v>1983.50872</v>
      </c>
      <c r="CS349" s="21">
        <v>1866.21985</v>
      </c>
      <c r="CT349" s="21">
        <v>1940.8372400000001</v>
      </c>
      <c r="CU349" s="21">
        <v>1545.2784899999999</v>
      </c>
      <c r="CV349" s="21">
        <v>1645.47192</v>
      </c>
      <c r="CW349" s="21">
        <v>1615.4420500000001</v>
      </c>
      <c r="CX349" s="21">
        <v>1519.8688400000001</v>
      </c>
      <c r="CY349" s="21">
        <v>1580.63804</v>
      </c>
      <c r="CZ349" s="21">
        <v>1608.3344400000001</v>
      </c>
      <c r="DA349" s="21">
        <v>1712.7019499999999</v>
      </c>
      <c r="DB349" s="21">
        <v>1681.35193</v>
      </c>
      <c r="DC349" s="21">
        <v>1581.8879300000001</v>
      </c>
      <c r="DD349" s="21">
        <v>1645.1368500000001</v>
      </c>
      <c r="DE349" s="21">
        <v>1529.8538699999999</v>
      </c>
      <c r="DF349" s="21">
        <v>1629.0962500000001</v>
      </c>
      <c r="DG349" s="21">
        <v>1599.3121599999999</v>
      </c>
      <c r="DH349" s="21">
        <v>1504.69785</v>
      </c>
      <c r="DI349" s="21">
        <v>1564.8604700000001</v>
      </c>
      <c r="DJ349" s="21">
        <v>1641.21639</v>
      </c>
      <c r="DK349" s="21">
        <v>1748.1027999999999</v>
      </c>
      <c r="DL349" s="21">
        <v>1715.7072900000001</v>
      </c>
      <c r="DM349" s="21">
        <v>1614.22918</v>
      </c>
      <c r="DN349" s="21">
        <v>1678.7711899999999</v>
      </c>
      <c r="DO349" s="21">
        <v>1386.27424</v>
      </c>
      <c r="DP349" s="21">
        <v>1476.53163</v>
      </c>
      <c r="DQ349" s="21">
        <v>1449.1922400000001</v>
      </c>
      <c r="DR349" s="21">
        <v>1363.4791399999999</v>
      </c>
      <c r="DS349" s="21">
        <v>1417.9953700000001</v>
      </c>
      <c r="DT349" s="21">
        <v>1605.39798</v>
      </c>
      <c r="DU349" s="21">
        <v>1703.66239</v>
      </c>
      <c r="DV349" s="21">
        <v>1673.27322</v>
      </c>
      <c r="DW349" s="21">
        <v>1575.922</v>
      </c>
      <c r="DX349" s="21">
        <v>1638.6471899999999</v>
      </c>
      <c r="DY349" s="21">
        <v>1884.55432</v>
      </c>
      <c r="DZ349" s="21">
        <v>2007.6354799999999</v>
      </c>
      <c r="EA349" s="21">
        <v>1970.0398700000001</v>
      </c>
      <c r="EB349" s="21">
        <v>1853.56576</v>
      </c>
      <c r="EC349" s="21">
        <v>1927.6771900000001</v>
      </c>
      <c r="ED349" s="21">
        <v>1226.35529</v>
      </c>
      <c r="EE349" s="21">
        <v>1306.03629</v>
      </c>
      <c r="EF349" s="21">
        <v>1282.0368699999999</v>
      </c>
      <c r="EG349" s="21">
        <v>1206.1898200000001</v>
      </c>
      <c r="EH349" s="21">
        <v>1254.41714</v>
      </c>
    </row>
    <row r="350" spans="2:138" x14ac:dyDescent="0.3">
      <c r="B350" s="58" t="s">
        <v>506</v>
      </c>
      <c r="C350" s="21">
        <v>79949.131349999996</v>
      </c>
      <c r="D350" s="21">
        <v>84981.199089999995</v>
      </c>
      <c r="E350" s="21">
        <v>83260.877170000007</v>
      </c>
      <c r="F350" s="21">
        <v>78500.21875</v>
      </c>
      <c r="G350" s="21">
        <v>81579.300820000004</v>
      </c>
      <c r="H350" s="21">
        <v>142862.75408000001</v>
      </c>
      <c r="I350" s="21">
        <v>151854.7542</v>
      </c>
      <c r="J350" s="21">
        <v>148780.56868999999</v>
      </c>
      <c r="K350" s="21">
        <v>140273.72897</v>
      </c>
      <c r="L350" s="21">
        <v>145775.82063999999</v>
      </c>
      <c r="M350" s="21">
        <v>106302.42289</v>
      </c>
      <c r="N350" s="21">
        <v>112993.22538</v>
      </c>
      <c r="O350" s="21">
        <v>110705.78569999999</v>
      </c>
      <c r="P350" s="21">
        <v>104375.98353</v>
      </c>
      <c r="Q350" s="21">
        <v>108470.08132</v>
      </c>
      <c r="R350" s="21">
        <v>1274.1111699999999</v>
      </c>
      <c r="S350" s="21">
        <v>1358.89266</v>
      </c>
      <c r="T350" s="21">
        <v>1331.7367099999999</v>
      </c>
      <c r="U350" s="21">
        <v>1253.16049</v>
      </c>
      <c r="V350" s="21">
        <v>1303.2658699999999</v>
      </c>
      <c r="W350" s="21">
        <v>1223.20216</v>
      </c>
      <c r="X350" s="21">
        <v>1304.5343800000001</v>
      </c>
      <c r="Y350" s="21">
        <v>1278.5277799999999</v>
      </c>
      <c r="Z350" s="21">
        <v>1203.0886</v>
      </c>
      <c r="AA350" s="21">
        <v>1251.1919499999999</v>
      </c>
      <c r="AB350" s="21">
        <v>105694.05768</v>
      </c>
      <c r="AC350" s="21">
        <v>112346.61569000001</v>
      </c>
      <c r="AD350" s="21">
        <v>110072.33026</v>
      </c>
      <c r="AE350" s="21">
        <v>103778.61966</v>
      </c>
      <c r="AF350" s="21">
        <v>107849.32709999999</v>
      </c>
      <c r="AG350" s="21">
        <v>142.16595000000001</v>
      </c>
      <c r="AH350" s="21">
        <v>150.24337</v>
      </c>
      <c r="AI350" s="21">
        <v>148.24619000000001</v>
      </c>
      <c r="AJ350" s="21">
        <v>139.55241000000001</v>
      </c>
      <c r="AK350" s="21">
        <v>145.10024000000001</v>
      </c>
      <c r="AL350" s="21">
        <v>730.13982999999996</v>
      </c>
      <c r="AM350" s="21">
        <v>775.99042999999995</v>
      </c>
      <c r="AN350" s="21">
        <v>760.86837000000003</v>
      </c>
      <c r="AO350" s="21">
        <v>716.73419000000001</v>
      </c>
      <c r="AP350" s="21">
        <v>745.24947999999995</v>
      </c>
      <c r="AQ350" s="21">
        <v>1128.85022</v>
      </c>
      <c r="AR350" s="21">
        <v>1200.16228</v>
      </c>
      <c r="AS350" s="21">
        <v>1176.3071600000001</v>
      </c>
      <c r="AT350" s="21">
        <v>1108.1236200000001</v>
      </c>
      <c r="AU350" s="21">
        <v>1152.2093600000001</v>
      </c>
      <c r="AV350" s="21">
        <v>1127.0957900000001</v>
      </c>
      <c r="AW350" s="21">
        <v>1198.1853599999999</v>
      </c>
      <c r="AX350" s="21">
        <v>1174.4875400000001</v>
      </c>
      <c r="AY350" s="21">
        <v>1106.3479299999999</v>
      </c>
      <c r="AZ350" s="21">
        <v>1150.36292</v>
      </c>
      <c r="BA350" s="21">
        <v>1173.58806</v>
      </c>
      <c r="BB350" s="21">
        <v>1247.8574000000001</v>
      </c>
      <c r="BC350" s="21">
        <v>1222.9810500000001</v>
      </c>
      <c r="BD350" s="21">
        <v>1152.0399399999999</v>
      </c>
      <c r="BE350" s="21">
        <v>1197.92812</v>
      </c>
      <c r="BF350" s="21">
        <v>1698.7035599999999</v>
      </c>
      <c r="BG350" s="21">
        <v>1806.3510900000001</v>
      </c>
      <c r="BH350" s="21">
        <v>1770.1130499999999</v>
      </c>
      <c r="BI350" s="21">
        <v>1667.46857</v>
      </c>
      <c r="BJ350" s="21">
        <v>1733.7658699999999</v>
      </c>
      <c r="BK350" s="21">
        <v>19755.447639999999</v>
      </c>
      <c r="BL350" s="21">
        <v>21013.003809999998</v>
      </c>
      <c r="BM350" s="21">
        <v>20583.17023</v>
      </c>
      <c r="BN350" s="21">
        <v>19392.710029999998</v>
      </c>
      <c r="BO350" s="21">
        <v>20162.957020000002</v>
      </c>
      <c r="BP350" s="21">
        <v>892.23072000000002</v>
      </c>
      <c r="BQ350" s="21">
        <v>950.69691</v>
      </c>
      <c r="BR350" s="21">
        <v>932.68217000000004</v>
      </c>
      <c r="BS350" s="21">
        <v>877.55966999999998</v>
      </c>
      <c r="BT350" s="21">
        <v>912.64742000000001</v>
      </c>
      <c r="BU350" s="21">
        <v>6.3267499999999997</v>
      </c>
      <c r="BV350" s="21">
        <v>4.81447</v>
      </c>
      <c r="BW350" s="21">
        <v>6.8206300000000004</v>
      </c>
      <c r="BX350" s="21">
        <v>6.2134999999999998</v>
      </c>
      <c r="BY350" s="21">
        <v>6.4577900000000001</v>
      </c>
      <c r="BZ350" s="21">
        <v>2122.7570099999998</v>
      </c>
      <c r="CA350" s="21">
        <v>2256.6633299999999</v>
      </c>
      <c r="CB350" s="21">
        <v>2212.0911500000002</v>
      </c>
      <c r="CC350" s="21">
        <v>2083.8005400000002</v>
      </c>
      <c r="CD350" s="21">
        <v>2166.5644600000001</v>
      </c>
      <c r="CE350" s="21">
        <v>6.9999999999999994E-5</v>
      </c>
      <c r="CF350" s="21">
        <v>1224.30404</v>
      </c>
      <c r="CG350" s="21">
        <v>1305.4841699999999</v>
      </c>
      <c r="CH350" s="21">
        <v>1279.70336</v>
      </c>
      <c r="CI350" s="21">
        <v>1204.1724099999999</v>
      </c>
      <c r="CJ350" s="21">
        <v>1252.3191200000001</v>
      </c>
      <c r="CK350" s="21">
        <v>1513.05576</v>
      </c>
      <c r="CL350" s="21">
        <v>1613.83971</v>
      </c>
      <c r="CM350" s="21">
        <v>1581.4746299999999</v>
      </c>
      <c r="CN350" s="21">
        <v>1488.1759999999999</v>
      </c>
      <c r="CO350" s="21">
        <v>1547.67804</v>
      </c>
      <c r="CP350" s="21">
        <v>1389.45246</v>
      </c>
      <c r="CQ350" s="21">
        <v>1481.90327</v>
      </c>
      <c r="CR350" s="21">
        <v>1452.2955099999999</v>
      </c>
      <c r="CS350" s="21">
        <v>1366.60519</v>
      </c>
      <c r="CT350" s="21">
        <v>1421.2464500000001</v>
      </c>
      <c r="CU350" s="21">
        <v>1262.37536</v>
      </c>
      <c r="CV350" s="21">
        <v>1346.2921100000001</v>
      </c>
      <c r="CW350" s="21">
        <v>1319.4728</v>
      </c>
      <c r="CX350" s="21">
        <v>1241.6176599999999</v>
      </c>
      <c r="CY350" s="21">
        <v>1291.26152</v>
      </c>
      <c r="CZ350" s="21">
        <v>1245.6452999999999</v>
      </c>
      <c r="DA350" s="21">
        <v>1328.4073599999999</v>
      </c>
      <c r="DB350" s="21">
        <v>1301.99127</v>
      </c>
      <c r="DC350" s="21">
        <v>1225.16272</v>
      </c>
      <c r="DD350" s="21">
        <v>1274.1486600000001</v>
      </c>
      <c r="DE350" s="21">
        <v>1247.73468</v>
      </c>
      <c r="DF350" s="21">
        <v>1330.6917699999999</v>
      </c>
      <c r="DG350" s="21">
        <v>1304.1685</v>
      </c>
      <c r="DH350" s="21">
        <v>1227.2177200000001</v>
      </c>
      <c r="DI350" s="21">
        <v>1276.28583</v>
      </c>
      <c r="DJ350" s="21">
        <v>1321.95243</v>
      </c>
      <c r="DK350" s="21">
        <v>1409.9626599999999</v>
      </c>
      <c r="DL350" s="21">
        <v>1381.7370599999999</v>
      </c>
      <c r="DM350" s="21">
        <v>1300.21507</v>
      </c>
      <c r="DN350" s="21">
        <v>1352.20183</v>
      </c>
      <c r="DO350" s="21">
        <v>1126.63462</v>
      </c>
      <c r="DP350" s="21">
        <v>1201.64229</v>
      </c>
      <c r="DQ350" s="21">
        <v>1177.5843600000001</v>
      </c>
      <c r="DR350" s="21">
        <v>1108.10895</v>
      </c>
      <c r="DS350" s="21">
        <v>1152.4146900000001</v>
      </c>
      <c r="DT350" s="21">
        <v>896.66831000000002</v>
      </c>
      <c r="DU350" s="21">
        <v>952.54593999999997</v>
      </c>
      <c r="DV350" s="21">
        <v>934.47707000000003</v>
      </c>
      <c r="DW350" s="21">
        <v>880.20583999999997</v>
      </c>
      <c r="DX350" s="21">
        <v>915.23923000000002</v>
      </c>
      <c r="DY350" s="21">
        <v>1373.85141</v>
      </c>
      <c r="DZ350" s="21">
        <v>1465.2938799999999</v>
      </c>
      <c r="EA350" s="21">
        <v>1435.9829500000001</v>
      </c>
      <c r="EB350" s="21">
        <v>1351.2606599999999</v>
      </c>
      <c r="EC350" s="21">
        <v>1405.2883899999999</v>
      </c>
      <c r="ED350" s="21">
        <v>995.82046000000003</v>
      </c>
      <c r="EE350" s="21">
        <v>1062.0658800000001</v>
      </c>
      <c r="EF350" s="21">
        <v>1040.8619000000001</v>
      </c>
      <c r="EG350" s="21">
        <v>979.44583</v>
      </c>
      <c r="EH350" s="21">
        <v>1018.60722</v>
      </c>
    </row>
    <row r="351" spans="2:138" x14ac:dyDescent="0.3">
      <c r="B351" s="58" t="s">
        <v>507</v>
      </c>
      <c r="C351" s="21">
        <v>-67513.667119999998</v>
      </c>
      <c r="D351" s="21">
        <v>-71763.035950000005</v>
      </c>
      <c r="E351" s="21">
        <v>-70310.296700000006</v>
      </c>
      <c r="F351" s="21">
        <v>-66290.121580000006</v>
      </c>
      <c r="G351" s="21">
        <v>-68890.276440000001</v>
      </c>
      <c r="H351" s="21">
        <v>-113001.8956</v>
      </c>
      <c r="I351" s="21">
        <v>-120114.40764999999</v>
      </c>
      <c r="J351" s="21">
        <v>-117682.78163</v>
      </c>
      <c r="K351" s="21">
        <v>-110954.02283</v>
      </c>
      <c r="L351" s="21">
        <v>-115306.0794</v>
      </c>
      <c r="M351" s="21">
        <v>-92105.959879999995</v>
      </c>
      <c r="N351" s="21">
        <v>-97903.219889999993</v>
      </c>
      <c r="O351" s="21">
        <v>-95921.262919999994</v>
      </c>
      <c r="P351" s="21">
        <v>-90436.792400000006</v>
      </c>
      <c r="Q351" s="21">
        <v>-93984.132119999995</v>
      </c>
      <c r="R351" s="21">
        <v>-1222.2652499999999</v>
      </c>
      <c r="S351" s="21">
        <v>-1382.54331</v>
      </c>
      <c r="T351" s="21">
        <v>-1370.9814100000001</v>
      </c>
      <c r="U351" s="21">
        <v>-1208.45462</v>
      </c>
      <c r="V351" s="21">
        <v>-1307.0469800000001</v>
      </c>
      <c r="W351" s="21">
        <v>-1163.23162</v>
      </c>
      <c r="X351" s="21">
        <v>-1319.0832600000001</v>
      </c>
      <c r="Y351" s="21">
        <v>-1308.8867</v>
      </c>
      <c r="Z351" s="21">
        <v>-1150.2945199999999</v>
      </c>
      <c r="AA351" s="21">
        <v>-1247.05717</v>
      </c>
      <c r="AB351" s="21">
        <v>-91209.103929999997</v>
      </c>
      <c r="AC351" s="21">
        <v>-96949.955100000006</v>
      </c>
      <c r="AD351" s="21">
        <v>-94987.351519999997</v>
      </c>
      <c r="AE351" s="21">
        <v>-89556.169139999998</v>
      </c>
      <c r="AF351" s="21">
        <v>-93069.002179999996</v>
      </c>
      <c r="AG351" s="21">
        <v>-173.08752999999999</v>
      </c>
      <c r="AH351" s="21">
        <v>-244.00174000000001</v>
      </c>
      <c r="AI351" s="21">
        <v>-253.74</v>
      </c>
      <c r="AJ351" s="21">
        <v>-175.46858</v>
      </c>
      <c r="AK351" s="21">
        <v>-222.89367999999999</v>
      </c>
      <c r="AL351" s="21">
        <v>-706.66552000000001</v>
      </c>
      <c r="AM351" s="21">
        <v>-794.35595999999998</v>
      </c>
      <c r="AN351" s="21">
        <v>-788.59239000000002</v>
      </c>
      <c r="AO351" s="21">
        <v>-697.61881000000005</v>
      </c>
      <c r="AP351" s="21">
        <v>-754.29413999999997</v>
      </c>
      <c r="AQ351" s="21">
        <v>-974.45047</v>
      </c>
      <c r="AR351" s="21">
        <v>-1077.08897</v>
      </c>
      <c r="AS351" s="21">
        <v>-1064.95965</v>
      </c>
      <c r="AT351" s="21">
        <v>-960.30132000000003</v>
      </c>
      <c r="AU351" s="21">
        <v>-1025.90066</v>
      </c>
      <c r="AV351" s="21">
        <v>-921.57084999999995</v>
      </c>
      <c r="AW351" s="21">
        <v>-1025.19334</v>
      </c>
      <c r="AX351" s="21">
        <v>-1015.19129</v>
      </c>
      <c r="AY351" s="21">
        <v>-908.80268999999998</v>
      </c>
      <c r="AZ351" s="21">
        <v>-975.20619999999997</v>
      </c>
      <c r="BA351" s="21">
        <v>-1258.3323800000001</v>
      </c>
      <c r="BB351" s="21">
        <v>-1377.6732500000001</v>
      </c>
      <c r="BC351" s="21">
        <v>-1358.97144</v>
      </c>
      <c r="BD351" s="21">
        <v>-1238.83404</v>
      </c>
      <c r="BE351" s="21">
        <v>-1314.6406300000001</v>
      </c>
      <c r="BF351" s="21">
        <v>-1455.79738</v>
      </c>
      <c r="BG351" s="21">
        <v>-1587.53586</v>
      </c>
      <c r="BH351" s="21">
        <v>-1564.5397599999999</v>
      </c>
      <c r="BI351" s="21">
        <v>-1432.74839</v>
      </c>
      <c r="BJ351" s="21">
        <v>-1515.8777500000001</v>
      </c>
      <c r="BK351" s="21">
        <v>-9767.0604399999993</v>
      </c>
      <c r="BL351" s="21">
        <v>-10388.79412</v>
      </c>
      <c r="BM351" s="21">
        <v>-10176.285110000001</v>
      </c>
      <c r="BN351" s="21">
        <v>-9587.7235700000001</v>
      </c>
      <c r="BO351" s="21">
        <v>-9968.5324000000001</v>
      </c>
      <c r="BP351" s="21">
        <v>-963.04624000000001</v>
      </c>
      <c r="BQ351" s="21">
        <v>-1136.28484</v>
      </c>
      <c r="BR351" s="21">
        <v>-1136.77592</v>
      </c>
      <c r="BS351" s="21">
        <v>-956.44529</v>
      </c>
      <c r="BT351" s="21">
        <v>-1064.0723599999999</v>
      </c>
      <c r="BU351" s="21">
        <v>99.640029999999996</v>
      </c>
      <c r="BV351" s="21">
        <v>-13.12135</v>
      </c>
      <c r="BW351" s="21">
        <v>-41.722050000000003</v>
      </c>
      <c r="BX351" s="21">
        <v>86.483360000000005</v>
      </c>
      <c r="BY351" s="21">
        <v>9.5719600000000007</v>
      </c>
      <c r="BZ351" s="21">
        <v>-2176.5068099999999</v>
      </c>
      <c r="CA351" s="21">
        <v>-2403.0102900000002</v>
      </c>
      <c r="CB351" s="21">
        <v>-2375.2790399999999</v>
      </c>
      <c r="CC351" s="21">
        <v>-2144.8226599999998</v>
      </c>
      <c r="CD351" s="21">
        <v>-2289.2817399999999</v>
      </c>
      <c r="CE351" s="21">
        <v>7.1296299999999997</v>
      </c>
      <c r="CF351" s="21">
        <v>-1116.2074299999999</v>
      </c>
      <c r="CG351" s="21">
        <v>-1281.4095600000001</v>
      </c>
      <c r="CH351" s="21">
        <v>-1274.67849</v>
      </c>
      <c r="CI351" s="21">
        <v>-1105.32356</v>
      </c>
      <c r="CJ351" s="21">
        <v>-1206.9020700000001</v>
      </c>
      <c r="CK351" s="21">
        <v>-1170.29357</v>
      </c>
      <c r="CL351" s="21">
        <v>-1335.3010099999999</v>
      </c>
      <c r="CM351" s="21">
        <v>-1326.7198699999999</v>
      </c>
      <c r="CN351" s="21">
        <v>-1157.96874</v>
      </c>
      <c r="CO351" s="21">
        <v>-1260.2267099999999</v>
      </c>
      <c r="CP351" s="21">
        <v>-1396.4174700000001</v>
      </c>
      <c r="CQ351" s="21">
        <v>-1575.57936</v>
      </c>
      <c r="CR351" s="21">
        <v>-1561.3826899999999</v>
      </c>
      <c r="CS351" s="21">
        <v>-1380.3709200000001</v>
      </c>
      <c r="CT351" s="21">
        <v>-1490.08456</v>
      </c>
      <c r="CU351" s="21">
        <v>-1078.86376</v>
      </c>
      <c r="CV351" s="21">
        <v>-1232.10239</v>
      </c>
      <c r="CW351" s="21">
        <v>-1224.0863300000001</v>
      </c>
      <c r="CX351" s="21">
        <v>-1067.87591</v>
      </c>
      <c r="CY351" s="21">
        <v>-1161.7364</v>
      </c>
      <c r="CZ351" s="21">
        <v>-1253.33518</v>
      </c>
      <c r="DA351" s="21">
        <v>-1419.9902199999999</v>
      </c>
      <c r="DB351" s="21">
        <v>-1408.3442</v>
      </c>
      <c r="DC351" s="21">
        <v>-1239.63221</v>
      </c>
      <c r="DD351" s="21">
        <v>-1341.3553099999999</v>
      </c>
      <c r="DE351" s="21">
        <v>-1206.19425</v>
      </c>
      <c r="DF351" s="21">
        <v>-1366.37913</v>
      </c>
      <c r="DG351" s="21">
        <v>-1355.1141600000001</v>
      </c>
      <c r="DH351" s="21">
        <v>-1192.99523</v>
      </c>
      <c r="DI351" s="21">
        <v>-1290.74782</v>
      </c>
      <c r="DJ351" s="21">
        <v>-1240.0677800000001</v>
      </c>
      <c r="DK351" s="21">
        <v>-1401.93082</v>
      </c>
      <c r="DL351" s="21">
        <v>-1389.7946199999999</v>
      </c>
      <c r="DM351" s="21">
        <v>-1226.05825</v>
      </c>
      <c r="DN351" s="21">
        <v>-1325.2210600000001</v>
      </c>
      <c r="DO351" s="21">
        <v>-1033.4228000000001</v>
      </c>
      <c r="DP351" s="21">
        <v>-1169.3333</v>
      </c>
      <c r="DQ351" s="21">
        <v>-1159.7564299999999</v>
      </c>
      <c r="DR351" s="21">
        <v>-1021.74926</v>
      </c>
      <c r="DS351" s="21">
        <v>-1105.6403399999999</v>
      </c>
      <c r="DT351" s="21">
        <v>-944.37377000000004</v>
      </c>
      <c r="DU351" s="21">
        <v>-1085.4337700000001</v>
      </c>
      <c r="DV351" s="21">
        <v>-1083.05214</v>
      </c>
      <c r="DW351" s="21">
        <v>-934.48931000000005</v>
      </c>
      <c r="DX351" s="21">
        <v>-1026.5003200000001</v>
      </c>
      <c r="DY351" s="21">
        <v>-1088.9457299999999</v>
      </c>
      <c r="DZ351" s="21">
        <v>-1243.3967</v>
      </c>
      <c r="EA351" s="21">
        <v>-1235.5098599999999</v>
      </c>
      <c r="EB351" s="21">
        <v>-1077.5943600000001</v>
      </c>
      <c r="EC351" s="21">
        <v>-1172.7897</v>
      </c>
      <c r="ED351" s="21">
        <v>-992.35135000000002</v>
      </c>
      <c r="EE351" s="21">
        <v>-1121.14337</v>
      </c>
      <c r="EF351" s="21">
        <v>-1111.34547</v>
      </c>
      <c r="EG351" s="21">
        <v>-981.06901000000005</v>
      </c>
      <c r="EH351" s="21">
        <v>-1059.9831799999999</v>
      </c>
    </row>
    <row r="352" spans="2:138" x14ac:dyDescent="0.3">
      <c r="B352" s="58" t="s">
        <v>508</v>
      </c>
      <c r="C352" s="21">
        <v>-128184.89885</v>
      </c>
      <c r="D352" s="21">
        <v>-136252.96768</v>
      </c>
      <c r="E352" s="21">
        <v>-133494.72269</v>
      </c>
      <c r="F352" s="21">
        <v>-125861.81276</v>
      </c>
      <c r="G352" s="21">
        <v>-130798.59965</v>
      </c>
      <c r="H352" s="21">
        <v>-220970.51824</v>
      </c>
      <c r="I352" s="21">
        <v>-234878.74043000001</v>
      </c>
      <c r="J352" s="21">
        <v>-230123.79665</v>
      </c>
      <c r="K352" s="21">
        <v>-216965.98798999999</v>
      </c>
      <c r="L352" s="21">
        <v>-225476.25406000001</v>
      </c>
      <c r="M352" s="21">
        <v>-168802.29605999999</v>
      </c>
      <c r="N352" s="21">
        <v>-179426.91581000001</v>
      </c>
      <c r="O352" s="21">
        <v>-175794.58966</v>
      </c>
      <c r="P352" s="21">
        <v>-165743.2182</v>
      </c>
      <c r="Q352" s="21">
        <v>-172244.41628</v>
      </c>
      <c r="R352" s="21">
        <v>-2306.66498</v>
      </c>
      <c r="S352" s="21">
        <v>-2539.14795</v>
      </c>
      <c r="T352" s="21">
        <v>-2502.9062600000002</v>
      </c>
      <c r="U352" s="21">
        <v>-2274.9329200000002</v>
      </c>
      <c r="V352" s="21">
        <v>-2415.4218099999998</v>
      </c>
      <c r="W352" s="21">
        <v>-2128.3322199999998</v>
      </c>
      <c r="X352" s="21">
        <v>-2348.4560700000002</v>
      </c>
      <c r="Y352" s="21">
        <v>-2316.2842799999999</v>
      </c>
      <c r="Z352" s="21">
        <v>-2099.4452999999999</v>
      </c>
      <c r="AA352" s="21">
        <v>-2233.4952699999999</v>
      </c>
      <c r="AB352" s="21">
        <v>-168157.61593999999</v>
      </c>
      <c r="AC352" s="21">
        <v>-178741.73314999999</v>
      </c>
      <c r="AD352" s="21">
        <v>-175123.38010000001</v>
      </c>
      <c r="AE352" s="21">
        <v>-165110.18358000001</v>
      </c>
      <c r="AF352" s="21">
        <v>-171586.61636000001</v>
      </c>
      <c r="AG352" s="21">
        <v>-146.00820999999999</v>
      </c>
      <c r="AH352" s="21">
        <v>-215.31358</v>
      </c>
      <c r="AI352" s="21">
        <v>-225.53934000000001</v>
      </c>
      <c r="AJ352" s="21">
        <v>-148.88824</v>
      </c>
      <c r="AK352" s="21">
        <v>-195.26299</v>
      </c>
      <c r="AL352" s="21">
        <v>-1402.9508900000001</v>
      </c>
      <c r="AM352" s="21">
        <v>-1534.8581999999999</v>
      </c>
      <c r="AN352" s="21">
        <v>-1513.79683</v>
      </c>
      <c r="AO352" s="21">
        <v>-1381.09628</v>
      </c>
      <c r="AP352" s="21">
        <v>-1464.7955400000001</v>
      </c>
      <c r="AQ352" s="21">
        <v>-1970.3226</v>
      </c>
      <c r="AR352" s="21">
        <v>-2136.1768099999999</v>
      </c>
      <c r="AS352" s="21">
        <v>-2102.1910200000002</v>
      </c>
      <c r="AT352" s="21">
        <v>-1937.8548499999999</v>
      </c>
      <c r="AU352" s="21">
        <v>-2042.10427</v>
      </c>
      <c r="AV352" s="21">
        <v>-1994.93002</v>
      </c>
      <c r="AW352" s="21">
        <v>-2166.6518900000001</v>
      </c>
      <c r="AX352" s="21">
        <v>-2133.1283800000001</v>
      </c>
      <c r="AY352" s="21">
        <v>-1962.36691</v>
      </c>
      <c r="AZ352" s="21">
        <v>-2070.4257499999999</v>
      </c>
      <c r="BA352" s="21">
        <v>-2133.2396899999999</v>
      </c>
      <c r="BB352" s="21">
        <v>-2308.1772500000002</v>
      </c>
      <c r="BC352" s="21">
        <v>-2270.2602900000002</v>
      </c>
      <c r="BD352" s="21">
        <v>-2097.6478299999999</v>
      </c>
      <c r="BE352" s="21">
        <v>-2207.4509699999999</v>
      </c>
      <c r="BF352" s="21">
        <v>-2639.6136299999998</v>
      </c>
      <c r="BG352" s="21">
        <v>-2846.4666999999999</v>
      </c>
      <c r="BH352" s="21">
        <v>-2797.5483800000002</v>
      </c>
      <c r="BI352" s="21">
        <v>-2594.7576399999998</v>
      </c>
      <c r="BJ352" s="21">
        <v>-2723.8007600000001</v>
      </c>
      <c r="BK352" s="21">
        <v>-42413.680160000004</v>
      </c>
      <c r="BL352" s="21">
        <v>-45113.572670000001</v>
      </c>
      <c r="BM352" s="21">
        <v>-44190.747510000001</v>
      </c>
      <c r="BN352" s="21">
        <v>-41634.905749999998</v>
      </c>
      <c r="BO352" s="21">
        <v>-43288.576679999998</v>
      </c>
      <c r="BP352" s="21">
        <v>-1621.9340500000001</v>
      </c>
      <c r="BQ352" s="21">
        <v>-1839.1526799999999</v>
      </c>
      <c r="BR352" s="21">
        <v>-1824.54278</v>
      </c>
      <c r="BS352" s="21">
        <v>-1604.4439299999999</v>
      </c>
      <c r="BT352" s="21">
        <v>-1737.5275899999999</v>
      </c>
      <c r="BU352" s="21">
        <v>100.91838</v>
      </c>
      <c r="BV352" s="21">
        <v>-11.97072</v>
      </c>
      <c r="BW352" s="21">
        <v>-40.395650000000003</v>
      </c>
      <c r="BX352" s="21">
        <v>87.738190000000003</v>
      </c>
      <c r="BY352" s="21">
        <v>10.876300000000001</v>
      </c>
      <c r="BZ352" s="21">
        <v>-4125.5555199999999</v>
      </c>
      <c r="CA352" s="21">
        <v>-4475.7931600000002</v>
      </c>
      <c r="CB352" s="21">
        <v>-4405.34033</v>
      </c>
      <c r="CC352" s="21">
        <v>-4058.0368100000001</v>
      </c>
      <c r="CD352" s="21">
        <v>-4278.0129800000004</v>
      </c>
      <c r="CE352" s="21">
        <v>7.1296299999999997</v>
      </c>
      <c r="CF352" s="21">
        <v>-2190.0365000000002</v>
      </c>
      <c r="CG352" s="21">
        <v>-2426.7637399999999</v>
      </c>
      <c r="CH352" s="21">
        <v>-2395.5699100000002</v>
      </c>
      <c r="CI352" s="21">
        <v>-2161.40589</v>
      </c>
      <c r="CJ352" s="21">
        <v>-2304.47253</v>
      </c>
      <c r="CK352" s="21">
        <v>-2391.1127999999999</v>
      </c>
      <c r="CL352" s="21">
        <v>-2637.40517</v>
      </c>
      <c r="CM352" s="21">
        <v>-2601.0428700000002</v>
      </c>
      <c r="CN352" s="21">
        <v>-2358.6119899999999</v>
      </c>
      <c r="CO352" s="21">
        <v>-2508.0371500000001</v>
      </c>
      <c r="CP352" s="21">
        <v>-2538.3868299999999</v>
      </c>
      <c r="CQ352" s="21">
        <v>-2793.59186</v>
      </c>
      <c r="CR352" s="21">
        <v>-2753.4003699999998</v>
      </c>
      <c r="CS352" s="21">
        <v>-2503.4674199999999</v>
      </c>
      <c r="CT352" s="21">
        <v>-2657.3018299999999</v>
      </c>
      <c r="CU352" s="21">
        <v>-2153.8627000000001</v>
      </c>
      <c r="CV352" s="21">
        <v>-2378.68615</v>
      </c>
      <c r="CW352" s="21">
        <v>-2346.1984600000001</v>
      </c>
      <c r="CX352" s="21">
        <v>-2125.10878</v>
      </c>
      <c r="CY352" s="21">
        <v>-2260.5025999999998</v>
      </c>
      <c r="CZ352" s="21">
        <v>-2293.0724</v>
      </c>
      <c r="DA352" s="21">
        <v>-2528.9711699999998</v>
      </c>
      <c r="DB352" s="21">
        <v>-2493.64939</v>
      </c>
      <c r="DC352" s="21">
        <v>-2262.1861199999998</v>
      </c>
      <c r="DD352" s="21">
        <v>-2404.0801799999999</v>
      </c>
      <c r="DE352" s="21">
        <v>-2178.8943899999999</v>
      </c>
      <c r="DF352" s="21">
        <v>-2403.8618299999998</v>
      </c>
      <c r="DG352" s="21">
        <v>-2370.4443500000002</v>
      </c>
      <c r="DH352" s="21">
        <v>-2149.6199499999998</v>
      </c>
      <c r="DI352" s="21">
        <v>-2284.9534800000001</v>
      </c>
      <c r="DJ352" s="21">
        <v>-2250.5397200000002</v>
      </c>
      <c r="DK352" s="21">
        <v>-2479.6940800000002</v>
      </c>
      <c r="DL352" s="21">
        <v>-2444.55195</v>
      </c>
      <c r="DM352" s="21">
        <v>-2219.8305300000002</v>
      </c>
      <c r="DN352" s="21">
        <v>-2358.0336200000002</v>
      </c>
      <c r="DO352" s="21">
        <v>-1984.4177999999999</v>
      </c>
      <c r="DP352" s="21">
        <v>-2183.6463800000001</v>
      </c>
      <c r="DQ352" s="21">
        <v>-2152.4298199999998</v>
      </c>
      <c r="DR352" s="21">
        <v>-1957.02755</v>
      </c>
      <c r="DS352" s="21">
        <v>-2077.6609800000001</v>
      </c>
      <c r="DT352" s="21">
        <v>-1711.4317799999999</v>
      </c>
      <c r="DU352" s="21">
        <v>-1901.2824700000001</v>
      </c>
      <c r="DV352" s="21">
        <v>-1881.9841200000001</v>
      </c>
      <c r="DW352" s="21">
        <v>-1687.43758</v>
      </c>
      <c r="DX352" s="21">
        <v>-1809.2321899999999</v>
      </c>
      <c r="DY352" s="21">
        <v>-2235.1001000000001</v>
      </c>
      <c r="DZ352" s="21">
        <v>-2465.8673100000001</v>
      </c>
      <c r="EA352" s="21">
        <v>-2431.8957999999998</v>
      </c>
      <c r="EB352" s="21">
        <v>-2204.8067099999998</v>
      </c>
      <c r="EC352" s="21">
        <v>-2344.2845200000002</v>
      </c>
      <c r="ED352" s="21">
        <v>-1798.6303399999999</v>
      </c>
      <c r="EE352" s="21">
        <v>-1981.1152199999999</v>
      </c>
      <c r="EF352" s="21">
        <v>-1952.9607900000001</v>
      </c>
      <c r="EG352" s="21">
        <v>-1774.02296</v>
      </c>
      <c r="EH352" s="21">
        <v>-1884.08827</v>
      </c>
    </row>
    <row r="353" spans="2:138" x14ac:dyDescent="0.3">
      <c r="B353" s="58" t="s">
        <v>509</v>
      </c>
      <c r="C353" s="21">
        <v>-27938.46888</v>
      </c>
      <c r="D353" s="21">
        <v>-29696.940360000001</v>
      </c>
      <c r="E353" s="21">
        <v>-29095.768599999999</v>
      </c>
      <c r="F353" s="21">
        <v>-27432.141930000002</v>
      </c>
      <c r="G353" s="21">
        <v>-28508.136589999998</v>
      </c>
      <c r="H353" s="21">
        <v>-63110.801930000001</v>
      </c>
      <c r="I353" s="21">
        <v>-67083.092279999997</v>
      </c>
      <c r="J353" s="21">
        <v>-65725.045429999998</v>
      </c>
      <c r="K353" s="21">
        <v>-61967.078699999998</v>
      </c>
      <c r="L353" s="21">
        <v>-64397.673150000002</v>
      </c>
      <c r="M353" s="21">
        <v>-50133.792150000001</v>
      </c>
      <c r="N353" s="21">
        <v>-53289.273390000002</v>
      </c>
      <c r="O353" s="21">
        <v>-52210.483059999999</v>
      </c>
      <c r="P353" s="21">
        <v>-49225.2549</v>
      </c>
      <c r="Q353" s="21">
        <v>-51156.091869999997</v>
      </c>
      <c r="R353" s="21">
        <v>-771.85650999999996</v>
      </c>
      <c r="S353" s="21">
        <v>-824.11965999999995</v>
      </c>
      <c r="T353" s="21">
        <v>-806.66520000000003</v>
      </c>
      <c r="U353" s="21">
        <v>-759.16404999999997</v>
      </c>
      <c r="V353" s="21">
        <v>-789.51763000000005</v>
      </c>
      <c r="W353" s="21">
        <v>-809.15967999999998</v>
      </c>
      <c r="X353" s="21">
        <v>-863.93962999999997</v>
      </c>
      <c r="Y353" s="21">
        <v>-845.65111999999999</v>
      </c>
      <c r="Z353" s="21">
        <v>-795.85383000000002</v>
      </c>
      <c r="AA353" s="21">
        <v>-827.67438000000004</v>
      </c>
      <c r="AB353" s="21">
        <v>-50300.924740000002</v>
      </c>
      <c r="AC353" s="21">
        <v>-53466.947760000003</v>
      </c>
      <c r="AD353" s="21">
        <v>-52384.59117</v>
      </c>
      <c r="AE353" s="21">
        <v>-49389.347439999998</v>
      </c>
      <c r="AF353" s="21">
        <v>-51326.640350000001</v>
      </c>
      <c r="AG353" s="21">
        <v>20.65625</v>
      </c>
      <c r="AH353" s="21">
        <v>21.853259999999999</v>
      </c>
      <c r="AI353" s="21">
        <v>21.528199999999998</v>
      </c>
      <c r="AJ353" s="21">
        <v>20.277729999999998</v>
      </c>
      <c r="AK353" s="21">
        <v>21.082789999999999</v>
      </c>
      <c r="AL353" s="21">
        <v>-389.48095999999998</v>
      </c>
      <c r="AM353" s="21">
        <v>-414.39618000000002</v>
      </c>
      <c r="AN353" s="21">
        <v>-405.82368000000002</v>
      </c>
      <c r="AO353" s="21">
        <v>-382.32837999999998</v>
      </c>
      <c r="AP353" s="21">
        <v>-397.54070000000002</v>
      </c>
      <c r="AQ353" s="21">
        <v>-668.98045000000002</v>
      </c>
      <c r="AR353" s="21">
        <v>-711.71745999999996</v>
      </c>
      <c r="AS353" s="21">
        <v>-697.05282999999997</v>
      </c>
      <c r="AT353" s="21">
        <v>-656.69587000000001</v>
      </c>
      <c r="AU353" s="21">
        <v>-682.82330999999999</v>
      </c>
      <c r="AV353" s="21">
        <v>-877.91112999999996</v>
      </c>
      <c r="AW353" s="21">
        <v>-933.94854999999995</v>
      </c>
      <c r="AX353" s="21">
        <v>-914.75211999999999</v>
      </c>
      <c r="AY353" s="21">
        <v>-861.74838999999997</v>
      </c>
      <c r="AZ353" s="21">
        <v>-896.03391999999997</v>
      </c>
      <c r="BA353" s="21">
        <v>-847.57435999999996</v>
      </c>
      <c r="BB353" s="21">
        <v>-901.74797000000001</v>
      </c>
      <c r="BC353" s="21">
        <v>-883.18673000000001</v>
      </c>
      <c r="BD353" s="21">
        <v>-832.01049999999998</v>
      </c>
      <c r="BE353" s="21">
        <v>-865.15266999999994</v>
      </c>
      <c r="BF353" s="21">
        <v>-1132.28712</v>
      </c>
      <c r="BG353" s="21">
        <v>-1204.54908</v>
      </c>
      <c r="BH353" s="21">
        <v>-1179.83089</v>
      </c>
      <c r="BI353" s="21">
        <v>-1111.4655499999999</v>
      </c>
      <c r="BJ353" s="21">
        <v>-1155.65797</v>
      </c>
      <c r="BK353" s="21">
        <v>-31273.387180000002</v>
      </c>
      <c r="BL353" s="21">
        <v>-33264.131280000001</v>
      </c>
      <c r="BM353" s="21">
        <v>-32583.69354</v>
      </c>
      <c r="BN353" s="21">
        <v>-30699.164110000002</v>
      </c>
      <c r="BO353" s="21">
        <v>-31918.485110000001</v>
      </c>
      <c r="BP353" s="21">
        <v>-366.39244000000002</v>
      </c>
      <c r="BQ353" s="21">
        <v>-391.34390000000002</v>
      </c>
      <c r="BR353" s="21">
        <v>-382.91005999999999</v>
      </c>
      <c r="BS353" s="21">
        <v>-360.36716999999999</v>
      </c>
      <c r="BT353" s="21">
        <v>-374.77555000000001</v>
      </c>
      <c r="BU353" s="21">
        <v>1.12601</v>
      </c>
      <c r="BV353" s="21">
        <v>0.96518999999999999</v>
      </c>
      <c r="BW353" s="21">
        <v>1.18414</v>
      </c>
      <c r="BX353" s="21">
        <v>1.1082399999999999</v>
      </c>
      <c r="BY353" s="21">
        <v>1.1497299999999999</v>
      </c>
      <c r="BZ353" s="21">
        <v>-1476.98386</v>
      </c>
      <c r="CA353" s="21">
        <v>-1571.33457</v>
      </c>
      <c r="CB353" s="21">
        <v>-1539.0134700000001</v>
      </c>
      <c r="CC353" s="21">
        <v>-1449.87491</v>
      </c>
      <c r="CD353" s="21">
        <v>-1507.4639</v>
      </c>
      <c r="CE353" s="21">
        <v>6.9999999999999994E-5</v>
      </c>
      <c r="CF353" s="21">
        <v>-612.02187000000004</v>
      </c>
      <c r="CG353" s="21">
        <v>-653.52081999999996</v>
      </c>
      <c r="CH353" s="21">
        <v>-639.62018</v>
      </c>
      <c r="CI353" s="21">
        <v>-601.95762999999999</v>
      </c>
      <c r="CJ353" s="21">
        <v>-626.02557999999999</v>
      </c>
      <c r="CK353" s="21">
        <v>-710.75877000000003</v>
      </c>
      <c r="CL353" s="21">
        <v>-758.91204000000005</v>
      </c>
      <c r="CM353" s="21">
        <v>-742.81093999999996</v>
      </c>
      <c r="CN353" s="21">
        <v>-699.07095000000004</v>
      </c>
      <c r="CO353" s="21">
        <v>-727.02180999999996</v>
      </c>
      <c r="CP353" s="21">
        <v>-843.91422999999998</v>
      </c>
      <c r="CQ353" s="21">
        <v>-901.05638999999996</v>
      </c>
      <c r="CR353" s="21">
        <v>-881.97251000000006</v>
      </c>
      <c r="CS353" s="21">
        <v>-830.03684999999996</v>
      </c>
      <c r="CT353" s="21">
        <v>-863.22412999999995</v>
      </c>
      <c r="CU353" s="21">
        <v>-794.98121000000003</v>
      </c>
      <c r="CV353" s="21">
        <v>-848.81237999999996</v>
      </c>
      <c r="CW353" s="21">
        <v>-830.83290999999997</v>
      </c>
      <c r="CX353" s="21">
        <v>-781.9085</v>
      </c>
      <c r="CY353" s="21">
        <v>-813.17147</v>
      </c>
      <c r="CZ353" s="21">
        <v>-790.23306000000002</v>
      </c>
      <c r="DA353" s="21">
        <v>-843.74675999999999</v>
      </c>
      <c r="DB353" s="21">
        <v>-825.87044000000003</v>
      </c>
      <c r="DC353" s="21">
        <v>-777.23842000000002</v>
      </c>
      <c r="DD353" s="21">
        <v>-808.31465000000003</v>
      </c>
      <c r="DE353" s="21">
        <v>-792.85170000000005</v>
      </c>
      <c r="DF353" s="21">
        <v>-846.53561000000002</v>
      </c>
      <c r="DG353" s="21">
        <v>-828.60748000000001</v>
      </c>
      <c r="DH353" s="21">
        <v>-779.81401000000005</v>
      </c>
      <c r="DI353" s="21">
        <v>-810.99324000000001</v>
      </c>
      <c r="DJ353" s="21">
        <v>-810.75133000000005</v>
      </c>
      <c r="DK353" s="21">
        <v>-865.64035999999999</v>
      </c>
      <c r="DL353" s="21">
        <v>-847.31435999999997</v>
      </c>
      <c r="DM353" s="21">
        <v>-797.41930000000002</v>
      </c>
      <c r="DN353" s="21">
        <v>-829.30244000000005</v>
      </c>
      <c r="DO353" s="21">
        <v>-721.37460999999996</v>
      </c>
      <c r="DP353" s="21">
        <v>-770.20667000000003</v>
      </c>
      <c r="DQ353" s="21">
        <v>-753.90727000000004</v>
      </c>
      <c r="DR353" s="21">
        <v>-709.51230999999996</v>
      </c>
      <c r="DS353" s="21">
        <v>-737.88067000000001</v>
      </c>
      <c r="DT353" s="21">
        <v>-424.07366000000002</v>
      </c>
      <c r="DU353" s="21">
        <v>-451.28005000000002</v>
      </c>
      <c r="DV353" s="21">
        <v>-441.87247000000002</v>
      </c>
      <c r="DW353" s="21">
        <v>-416.28498999999999</v>
      </c>
      <c r="DX353" s="21">
        <v>-432.85619000000003</v>
      </c>
      <c r="DY353" s="21">
        <v>-642.97880999999995</v>
      </c>
      <c r="DZ353" s="21">
        <v>-686.54885000000002</v>
      </c>
      <c r="EA353" s="21">
        <v>-671.97405000000003</v>
      </c>
      <c r="EB353" s="21">
        <v>-632.40554999999995</v>
      </c>
      <c r="EC353" s="21">
        <v>-657.69092999999998</v>
      </c>
      <c r="ED353" s="21">
        <v>-665.57538</v>
      </c>
      <c r="EE353" s="21">
        <v>-710.63193000000001</v>
      </c>
      <c r="EF353" s="21">
        <v>-695.5915</v>
      </c>
      <c r="EG353" s="21">
        <v>-654.63063999999997</v>
      </c>
      <c r="EH353" s="21">
        <v>-680.80467999999996</v>
      </c>
    </row>
    <row r="354" spans="2:138" x14ac:dyDescent="0.3">
      <c r="B354" s="58" t="s">
        <v>510</v>
      </c>
      <c r="C354" s="21">
        <v>17616.407920000001</v>
      </c>
      <c r="D354" s="21">
        <v>18725.199929999999</v>
      </c>
      <c r="E354" s="21">
        <v>18346.13524</v>
      </c>
      <c r="F354" s="21">
        <v>17297.146980000001</v>
      </c>
      <c r="G354" s="21">
        <v>17975.607950000001</v>
      </c>
      <c r="H354" s="21">
        <v>-6714.5520399999996</v>
      </c>
      <c r="I354" s="21">
        <v>-7137.1762099999996</v>
      </c>
      <c r="J354" s="21">
        <v>-6992.6894300000004</v>
      </c>
      <c r="K354" s="21">
        <v>-6592.8678099999997</v>
      </c>
      <c r="L354" s="21">
        <v>-6851.4662200000002</v>
      </c>
      <c r="M354" s="21">
        <v>-8928.7156599999998</v>
      </c>
      <c r="N354" s="21">
        <v>-9490.6997800000008</v>
      </c>
      <c r="O354" s="21">
        <v>-9298.5696499999995</v>
      </c>
      <c r="P354" s="21">
        <v>-8766.9072199999991</v>
      </c>
      <c r="Q354" s="21">
        <v>-9110.7849499999993</v>
      </c>
      <c r="R354" s="21">
        <v>-125.39451</v>
      </c>
      <c r="S354" s="21">
        <v>-134.16288</v>
      </c>
      <c r="T354" s="21">
        <v>-131.01362</v>
      </c>
      <c r="U354" s="21">
        <v>-123.33223</v>
      </c>
      <c r="V354" s="21">
        <v>-128.26329000000001</v>
      </c>
      <c r="W354" s="21">
        <v>-347.32495</v>
      </c>
      <c r="X354" s="21">
        <v>-371.07938999999999</v>
      </c>
      <c r="Y354" s="21">
        <v>-362.95537999999999</v>
      </c>
      <c r="Z354" s="21">
        <v>-341.61333999999999</v>
      </c>
      <c r="AA354" s="21">
        <v>-355.27195</v>
      </c>
      <c r="AB354" s="21">
        <v>-8511.5778300000002</v>
      </c>
      <c r="AC354" s="21">
        <v>-9047.3105500000001</v>
      </c>
      <c r="AD354" s="21">
        <v>-8864.16158</v>
      </c>
      <c r="AE354" s="21">
        <v>-8357.3269600000003</v>
      </c>
      <c r="AF354" s="21">
        <v>-8685.1423900000009</v>
      </c>
      <c r="AG354" s="21">
        <v>34.240389999999998</v>
      </c>
      <c r="AH354" s="21">
        <v>36.179499999999997</v>
      </c>
      <c r="AI354" s="21">
        <v>35.70523</v>
      </c>
      <c r="AJ354" s="21">
        <v>33.612000000000002</v>
      </c>
      <c r="AK354" s="21">
        <v>34.947279999999999</v>
      </c>
      <c r="AL354" s="21">
        <v>142.91864000000001</v>
      </c>
      <c r="AM354" s="21">
        <v>151.85820000000001</v>
      </c>
      <c r="AN354" s="21">
        <v>148.9375</v>
      </c>
      <c r="AO354" s="21">
        <v>140.29541</v>
      </c>
      <c r="AP354" s="21">
        <v>145.87634</v>
      </c>
      <c r="AQ354" s="21">
        <v>-156.89751000000001</v>
      </c>
      <c r="AR354" s="21">
        <v>-167.06538</v>
      </c>
      <c r="AS354" s="21">
        <v>-163.46271999999999</v>
      </c>
      <c r="AT354" s="21">
        <v>-154.01562999999999</v>
      </c>
      <c r="AU354" s="21">
        <v>-160.14397</v>
      </c>
      <c r="AV354" s="21">
        <v>-377.44576999999998</v>
      </c>
      <c r="AW354" s="21">
        <v>-401.68114000000003</v>
      </c>
      <c r="AX354" s="21">
        <v>-393.26540999999997</v>
      </c>
      <c r="AY354" s="21">
        <v>-370.49621999999999</v>
      </c>
      <c r="AZ354" s="21">
        <v>-385.23732999999999</v>
      </c>
      <c r="BA354" s="21">
        <v>-254.19157999999999</v>
      </c>
      <c r="BB354" s="21">
        <v>-270.57103000000001</v>
      </c>
      <c r="BC354" s="21">
        <v>-264.85422999999997</v>
      </c>
      <c r="BD354" s="21">
        <v>-249.52323999999999</v>
      </c>
      <c r="BE354" s="21">
        <v>-259.46328</v>
      </c>
      <c r="BF354" s="21">
        <v>-438.12293</v>
      </c>
      <c r="BG354" s="21">
        <v>-466.21122000000003</v>
      </c>
      <c r="BH354" s="21">
        <v>-456.50220999999999</v>
      </c>
      <c r="BI354" s="21">
        <v>-430.06574000000001</v>
      </c>
      <c r="BJ354" s="21">
        <v>-447.16586999999998</v>
      </c>
      <c r="BK354" s="21">
        <v>-4674.4856300000001</v>
      </c>
      <c r="BL354" s="21">
        <v>-4972.0454900000004</v>
      </c>
      <c r="BM354" s="21">
        <v>-4870.33932</v>
      </c>
      <c r="BN354" s="21">
        <v>-4588.6555500000004</v>
      </c>
      <c r="BO354" s="21">
        <v>-4770.9094999999998</v>
      </c>
      <c r="BP354" s="21">
        <v>221.15033</v>
      </c>
      <c r="BQ354" s="21">
        <v>235.64492999999999</v>
      </c>
      <c r="BR354" s="21">
        <v>231.17509000000001</v>
      </c>
      <c r="BS354" s="21">
        <v>217.51427000000001</v>
      </c>
      <c r="BT354" s="21">
        <v>226.21136999999999</v>
      </c>
      <c r="BU354" s="21">
        <v>1.6007400000000001</v>
      </c>
      <c r="BV354" s="21">
        <v>1.22881</v>
      </c>
      <c r="BW354" s="21">
        <v>1.72384</v>
      </c>
      <c r="BX354" s="21">
        <v>1.57423</v>
      </c>
      <c r="BY354" s="21">
        <v>1.6342300000000001</v>
      </c>
      <c r="BZ354" s="21">
        <v>-409.87250999999998</v>
      </c>
      <c r="CA354" s="21">
        <v>-436.36189000000002</v>
      </c>
      <c r="CB354" s="21">
        <v>-427.04662000000002</v>
      </c>
      <c r="CC354" s="21">
        <v>-402.34805</v>
      </c>
      <c r="CD354" s="21">
        <v>-418.33064999999999</v>
      </c>
      <c r="CE354" s="21">
        <v>6.9999999999999994E-5</v>
      </c>
      <c r="CF354" s="21">
        <v>163.67816999999999</v>
      </c>
      <c r="CG354" s="21">
        <v>174.36678000000001</v>
      </c>
      <c r="CH354" s="21">
        <v>171.10301999999999</v>
      </c>
      <c r="CI354" s="21">
        <v>160.98707999999999</v>
      </c>
      <c r="CJ354" s="21">
        <v>167.42402000000001</v>
      </c>
      <c r="CK354" s="21">
        <v>-44.829459999999997</v>
      </c>
      <c r="CL354" s="21">
        <v>-48.189909999999998</v>
      </c>
      <c r="CM354" s="21">
        <v>-46.810949999999998</v>
      </c>
      <c r="CN354" s="21">
        <v>-44.091929999999998</v>
      </c>
      <c r="CO354" s="21">
        <v>-45.854700000000001</v>
      </c>
      <c r="CP354" s="21">
        <v>-242.95111</v>
      </c>
      <c r="CQ354" s="21">
        <v>-259.68482999999998</v>
      </c>
      <c r="CR354" s="21">
        <v>-253.86922000000001</v>
      </c>
      <c r="CS354" s="21">
        <v>-238.95573999999999</v>
      </c>
      <c r="CT354" s="21">
        <v>-248.50977</v>
      </c>
      <c r="CU354" s="21">
        <v>-216.27732</v>
      </c>
      <c r="CV354" s="21">
        <v>-231.19926000000001</v>
      </c>
      <c r="CW354" s="21">
        <v>-225.99552</v>
      </c>
      <c r="CX354" s="21">
        <v>-212.72059999999999</v>
      </c>
      <c r="CY354" s="21">
        <v>-221.22567000000001</v>
      </c>
      <c r="CZ354" s="21">
        <v>-223.07593</v>
      </c>
      <c r="DA354" s="21">
        <v>-238.46316999999999</v>
      </c>
      <c r="DB354" s="21">
        <v>-233.10002</v>
      </c>
      <c r="DC354" s="21">
        <v>-219.40741</v>
      </c>
      <c r="DD354" s="21">
        <v>-228.17984000000001</v>
      </c>
      <c r="DE354" s="21">
        <v>-243.77795</v>
      </c>
      <c r="DF354" s="21">
        <v>-260.54946000000001</v>
      </c>
      <c r="DG354" s="21">
        <v>-254.73737</v>
      </c>
      <c r="DH354" s="21">
        <v>-239.76902000000001</v>
      </c>
      <c r="DI354" s="21">
        <v>-249.35558</v>
      </c>
      <c r="DJ354" s="21">
        <v>-207.01424</v>
      </c>
      <c r="DK354" s="21">
        <v>-221.29310000000001</v>
      </c>
      <c r="DL354" s="21">
        <v>-216.31466</v>
      </c>
      <c r="DM354" s="21">
        <v>-203.60983999999999</v>
      </c>
      <c r="DN354" s="21">
        <v>-211.75064</v>
      </c>
      <c r="DO354" s="21">
        <v>-239.27484000000001</v>
      </c>
      <c r="DP354" s="21">
        <v>-255.68674999999999</v>
      </c>
      <c r="DQ354" s="21">
        <v>-250.03634</v>
      </c>
      <c r="DR354" s="21">
        <v>-235.34001000000001</v>
      </c>
      <c r="DS354" s="21">
        <v>-244.74950000000001</v>
      </c>
      <c r="DT354" s="21">
        <v>219.45355000000001</v>
      </c>
      <c r="DU354" s="21">
        <v>233.12662</v>
      </c>
      <c r="DV354" s="21">
        <v>228.70688999999999</v>
      </c>
      <c r="DW354" s="21">
        <v>215.42594</v>
      </c>
      <c r="DX354" s="21">
        <v>223.99891</v>
      </c>
      <c r="DY354" s="21">
        <v>45.257989999999999</v>
      </c>
      <c r="DZ354" s="21">
        <v>47.993229999999997</v>
      </c>
      <c r="EA354" s="21">
        <v>47.338059999999999</v>
      </c>
      <c r="EB354" s="21">
        <v>44.514139999999998</v>
      </c>
      <c r="EC354" s="21">
        <v>46.2941</v>
      </c>
      <c r="ED354" s="21">
        <v>-270.59152999999998</v>
      </c>
      <c r="EE354" s="21">
        <v>-289.10095000000001</v>
      </c>
      <c r="EF354" s="21">
        <v>-282.76744000000002</v>
      </c>
      <c r="EG354" s="21">
        <v>-266.14175999999998</v>
      </c>
      <c r="EH354" s="21">
        <v>-276.78280999999998</v>
      </c>
    </row>
    <row r="355" spans="2:138" x14ac:dyDescent="0.3">
      <c r="B355" s="58" t="s">
        <v>511</v>
      </c>
      <c r="C355" s="21">
        <v>-224592.67898</v>
      </c>
      <c r="D355" s="21">
        <v>-238728.7372</v>
      </c>
      <c r="E355" s="21">
        <v>-233896.01793</v>
      </c>
      <c r="F355" s="21">
        <v>-220522.40132999999</v>
      </c>
      <c r="G355" s="21">
        <v>-229172.14248000001</v>
      </c>
      <c r="H355" s="21">
        <v>-393507.91940000001</v>
      </c>
      <c r="I355" s="21">
        <v>-418275.90937000001</v>
      </c>
      <c r="J355" s="21">
        <v>-409808.22756999999</v>
      </c>
      <c r="K355" s="21">
        <v>-386376.58633000002</v>
      </c>
      <c r="L355" s="21">
        <v>-401531.80757</v>
      </c>
      <c r="M355" s="21">
        <v>-308920.07981000002</v>
      </c>
      <c r="N355" s="21">
        <v>-328363.88157000003</v>
      </c>
      <c r="O355" s="21">
        <v>-321716.46912000002</v>
      </c>
      <c r="P355" s="21">
        <v>-303321.75206999999</v>
      </c>
      <c r="Q355" s="21">
        <v>-315219.40203</v>
      </c>
      <c r="R355" s="21">
        <v>-3878.7966299999998</v>
      </c>
      <c r="S355" s="21">
        <v>-4138.8151900000003</v>
      </c>
      <c r="T355" s="21">
        <v>-4054.0186600000002</v>
      </c>
      <c r="U355" s="21">
        <v>-3815.0148100000001</v>
      </c>
      <c r="V355" s="21">
        <v>-3967.5507299999999</v>
      </c>
      <c r="W355" s="21">
        <v>-3868.8932599999998</v>
      </c>
      <c r="X355" s="21">
        <v>-4128.2134999999998</v>
      </c>
      <c r="Y355" s="21">
        <v>-4043.6621700000001</v>
      </c>
      <c r="Z355" s="21">
        <v>-3805.2742800000001</v>
      </c>
      <c r="AA355" s="21">
        <v>-3957.42076</v>
      </c>
      <c r="AB355" s="21">
        <v>-306454.29937000002</v>
      </c>
      <c r="AC355" s="21">
        <v>-325743.03752000001</v>
      </c>
      <c r="AD355" s="21">
        <v>-319148.86786</v>
      </c>
      <c r="AE355" s="21">
        <v>-300900.58869</v>
      </c>
      <c r="AF355" s="21">
        <v>-312703.38842999999</v>
      </c>
      <c r="AG355" s="21">
        <v>-218.14919</v>
      </c>
      <c r="AH355" s="21">
        <v>-230.45436000000001</v>
      </c>
      <c r="AI355" s="21">
        <v>-227.51227</v>
      </c>
      <c r="AJ355" s="21">
        <v>-214.13522</v>
      </c>
      <c r="AK355" s="21">
        <v>-222.65119999999999</v>
      </c>
      <c r="AL355" s="21">
        <v>-2287.7654200000002</v>
      </c>
      <c r="AM355" s="21">
        <v>-2432.51062</v>
      </c>
      <c r="AN355" s="21">
        <v>-2383.9334100000001</v>
      </c>
      <c r="AO355" s="21">
        <v>-2245.7569600000002</v>
      </c>
      <c r="AP355" s="21">
        <v>-2335.1081399999998</v>
      </c>
      <c r="AQ355" s="21">
        <v>-3355.5386199999998</v>
      </c>
      <c r="AR355" s="21">
        <v>-3568.4568199999999</v>
      </c>
      <c r="AS355" s="21">
        <v>-3496.50702</v>
      </c>
      <c r="AT355" s="21">
        <v>-3293.9243499999998</v>
      </c>
      <c r="AU355" s="21">
        <v>-3424.9737</v>
      </c>
      <c r="AV355" s="21">
        <v>-3798.2059199999999</v>
      </c>
      <c r="AW355" s="21">
        <v>-4039.1062900000002</v>
      </c>
      <c r="AX355" s="21">
        <v>-3957.7680799999998</v>
      </c>
      <c r="AY355" s="21">
        <v>-3728.28289</v>
      </c>
      <c r="AZ355" s="21">
        <v>-3876.6132200000002</v>
      </c>
      <c r="BA355" s="21">
        <v>-3992.8368599999999</v>
      </c>
      <c r="BB355" s="21">
        <v>-4246.6981999999998</v>
      </c>
      <c r="BC355" s="21">
        <v>-4160.7546899999998</v>
      </c>
      <c r="BD355" s="21">
        <v>-3919.5205999999998</v>
      </c>
      <c r="BE355" s="21">
        <v>-4075.64705</v>
      </c>
      <c r="BF355" s="21">
        <v>-4577.9371600000004</v>
      </c>
      <c r="BG355" s="21">
        <v>-4868.79367</v>
      </c>
      <c r="BH355" s="21">
        <v>-4770.30746</v>
      </c>
      <c r="BI355" s="21">
        <v>-4493.7566100000004</v>
      </c>
      <c r="BJ355" s="21">
        <v>-4672.4280799999997</v>
      </c>
      <c r="BK355" s="21">
        <v>-86502.588069999998</v>
      </c>
      <c r="BL355" s="21">
        <v>-92009.011679999996</v>
      </c>
      <c r="BM355" s="21">
        <v>-90126.912200000006</v>
      </c>
      <c r="BN355" s="21">
        <v>-84914.279729999995</v>
      </c>
      <c r="BO355" s="21">
        <v>-88286.937189999997</v>
      </c>
      <c r="BP355" s="21">
        <v>-2559.9475699999998</v>
      </c>
      <c r="BQ355" s="21">
        <v>-2729.9995100000001</v>
      </c>
      <c r="BR355" s="21">
        <v>-2675.7816899999998</v>
      </c>
      <c r="BS355" s="21">
        <v>-2517.8522899999998</v>
      </c>
      <c r="BT355" s="21">
        <v>-2618.5235899999998</v>
      </c>
      <c r="BU355" s="21">
        <v>-9.4167500000000004</v>
      </c>
      <c r="BV355" s="21">
        <v>-6.8958199999999996</v>
      </c>
      <c r="BW355" s="21">
        <v>-10.22766</v>
      </c>
      <c r="BX355" s="21">
        <v>-9.2410899999999998</v>
      </c>
      <c r="BY355" s="21">
        <v>-9.6106400000000001</v>
      </c>
      <c r="BZ355" s="21">
        <v>-7140.3835300000001</v>
      </c>
      <c r="CA355" s="21">
        <v>-7593.4085699999996</v>
      </c>
      <c r="CB355" s="21">
        <v>-7440.6020799999997</v>
      </c>
      <c r="CC355" s="21">
        <v>-7009.3351899999998</v>
      </c>
      <c r="CD355" s="21">
        <v>-7287.7385199999999</v>
      </c>
      <c r="CE355" s="21">
        <v>6.9999999999999994E-5</v>
      </c>
      <c r="CF355" s="21">
        <v>-3558.0643</v>
      </c>
      <c r="CG355" s="21">
        <v>-3796.0233800000001</v>
      </c>
      <c r="CH355" s="21">
        <v>-3718.8581800000002</v>
      </c>
      <c r="CI355" s="21">
        <v>-3499.5564300000001</v>
      </c>
      <c r="CJ355" s="21">
        <v>-3639.4793399999999</v>
      </c>
      <c r="CK355" s="21">
        <v>-3928.2474099999999</v>
      </c>
      <c r="CL355" s="21">
        <v>-4191.4000800000003</v>
      </c>
      <c r="CM355" s="21">
        <v>-4105.72732</v>
      </c>
      <c r="CN355" s="21">
        <v>-3863.6523999999999</v>
      </c>
      <c r="CO355" s="21">
        <v>-4018.1329900000001</v>
      </c>
      <c r="CP355" s="21">
        <v>-4387.8585199999998</v>
      </c>
      <c r="CQ355" s="21">
        <v>-4682.0730400000002</v>
      </c>
      <c r="CR355" s="21">
        <v>-4586.0672100000002</v>
      </c>
      <c r="CS355" s="21">
        <v>-4315.7058399999996</v>
      </c>
      <c r="CT355" s="21">
        <v>-4488.2609199999997</v>
      </c>
      <c r="CU355" s="21">
        <v>-3845.3388199999999</v>
      </c>
      <c r="CV355" s="21">
        <v>-4102.9739600000003</v>
      </c>
      <c r="CW355" s="21">
        <v>-4019.0541699999999</v>
      </c>
      <c r="CX355" s="21">
        <v>-3782.10716</v>
      </c>
      <c r="CY355" s="21">
        <v>-3933.3273300000001</v>
      </c>
      <c r="CZ355" s="21">
        <v>-3942.4319099999998</v>
      </c>
      <c r="DA355" s="21">
        <v>-4206.5839900000001</v>
      </c>
      <c r="DB355" s="21">
        <v>-4120.5321899999999</v>
      </c>
      <c r="DC355" s="21">
        <v>-3877.6036800000002</v>
      </c>
      <c r="DD355" s="21">
        <v>-4032.6420899999998</v>
      </c>
      <c r="DE355" s="21">
        <v>-3893.6783700000001</v>
      </c>
      <c r="DF355" s="21">
        <v>-4154.6252100000002</v>
      </c>
      <c r="DG355" s="21">
        <v>-4069.5680400000001</v>
      </c>
      <c r="DH355" s="21">
        <v>-3829.65184</v>
      </c>
      <c r="DI355" s="21">
        <v>-3982.7730000000001</v>
      </c>
      <c r="DJ355" s="21">
        <v>-3916.5573599999998</v>
      </c>
      <c r="DK355" s="21">
        <v>-4179.1252999999997</v>
      </c>
      <c r="DL355" s="21">
        <v>-4093.48443</v>
      </c>
      <c r="DM355" s="21">
        <v>-3852.15461</v>
      </c>
      <c r="DN355" s="21">
        <v>-4006.1754999999998</v>
      </c>
      <c r="DO355" s="21">
        <v>-3545.6688100000001</v>
      </c>
      <c r="DP355" s="21">
        <v>-3783.47804</v>
      </c>
      <c r="DQ355" s="21">
        <v>-3705.8231300000002</v>
      </c>
      <c r="DR355" s="21">
        <v>-3487.3648600000001</v>
      </c>
      <c r="DS355" s="21">
        <v>-3626.8003600000002</v>
      </c>
      <c r="DT355" s="21">
        <v>-2737.04396</v>
      </c>
      <c r="DU355" s="21">
        <v>-2909.51152</v>
      </c>
      <c r="DV355" s="21">
        <v>-2852.2534000000001</v>
      </c>
      <c r="DW355" s="21">
        <v>-2686.7851000000001</v>
      </c>
      <c r="DX355" s="21">
        <v>-2793.7296799999999</v>
      </c>
      <c r="DY355" s="21">
        <v>-3642.6585</v>
      </c>
      <c r="DZ355" s="21">
        <v>-3886.60896</v>
      </c>
      <c r="EA355" s="21">
        <v>-3807.2429200000001</v>
      </c>
      <c r="EB355" s="21">
        <v>-3582.75963</v>
      </c>
      <c r="EC355" s="21">
        <v>-3726.00927</v>
      </c>
      <c r="ED355" s="21">
        <v>-3203.1869000000002</v>
      </c>
      <c r="EE355" s="21">
        <v>-3417.9729299999999</v>
      </c>
      <c r="EF355" s="21">
        <v>-3347.88076</v>
      </c>
      <c r="EG355" s="21">
        <v>-3150.5146100000002</v>
      </c>
      <c r="EH355" s="21">
        <v>-3276.4818</v>
      </c>
    </row>
    <row r="356" spans="2:138" x14ac:dyDescent="0.3">
      <c r="B356" s="58" t="s">
        <v>512</v>
      </c>
      <c r="C356" s="21">
        <v>-262382.70996000001</v>
      </c>
      <c r="D356" s="21">
        <v>-278897.30553999997</v>
      </c>
      <c r="E356" s="21">
        <v>-273251.43148999999</v>
      </c>
      <c r="F356" s="21">
        <v>-257627.56617999999</v>
      </c>
      <c r="G356" s="21">
        <v>-267732.71535000001</v>
      </c>
      <c r="H356" s="21">
        <v>-444476.76462999999</v>
      </c>
      <c r="I356" s="21">
        <v>-472452.81161999999</v>
      </c>
      <c r="J356" s="21">
        <v>-462888.35911000002</v>
      </c>
      <c r="K356" s="21">
        <v>-436421.75050000002</v>
      </c>
      <c r="L356" s="21">
        <v>-453539.94144999998</v>
      </c>
      <c r="M356" s="21">
        <v>-348044.7965</v>
      </c>
      <c r="N356" s="21">
        <v>-369951.15502000001</v>
      </c>
      <c r="O356" s="21">
        <v>-362461.84804000001</v>
      </c>
      <c r="P356" s="21">
        <v>-341737.44075000001</v>
      </c>
      <c r="Q356" s="21">
        <v>-355141.92764000001</v>
      </c>
      <c r="R356" s="21">
        <v>-4322.4599099999996</v>
      </c>
      <c r="S356" s="21">
        <v>-4544.9152899999999</v>
      </c>
      <c r="T356" s="21">
        <v>-4543.3810700000004</v>
      </c>
      <c r="U356" s="21">
        <v>-4273.3875399999997</v>
      </c>
      <c r="V356" s="21">
        <v>-4448.38616</v>
      </c>
      <c r="W356" s="21">
        <v>-4283.3167800000001</v>
      </c>
      <c r="X356" s="21">
        <v>-4503.4640600000002</v>
      </c>
      <c r="Y356" s="21">
        <v>-4502.7032200000003</v>
      </c>
      <c r="Z356" s="21">
        <v>-4234.5273900000002</v>
      </c>
      <c r="AA356" s="21">
        <v>-4408.5347099999999</v>
      </c>
      <c r="AB356" s="21">
        <v>-345058.24170000001</v>
      </c>
      <c r="AC356" s="21">
        <v>-366776.77555000002</v>
      </c>
      <c r="AD356" s="21">
        <v>-359351.94060999999</v>
      </c>
      <c r="AE356" s="21">
        <v>-338804.93199999997</v>
      </c>
      <c r="AF356" s="21">
        <v>-352094.52636000002</v>
      </c>
      <c r="AG356" s="21">
        <v>-383.83535000000001</v>
      </c>
      <c r="AH356" s="21">
        <v>-355.89954</v>
      </c>
      <c r="AI356" s="21">
        <v>-425.14109000000002</v>
      </c>
      <c r="AJ356" s="21">
        <v>-397.45139999999998</v>
      </c>
      <c r="AK356" s="21">
        <v>-417.77834000000001</v>
      </c>
      <c r="AL356" s="21">
        <v>-2619.1126300000001</v>
      </c>
      <c r="AM356" s="21">
        <v>-2749.2569199999998</v>
      </c>
      <c r="AN356" s="21">
        <v>-2746.73857</v>
      </c>
      <c r="AO356" s="21">
        <v>-2585.4667199999999</v>
      </c>
      <c r="AP356" s="21">
        <v>-2691.6145799999999</v>
      </c>
      <c r="AQ356" s="21">
        <v>-3713.57044</v>
      </c>
      <c r="AR356" s="21">
        <v>-3915.8063400000001</v>
      </c>
      <c r="AS356" s="21">
        <v>-3886.0561499999999</v>
      </c>
      <c r="AT356" s="21">
        <v>-3659.0340200000001</v>
      </c>
      <c r="AU356" s="21">
        <v>-3807.6157499999999</v>
      </c>
      <c r="AV356" s="21">
        <v>-4091.3770199999999</v>
      </c>
      <c r="AW356" s="21">
        <v>-4314.1809300000004</v>
      </c>
      <c r="AX356" s="21">
        <v>-4281.5210800000004</v>
      </c>
      <c r="AY356" s="21">
        <v>-4031.25009</v>
      </c>
      <c r="AZ356" s="21">
        <v>-4194.8461399999997</v>
      </c>
      <c r="BA356" s="21">
        <v>-4539.7172</v>
      </c>
      <c r="BB356" s="21">
        <v>-4796.6394</v>
      </c>
      <c r="BC356" s="21">
        <v>-4746.4575100000002</v>
      </c>
      <c r="BD356" s="21">
        <v>-4469.4342800000004</v>
      </c>
      <c r="BE356" s="21">
        <v>-4650.3844499999996</v>
      </c>
      <c r="BF356" s="21">
        <v>-5199.2603600000002</v>
      </c>
      <c r="BG356" s="21">
        <v>-5498.4539199999999</v>
      </c>
      <c r="BH356" s="21">
        <v>-5433.5453699999998</v>
      </c>
      <c r="BI356" s="21">
        <v>-5116.7642100000003</v>
      </c>
      <c r="BJ356" s="21">
        <v>-5322.9155199999996</v>
      </c>
      <c r="BK356" s="21">
        <v>-96455.149080000003</v>
      </c>
      <c r="BL356" s="21">
        <v>-102595.11461999999</v>
      </c>
      <c r="BM356" s="21">
        <v>-100496.47006000001</v>
      </c>
      <c r="BN356" s="21">
        <v>-94684.097819999995</v>
      </c>
      <c r="BO356" s="21">
        <v>-98444.796610000005</v>
      </c>
      <c r="BP356" s="21">
        <v>-3036.6033000000002</v>
      </c>
      <c r="BQ356" s="21">
        <v>-3144.1231299999999</v>
      </c>
      <c r="BR356" s="21">
        <v>-3211.54763</v>
      </c>
      <c r="BS356" s="21">
        <v>-3018.1390700000002</v>
      </c>
      <c r="BT356" s="21">
        <v>-3144.5567999999998</v>
      </c>
      <c r="BU356" s="21">
        <v>-137.3509</v>
      </c>
      <c r="BV356" s="21">
        <v>-44.643129999999999</v>
      </c>
      <c r="BW356" s="21">
        <v>-193.79060999999999</v>
      </c>
      <c r="BX356" s="21">
        <v>-176.20328000000001</v>
      </c>
      <c r="BY356" s="21">
        <v>-192.06371999999999</v>
      </c>
      <c r="BZ356" s="21">
        <v>-7818.7540300000001</v>
      </c>
      <c r="CA356" s="21">
        <v>-8243.34908</v>
      </c>
      <c r="CB356" s="21">
        <v>-8183.5537899999999</v>
      </c>
      <c r="CC356" s="21">
        <v>-7704.9402300000002</v>
      </c>
      <c r="CD356" s="21">
        <v>-8017.4685200000004</v>
      </c>
      <c r="CE356" s="21">
        <v>-24.48076</v>
      </c>
      <c r="CF356" s="21">
        <v>-4077.6674499999999</v>
      </c>
      <c r="CG356" s="21">
        <v>-4272.7953500000003</v>
      </c>
      <c r="CH356" s="21">
        <v>-4291.8962199999996</v>
      </c>
      <c r="CI356" s="21">
        <v>-4036.4910199999999</v>
      </c>
      <c r="CJ356" s="21">
        <v>-4202.2233399999996</v>
      </c>
      <c r="CK356" s="21">
        <v>-4448.1895100000002</v>
      </c>
      <c r="CL356" s="21">
        <v>-4671.1778599999998</v>
      </c>
      <c r="CM356" s="21">
        <v>-4677.7752</v>
      </c>
      <c r="CN356" s="21">
        <v>-4399.299</v>
      </c>
      <c r="CO356" s="21">
        <v>-4580.0884800000003</v>
      </c>
      <c r="CP356" s="21">
        <v>-4802.3688099999999</v>
      </c>
      <c r="CQ356" s="21">
        <v>-5051.7051700000002</v>
      </c>
      <c r="CR356" s="21">
        <v>-5047.1354199999996</v>
      </c>
      <c r="CS356" s="21">
        <v>-4747.6030600000004</v>
      </c>
      <c r="CT356" s="21">
        <v>-4941.5823600000003</v>
      </c>
      <c r="CU356" s="21">
        <v>-4253.4894999999997</v>
      </c>
      <c r="CV356" s="21">
        <v>-4470.6117199999999</v>
      </c>
      <c r="CW356" s="21">
        <v>-4472.2677299999996</v>
      </c>
      <c r="CX356" s="21">
        <v>-4206.7069600000004</v>
      </c>
      <c r="CY356" s="21">
        <v>-4378.5230199999996</v>
      </c>
      <c r="CZ356" s="21">
        <v>-4314.93001</v>
      </c>
      <c r="DA356" s="21">
        <v>-4534.86474</v>
      </c>
      <c r="DB356" s="21">
        <v>-4537.09231</v>
      </c>
      <c r="DC356" s="21">
        <v>-4267.7022299999999</v>
      </c>
      <c r="DD356" s="21">
        <v>-4441.9871199999998</v>
      </c>
      <c r="DE356" s="21">
        <v>-4357.4619000000002</v>
      </c>
      <c r="DF356" s="21">
        <v>-4583.4481699999997</v>
      </c>
      <c r="DG356" s="21">
        <v>-4580.3607499999998</v>
      </c>
      <c r="DH356" s="21">
        <v>-4308.5331900000001</v>
      </c>
      <c r="DI356" s="21">
        <v>-4484.2707300000002</v>
      </c>
      <c r="DJ356" s="21">
        <v>-4399.62086</v>
      </c>
      <c r="DK356" s="21">
        <v>-4628.1747100000002</v>
      </c>
      <c r="DL356" s="21">
        <v>-4623.95831</v>
      </c>
      <c r="DM356" s="21">
        <v>-4349.6040899999998</v>
      </c>
      <c r="DN356" s="21">
        <v>-4527.2601800000002</v>
      </c>
      <c r="DO356" s="21">
        <v>-3876.4805900000001</v>
      </c>
      <c r="DP356" s="21">
        <v>-4079.0046600000001</v>
      </c>
      <c r="DQ356" s="21">
        <v>-4073.4753999999998</v>
      </c>
      <c r="DR356" s="21">
        <v>-3831.2869300000002</v>
      </c>
      <c r="DS356" s="21">
        <v>-3988.2198800000001</v>
      </c>
      <c r="DT356" s="21">
        <v>-3185.7154</v>
      </c>
      <c r="DU356" s="21">
        <v>-3318.92526</v>
      </c>
      <c r="DV356" s="21">
        <v>-3353.24773</v>
      </c>
      <c r="DW356" s="21">
        <v>-3154.8037599999998</v>
      </c>
      <c r="DX356" s="21">
        <v>-3286.60619</v>
      </c>
      <c r="DY356" s="21">
        <v>-4146.3489399999999</v>
      </c>
      <c r="DZ356" s="21">
        <v>-4353.5846199999996</v>
      </c>
      <c r="EA356" s="21">
        <v>-4360.3293700000004</v>
      </c>
      <c r="EB356" s="21">
        <v>-4101.1596600000003</v>
      </c>
      <c r="EC356" s="21">
        <v>-4269.3090300000003</v>
      </c>
      <c r="ED356" s="21">
        <v>-3510.1398300000001</v>
      </c>
      <c r="EE356" s="21">
        <v>-3692.6738099999998</v>
      </c>
      <c r="EF356" s="21">
        <v>-3688.9463999999998</v>
      </c>
      <c r="EG356" s="21">
        <v>-3470.0317599999998</v>
      </c>
      <c r="EH356" s="21">
        <v>-3611.7915400000002</v>
      </c>
    </row>
    <row r="357" spans="2:138" x14ac:dyDescent="0.3">
      <c r="B357" s="58" t="s">
        <v>513</v>
      </c>
      <c r="C357" s="21">
        <v>-295916.63815999997</v>
      </c>
      <c r="D357" s="21">
        <v>-314541.88831000001</v>
      </c>
      <c r="E357" s="21">
        <v>-308174.44102999999</v>
      </c>
      <c r="F357" s="21">
        <v>-290553.76131999999</v>
      </c>
      <c r="G357" s="21">
        <v>-301950.40315000003</v>
      </c>
      <c r="H357" s="21">
        <v>-564766.58178999997</v>
      </c>
      <c r="I357" s="21">
        <v>-600313.85375000001</v>
      </c>
      <c r="J357" s="21">
        <v>-588160.95041000005</v>
      </c>
      <c r="K357" s="21">
        <v>-554531.61977999995</v>
      </c>
      <c r="L357" s="21">
        <v>-576282.54798000003</v>
      </c>
      <c r="M357" s="21">
        <v>-474861.70458000002</v>
      </c>
      <c r="N357" s="21">
        <v>-504750.07198000001</v>
      </c>
      <c r="O357" s="21">
        <v>-494531.88996</v>
      </c>
      <c r="P357" s="21">
        <v>-466256.14078000002</v>
      </c>
      <c r="Q357" s="21">
        <v>-484544.81384000002</v>
      </c>
      <c r="R357" s="21">
        <v>-5321.14635</v>
      </c>
      <c r="S357" s="21">
        <v>-5613.1999599999999</v>
      </c>
      <c r="T357" s="21">
        <v>-5586.6383599999999</v>
      </c>
      <c r="U357" s="21">
        <v>-5255.3496299999997</v>
      </c>
      <c r="V357" s="21">
        <v>-5469.5408200000002</v>
      </c>
      <c r="W357" s="21">
        <v>-6222.5604499999999</v>
      </c>
      <c r="X357" s="21">
        <v>-6576.7924199999998</v>
      </c>
      <c r="Y357" s="21">
        <v>-6528.5997900000002</v>
      </c>
      <c r="Z357" s="21">
        <v>-6141.2958399999998</v>
      </c>
      <c r="AA357" s="21">
        <v>-6391.4070499999998</v>
      </c>
      <c r="AB357" s="21">
        <v>-469415.62611999997</v>
      </c>
      <c r="AC357" s="21">
        <v>-498961.41849000001</v>
      </c>
      <c r="AD357" s="21">
        <v>-488860.70759000001</v>
      </c>
      <c r="AE357" s="21">
        <v>-460908.65270999999</v>
      </c>
      <c r="AF357" s="21">
        <v>-478987.75503</v>
      </c>
      <c r="AG357" s="21">
        <v>-230.5615</v>
      </c>
      <c r="AH357" s="21">
        <v>-193.77377999999999</v>
      </c>
      <c r="AI357" s="21">
        <v>-265.37297000000001</v>
      </c>
      <c r="AJ357" s="21">
        <v>-247.01559</v>
      </c>
      <c r="AK357" s="21">
        <v>-261.36509000000001</v>
      </c>
      <c r="AL357" s="21">
        <v>-2895.1367100000002</v>
      </c>
      <c r="AM357" s="21">
        <v>-3043.6336200000001</v>
      </c>
      <c r="AN357" s="21">
        <v>-3034.2440499999998</v>
      </c>
      <c r="AO357" s="21">
        <v>-2856.3886299999999</v>
      </c>
      <c r="AP357" s="21">
        <v>-2973.30762</v>
      </c>
      <c r="AQ357" s="21">
        <v>-4776.5747700000002</v>
      </c>
      <c r="AR357" s="21">
        <v>-5047.5551100000002</v>
      </c>
      <c r="AS357" s="21">
        <v>-4993.45496</v>
      </c>
      <c r="AT357" s="21">
        <v>-4702.3894</v>
      </c>
      <c r="AU357" s="21">
        <v>-4892.4506199999996</v>
      </c>
      <c r="AV357" s="21">
        <v>-6767.5074100000002</v>
      </c>
      <c r="AW357" s="21">
        <v>-7162.3966499999997</v>
      </c>
      <c r="AX357" s="21">
        <v>-7069.4996099999998</v>
      </c>
      <c r="AY357" s="21">
        <v>-6657.7867200000001</v>
      </c>
      <c r="AZ357" s="21">
        <v>-6925.8029999999999</v>
      </c>
      <c r="BA357" s="21">
        <v>-8879.1709900000005</v>
      </c>
      <c r="BB357" s="21">
        <v>-9415.0179700000008</v>
      </c>
      <c r="BC357" s="21">
        <v>-9267.5515200000009</v>
      </c>
      <c r="BD357" s="21">
        <v>-8728.6758800000007</v>
      </c>
      <c r="BE357" s="21">
        <v>-9079.1600099999996</v>
      </c>
      <c r="BF357" s="21">
        <v>-10118.089089999999</v>
      </c>
      <c r="BG357" s="21">
        <v>-10733.00584</v>
      </c>
      <c r="BH357" s="21">
        <v>-10558.132799999999</v>
      </c>
      <c r="BI357" s="21">
        <v>-9944.5415300000004</v>
      </c>
      <c r="BJ357" s="21">
        <v>-10342.503849999999</v>
      </c>
      <c r="BK357" s="21">
        <v>-48500.851029999998</v>
      </c>
      <c r="BL357" s="21">
        <v>-51588.229529999997</v>
      </c>
      <c r="BM357" s="21">
        <v>-50532.961380000001</v>
      </c>
      <c r="BN357" s="21">
        <v>-47610.307659999999</v>
      </c>
      <c r="BO357" s="21">
        <v>-49501.311849999998</v>
      </c>
      <c r="BP357" s="21">
        <v>-3081.7211499999999</v>
      </c>
      <c r="BQ357" s="21">
        <v>-3194.01127</v>
      </c>
      <c r="BR357" s="21">
        <v>-3258.5335100000002</v>
      </c>
      <c r="BS357" s="21">
        <v>-3062.50137</v>
      </c>
      <c r="BT357" s="21">
        <v>-3190.6897100000001</v>
      </c>
      <c r="BU357" s="21">
        <v>-130.19291000000001</v>
      </c>
      <c r="BV357" s="21">
        <v>-38.910299999999999</v>
      </c>
      <c r="BW357" s="21">
        <v>-186.16063</v>
      </c>
      <c r="BX357" s="21">
        <v>-169.17749000000001</v>
      </c>
      <c r="BY357" s="21">
        <v>-184.75910999999999</v>
      </c>
      <c r="BZ357" s="21">
        <v>-10081.480250000001</v>
      </c>
      <c r="CA357" s="21">
        <v>-10652.43007</v>
      </c>
      <c r="CB357" s="21">
        <v>-10540.85606</v>
      </c>
      <c r="CC357" s="21">
        <v>-9925.8613999999998</v>
      </c>
      <c r="CD357" s="21">
        <v>-10326.53724</v>
      </c>
      <c r="CE357" s="21">
        <v>-24.48076</v>
      </c>
      <c r="CF357" s="21">
        <v>-4582.0858900000003</v>
      </c>
      <c r="CG357" s="21">
        <v>-4813.1604200000002</v>
      </c>
      <c r="CH357" s="21">
        <v>-4818.7566100000004</v>
      </c>
      <c r="CI357" s="21">
        <v>-4532.4622900000004</v>
      </c>
      <c r="CJ357" s="21">
        <v>-4717.9900699999998</v>
      </c>
      <c r="CK357" s="21">
        <v>-5420.2992999999997</v>
      </c>
      <c r="CL357" s="21">
        <v>-5711.1850400000003</v>
      </c>
      <c r="CM357" s="21">
        <v>-5693.2556400000003</v>
      </c>
      <c r="CN357" s="21">
        <v>-5355.1295200000004</v>
      </c>
      <c r="CO357" s="21">
        <v>-5574.0685899999999</v>
      </c>
      <c r="CP357" s="21">
        <v>-6084.6334299999999</v>
      </c>
      <c r="CQ357" s="21">
        <v>-6423.1148999999996</v>
      </c>
      <c r="CR357" s="21">
        <v>-6386.6474699999999</v>
      </c>
      <c r="CS357" s="21">
        <v>-6008.3944499999998</v>
      </c>
      <c r="CT357" s="21">
        <v>-6252.6950800000004</v>
      </c>
      <c r="CU357" s="21">
        <v>-5824.9766200000004</v>
      </c>
      <c r="CV357" s="21">
        <v>-6151.03352</v>
      </c>
      <c r="CW357" s="21">
        <v>-6113.9510600000003</v>
      </c>
      <c r="CX357" s="21">
        <v>-5751.8774299999995</v>
      </c>
      <c r="CY357" s="21">
        <v>-5985.3651</v>
      </c>
      <c r="CZ357" s="21">
        <v>-6132.51746</v>
      </c>
      <c r="DA357" s="21">
        <v>-6478.2828200000004</v>
      </c>
      <c r="DB357" s="21">
        <v>-6435.8839099999996</v>
      </c>
      <c r="DC357" s="21">
        <v>-6054.8517599999996</v>
      </c>
      <c r="DD357" s="21">
        <v>-6300.4662500000004</v>
      </c>
      <c r="DE357" s="21">
        <v>-6477.1784200000002</v>
      </c>
      <c r="DF357" s="21">
        <v>-6849.6545299999998</v>
      </c>
      <c r="DG357" s="21">
        <v>-6794.8032300000004</v>
      </c>
      <c r="DH357" s="21">
        <v>-6392.7522200000003</v>
      </c>
      <c r="DI357" s="21">
        <v>-6651.6761500000002</v>
      </c>
      <c r="DJ357" s="21">
        <v>-6610.6412399999999</v>
      </c>
      <c r="DK357" s="21">
        <v>-6991.9063500000002</v>
      </c>
      <c r="DL357" s="21">
        <v>-6933.7872600000001</v>
      </c>
      <c r="DM357" s="21">
        <v>-6523.5979799999996</v>
      </c>
      <c r="DN357" s="21">
        <v>-6788.0236000000004</v>
      </c>
      <c r="DO357" s="21">
        <v>-5231.9412400000001</v>
      </c>
      <c r="DP357" s="21">
        <v>-5528.3508300000003</v>
      </c>
      <c r="DQ357" s="21">
        <v>-5489.4856300000001</v>
      </c>
      <c r="DR357" s="21">
        <v>-5164.0485799999997</v>
      </c>
      <c r="DS357" s="21">
        <v>-5374.1753799999997</v>
      </c>
      <c r="DT357" s="21">
        <v>-3346.4637299999999</v>
      </c>
      <c r="DU357" s="21">
        <v>-3491.2449999999999</v>
      </c>
      <c r="DV357" s="21">
        <v>-3520.60358</v>
      </c>
      <c r="DW357" s="21">
        <v>-3312.5807500000001</v>
      </c>
      <c r="DX357" s="21">
        <v>-3450.6586699999998</v>
      </c>
      <c r="DY357" s="21">
        <v>-4915.23686</v>
      </c>
      <c r="DZ357" s="21">
        <v>-5176.3881899999997</v>
      </c>
      <c r="EA357" s="21">
        <v>-5163.5016800000003</v>
      </c>
      <c r="EB357" s="21">
        <v>-4857.1715299999996</v>
      </c>
      <c r="EC357" s="21">
        <v>-5055.4952199999998</v>
      </c>
      <c r="ED357" s="21">
        <v>-5161.2160100000001</v>
      </c>
      <c r="EE357" s="21">
        <v>-5457.8422</v>
      </c>
      <c r="EF357" s="21">
        <v>-5413.8028000000004</v>
      </c>
      <c r="EG357" s="21">
        <v>-5093.4584699999996</v>
      </c>
      <c r="EH357" s="21">
        <v>-5300.0132599999997</v>
      </c>
    </row>
    <row r="358" spans="2:138" x14ac:dyDescent="0.3">
      <c r="B358" s="58" t="s">
        <v>514</v>
      </c>
      <c r="C358" s="21">
        <v>-229304.35522</v>
      </c>
      <c r="D358" s="21">
        <v>-243736.97044</v>
      </c>
      <c r="E358" s="21">
        <v>-238802.86670000001</v>
      </c>
      <c r="F358" s="21">
        <v>-225148.68818999999</v>
      </c>
      <c r="G358" s="21">
        <v>-233979.89019000001</v>
      </c>
      <c r="H358" s="21">
        <v>-461729.04064999998</v>
      </c>
      <c r="I358" s="21">
        <v>-490790.97226000001</v>
      </c>
      <c r="J358" s="21">
        <v>-480855.27744999999</v>
      </c>
      <c r="K358" s="21">
        <v>-453361.37277000002</v>
      </c>
      <c r="L358" s="21">
        <v>-471144.00284999999</v>
      </c>
      <c r="M358" s="21">
        <v>-391316.80180999998</v>
      </c>
      <c r="N358" s="21">
        <v>-415946.75245000003</v>
      </c>
      <c r="O358" s="21">
        <v>-407526.30862000003</v>
      </c>
      <c r="P358" s="21">
        <v>-384225.25984999997</v>
      </c>
      <c r="Q358" s="21">
        <v>-399296.31102000002</v>
      </c>
      <c r="R358" s="21">
        <v>-4355.6329100000003</v>
      </c>
      <c r="S358" s="21">
        <v>-4650.4082799999996</v>
      </c>
      <c r="T358" s="21">
        <v>-4553.3044600000003</v>
      </c>
      <c r="U358" s="21">
        <v>-4284.9464500000004</v>
      </c>
      <c r="V358" s="21">
        <v>-4456.4273700000003</v>
      </c>
      <c r="W358" s="21">
        <v>-5200.5216799999998</v>
      </c>
      <c r="X358" s="21">
        <v>-5552.3190000000004</v>
      </c>
      <c r="Y358" s="21">
        <v>-5436.2914600000004</v>
      </c>
      <c r="Z358" s="21">
        <v>-5115.9154399999998</v>
      </c>
      <c r="AA358" s="21">
        <v>-5320.6398499999996</v>
      </c>
      <c r="AB358" s="21">
        <v>-386963.39476</v>
      </c>
      <c r="AC358" s="21">
        <v>-411319.50793000002</v>
      </c>
      <c r="AD358" s="21">
        <v>-402992.97349</v>
      </c>
      <c r="AE358" s="21">
        <v>-379950.65993000002</v>
      </c>
      <c r="AF358" s="21">
        <v>-394854.19192999997</v>
      </c>
      <c r="AG358" s="21">
        <v>-27.660430000000002</v>
      </c>
      <c r="AH358" s="21">
        <v>-30.1265</v>
      </c>
      <c r="AI358" s="21">
        <v>-29.96641</v>
      </c>
      <c r="AJ358" s="21">
        <v>-28.033349999999999</v>
      </c>
      <c r="AK358" s="21">
        <v>-29.313839999999999</v>
      </c>
      <c r="AL358" s="21">
        <v>-2276.5862400000001</v>
      </c>
      <c r="AM358" s="21">
        <v>-2422.2288100000001</v>
      </c>
      <c r="AN358" s="21">
        <v>-2372.9436000000001</v>
      </c>
      <c r="AO358" s="21">
        <v>-2235.4000799999999</v>
      </c>
      <c r="AP358" s="21">
        <v>-2324.46137</v>
      </c>
      <c r="AQ358" s="21">
        <v>-3946.7906899999998</v>
      </c>
      <c r="AR358" s="21">
        <v>-4198.9222399999999</v>
      </c>
      <c r="AS358" s="21">
        <v>-4113.1873999999998</v>
      </c>
      <c r="AT358" s="21">
        <v>-3874.9002</v>
      </c>
      <c r="AU358" s="21">
        <v>-4029.1743200000001</v>
      </c>
      <c r="AV358" s="21">
        <v>-5933.1494700000003</v>
      </c>
      <c r="AW358" s="21">
        <v>-6311.7740899999999</v>
      </c>
      <c r="AX358" s="21">
        <v>-6182.9805500000002</v>
      </c>
      <c r="AY358" s="21">
        <v>-5824.5619699999997</v>
      </c>
      <c r="AZ358" s="21">
        <v>-6056.4063999999998</v>
      </c>
      <c r="BA358" s="21">
        <v>-7848.6142300000001</v>
      </c>
      <c r="BB358" s="21">
        <v>-8350.0041799999999</v>
      </c>
      <c r="BC358" s="21">
        <v>-8179.1265000000003</v>
      </c>
      <c r="BD358" s="21">
        <v>-7705.0388199999998</v>
      </c>
      <c r="BE358" s="21">
        <v>-8012.0589200000004</v>
      </c>
      <c r="BF358" s="21">
        <v>-8770.3208500000001</v>
      </c>
      <c r="BG358" s="21">
        <v>-9329.8728300000002</v>
      </c>
      <c r="BH358" s="21">
        <v>-9139.2994099999996</v>
      </c>
      <c r="BI358" s="21">
        <v>-8609.5911400000005</v>
      </c>
      <c r="BJ358" s="21">
        <v>-8952.0001400000001</v>
      </c>
      <c r="BK358" s="21">
        <v>-93371.066980000003</v>
      </c>
      <c r="BL358" s="21">
        <v>-99314.711649999997</v>
      </c>
      <c r="BM358" s="21">
        <v>-97283.169699999999</v>
      </c>
      <c r="BN358" s="21">
        <v>-91656.643769999995</v>
      </c>
      <c r="BO358" s="21">
        <v>-95297.096990000005</v>
      </c>
      <c r="BP358" s="21">
        <v>-2279.9570699999999</v>
      </c>
      <c r="BQ358" s="21">
        <v>-2434.8266400000002</v>
      </c>
      <c r="BR358" s="21">
        <v>-2384.5071400000002</v>
      </c>
      <c r="BS358" s="21">
        <v>-2243.8177999999998</v>
      </c>
      <c r="BT358" s="21">
        <v>-2333.7305000000001</v>
      </c>
      <c r="BU358" s="21">
        <v>1.33447</v>
      </c>
      <c r="BV358" s="21">
        <v>4.5999999999999999E-3</v>
      </c>
      <c r="BW358" s="21">
        <v>-0.88851000000000002</v>
      </c>
      <c r="BX358" s="21">
        <v>-0.45023000000000002</v>
      </c>
      <c r="BY358" s="21">
        <v>-0.79252999999999996</v>
      </c>
      <c r="BZ358" s="21">
        <v>-8350.3837199999998</v>
      </c>
      <c r="CA358" s="21">
        <v>-8883.8442699999996</v>
      </c>
      <c r="CB358" s="21">
        <v>-8702.7614400000002</v>
      </c>
      <c r="CC358" s="21">
        <v>-8198.3900099999992</v>
      </c>
      <c r="CD358" s="21">
        <v>-8524.2571800000005</v>
      </c>
      <c r="CE358" s="21">
        <v>-0.82638999999999996</v>
      </c>
      <c r="CF358" s="21">
        <v>-3618.43804</v>
      </c>
      <c r="CG358" s="21">
        <v>-3863.5005700000002</v>
      </c>
      <c r="CH358" s="21">
        <v>-3783.03892</v>
      </c>
      <c r="CI358" s="21">
        <v>-3560.0486000000001</v>
      </c>
      <c r="CJ358" s="21">
        <v>-3702.5351900000001</v>
      </c>
      <c r="CK358" s="21">
        <v>-4393.2379099999998</v>
      </c>
      <c r="CL358" s="21">
        <v>-4690.6342000000004</v>
      </c>
      <c r="CM358" s="21">
        <v>-4592.7456700000002</v>
      </c>
      <c r="CN358" s="21">
        <v>-4322.0299400000004</v>
      </c>
      <c r="CO358" s="21">
        <v>-4495.0244199999997</v>
      </c>
      <c r="CP358" s="21">
        <v>-5011.4097400000001</v>
      </c>
      <c r="CQ358" s="21">
        <v>-5350.5102800000004</v>
      </c>
      <c r="CR358" s="21">
        <v>-5238.7584500000003</v>
      </c>
      <c r="CS358" s="21">
        <v>-4930.0312000000004</v>
      </c>
      <c r="CT358" s="21">
        <v>-5127.3005300000004</v>
      </c>
      <c r="CU358" s="21">
        <v>-4927.1830399999999</v>
      </c>
      <c r="CV358" s="21">
        <v>-5260.5183399999996</v>
      </c>
      <c r="CW358" s="21">
        <v>-5150.6394099999998</v>
      </c>
      <c r="CX358" s="21">
        <v>-4847.1431899999998</v>
      </c>
      <c r="CY358" s="21">
        <v>-5041.0621899999996</v>
      </c>
      <c r="CZ358" s="21">
        <v>-5131.2427600000001</v>
      </c>
      <c r="DA358" s="21">
        <v>-5478.3704500000003</v>
      </c>
      <c r="DB358" s="21">
        <v>-5363.9281099999998</v>
      </c>
      <c r="DC358" s="21">
        <v>-5047.8698800000002</v>
      </c>
      <c r="DD358" s="21">
        <v>-5249.8145000000004</v>
      </c>
      <c r="DE358" s="21">
        <v>-5484.2503900000002</v>
      </c>
      <c r="DF358" s="21">
        <v>-5855.1803300000001</v>
      </c>
      <c r="DG358" s="21">
        <v>-5732.7991700000002</v>
      </c>
      <c r="DH358" s="21">
        <v>-5395.02603</v>
      </c>
      <c r="DI358" s="21">
        <v>-5610.8441700000003</v>
      </c>
      <c r="DJ358" s="21">
        <v>-5611.3244800000002</v>
      </c>
      <c r="DK358" s="21">
        <v>-5990.8652899999997</v>
      </c>
      <c r="DL358" s="21">
        <v>-5865.6111799999999</v>
      </c>
      <c r="DM358" s="21">
        <v>-5519.9885100000001</v>
      </c>
      <c r="DN358" s="21">
        <v>-5740.8288599999996</v>
      </c>
      <c r="DO358" s="21">
        <v>-4409.8468999999996</v>
      </c>
      <c r="DP358" s="21">
        <v>-4708.1763899999996</v>
      </c>
      <c r="DQ358" s="21">
        <v>-4609.7773500000003</v>
      </c>
      <c r="DR358" s="21">
        <v>-4338.1154999999999</v>
      </c>
      <c r="DS358" s="21">
        <v>-4511.7079700000004</v>
      </c>
      <c r="DT358" s="21">
        <v>-2552.2694900000001</v>
      </c>
      <c r="DU358" s="21">
        <v>-2716.0138499999998</v>
      </c>
      <c r="DV358" s="21">
        <v>-2660.9779899999999</v>
      </c>
      <c r="DW358" s="21">
        <v>-2506.5814700000001</v>
      </c>
      <c r="DX358" s="21">
        <v>-2606.5859099999998</v>
      </c>
      <c r="DY358" s="21">
        <v>-3951.7359900000001</v>
      </c>
      <c r="DZ358" s="21">
        <v>-4219.2507800000003</v>
      </c>
      <c r="EA358" s="21">
        <v>-4131.2370499999997</v>
      </c>
      <c r="EB358" s="21">
        <v>-3887.7360100000001</v>
      </c>
      <c r="EC358" s="21">
        <v>-4043.3322499999999</v>
      </c>
      <c r="ED358" s="21">
        <v>-4325.9968900000003</v>
      </c>
      <c r="EE358" s="21">
        <v>-4618.6119799999997</v>
      </c>
      <c r="EF358" s="21">
        <v>-4522.0625700000001</v>
      </c>
      <c r="EG358" s="21">
        <v>-4255.6007200000004</v>
      </c>
      <c r="EH358" s="21">
        <v>-4425.8611000000001</v>
      </c>
    </row>
    <row r="359" spans="2:138" x14ac:dyDescent="0.3">
      <c r="B359" s="58" t="s">
        <v>515</v>
      </c>
      <c r="C359" s="21">
        <v>-208977.27202</v>
      </c>
      <c r="D359" s="21">
        <v>-222130.48297000001</v>
      </c>
      <c r="E359" s="21">
        <v>-217633.77142999999</v>
      </c>
      <c r="F359" s="21">
        <v>-205189.99131000001</v>
      </c>
      <c r="G359" s="21">
        <v>-213238.33606</v>
      </c>
      <c r="H359" s="21">
        <v>-317896.92210000003</v>
      </c>
      <c r="I359" s="21">
        <v>-337905.84032000002</v>
      </c>
      <c r="J359" s="21">
        <v>-331065.19024000003</v>
      </c>
      <c r="K359" s="21">
        <v>-312135.84659999999</v>
      </c>
      <c r="L359" s="21">
        <v>-324379.05176</v>
      </c>
      <c r="M359" s="21">
        <v>-254400.23439999999</v>
      </c>
      <c r="N359" s="21">
        <v>-270412.49144999997</v>
      </c>
      <c r="O359" s="21">
        <v>-264938.24942000001</v>
      </c>
      <c r="P359" s="21">
        <v>-249789.92907000001</v>
      </c>
      <c r="Q359" s="21">
        <v>-259587.81899999999</v>
      </c>
      <c r="R359" s="21">
        <v>-2863.6218800000001</v>
      </c>
      <c r="S359" s="21">
        <v>-3051.11069</v>
      </c>
      <c r="T359" s="21">
        <v>-2993.1480299999998</v>
      </c>
      <c r="U359" s="21">
        <v>-2816.5280499999999</v>
      </c>
      <c r="V359" s="21">
        <v>-2929.0885199999998</v>
      </c>
      <c r="W359" s="21">
        <v>-2837.81288</v>
      </c>
      <c r="X359" s="21">
        <v>-3023.5111400000001</v>
      </c>
      <c r="Y359" s="21">
        <v>-2966.1645100000001</v>
      </c>
      <c r="Z359" s="21">
        <v>-2791.1435299999998</v>
      </c>
      <c r="AA359" s="21">
        <v>-2902.6884799999998</v>
      </c>
      <c r="AB359" s="21">
        <v>-251932.80072999999</v>
      </c>
      <c r="AC359" s="21">
        <v>-267789.86599000002</v>
      </c>
      <c r="AD359" s="21">
        <v>-262368.86966000003</v>
      </c>
      <c r="AE359" s="21">
        <v>-247367.15460000001</v>
      </c>
      <c r="AF359" s="21">
        <v>-257070.10999</v>
      </c>
      <c r="AG359" s="21">
        <v>-728.63365999999996</v>
      </c>
      <c r="AH359" s="21">
        <v>-770.17921000000001</v>
      </c>
      <c r="AI359" s="21">
        <v>-759.47712999999999</v>
      </c>
      <c r="AJ359" s="21">
        <v>-715.22523999999999</v>
      </c>
      <c r="AK359" s="21">
        <v>-743.62177999999994</v>
      </c>
      <c r="AL359" s="21">
        <v>-1741.61419</v>
      </c>
      <c r="AM359" s="21">
        <v>-1849.22831</v>
      </c>
      <c r="AN359" s="21">
        <v>-1814.9103399999999</v>
      </c>
      <c r="AO359" s="21">
        <v>-1709.6306500000001</v>
      </c>
      <c r="AP359" s="21">
        <v>-1777.6200899999999</v>
      </c>
      <c r="AQ359" s="21">
        <v>-2249.8800200000001</v>
      </c>
      <c r="AR359" s="21">
        <v>-2390.0995600000001</v>
      </c>
      <c r="AS359" s="21">
        <v>-2344.4940099999999</v>
      </c>
      <c r="AT359" s="21">
        <v>-2208.5642600000001</v>
      </c>
      <c r="AU359" s="21">
        <v>-2296.4029799999998</v>
      </c>
      <c r="AV359" s="21">
        <v>-2858.8834000000002</v>
      </c>
      <c r="AW359" s="21">
        <v>-3037.4954400000001</v>
      </c>
      <c r="AX359" s="21">
        <v>-2979.0740799999999</v>
      </c>
      <c r="AY359" s="21">
        <v>-2806.24899</v>
      </c>
      <c r="AZ359" s="21">
        <v>-2917.8634099999999</v>
      </c>
      <c r="BA359" s="21">
        <v>-3158.6683800000001</v>
      </c>
      <c r="BB359" s="21">
        <v>-3357.2196199999998</v>
      </c>
      <c r="BC359" s="21">
        <v>-3291.57951</v>
      </c>
      <c r="BD359" s="21">
        <v>-3100.6658000000002</v>
      </c>
      <c r="BE359" s="21">
        <v>-3224.14678</v>
      </c>
      <c r="BF359" s="21">
        <v>-3529.6021000000001</v>
      </c>
      <c r="BG359" s="21">
        <v>-3751.5342500000002</v>
      </c>
      <c r="BH359" s="21">
        <v>-3677.99343</v>
      </c>
      <c r="BI359" s="21">
        <v>-3464.6954000000001</v>
      </c>
      <c r="BJ359" s="21">
        <v>-3602.4232099999999</v>
      </c>
      <c r="BK359" s="21">
        <v>-134425.96947000001</v>
      </c>
      <c r="BL359" s="21">
        <v>-142983.01207999999</v>
      </c>
      <c r="BM359" s="21">
        <v>-140058.20887</v>
      </c>
      <c r="BN359" s="21">
        <v>-131957.72091999999</v>
      </c>
      <c r="BO359" s="21">
        <v>-137198.86755</v>
      </c>
      <c r="BP359" s="21">
        <v>-2641.74683</v>
      </c>
      <c r="BQ359" s="21">
        <v>-2811.54603</v>
      </c>
      <c r="BR359" s="21">
        <v>-2761.37653</v>
      </c>
      <c r="BS359" s="21">
        <v>-2598.2994699999999</v>
      </c>
      <c r="BT359" s="21">
        <v>-2702.11024</v>
      </c>
      <c r="BU359" s="21">
        <v>-33.003019999999999</v>
      </c>
      <c r="BV359" s="21">
        <v>-25.52487</v>
      </c>
      <c r="BW359" s="21">
        <v>-34.934849999999997</v>
      </c>
      <c r="BX359" s="21">
        <v>-32.385060000000003</v>
      </c>
      <c r="BY359" s="21">
        <v>-33.584890000000001</v>
      </c>
      <c r="BZ359" s="21">
        <v>-4789.4586099999997</v>
      </c>
      <c r="CA359" s="21">
        <v>-5087.8138300000001</v>
      </c>
      <c r="CB359" s="21">
        <v>-4991.0309399999996</v>
      </c>
      <c r="CC359" s="21">
        <v>-4701.5494799999997</v>
      </c>
      <c r="CD359" s="21">
        <v>-4888.22577</v>
      </c>
      <c r="CE359" s="21">
        <v>2.2460000000000001E-2</v>
      </c>
      <c r="CF359" s="21">
        <v>-2802.7793700000002</v>
      </c>
      <c r="CG359" s="21">
        <v>-2984.9573300000002</v>
      </c>
      <c r="CH359" s="21">
        <v>-2929.6009399999998</v>
      </c>
      <c r="CI359" s="21">
        <v>-2756.6852600000002</v>
      </c>
      <c r="CJ359" s="21">
        <v>-2866.8426800000002</v>
      </c>
      <c r="CK359" s="21">
        <v>-2932.41687</v>
      </c>
      <c r="CL359" s="21">
        <v>-3123.9324099999999</v>
      </c>
      <c r="CM359" s="21">
        <v>-3065.0824299999999</v>
      </c>
      <c r="CN359" s="21">
        <v>-2884.1912400000001</v>
      </c>
      <c r="CO359" s="21">
        <v>-2999.45163</v>
      </c>
      <c r="CP359" s="21">
        <v>-3110.2330400000001</v>
      </c>
      <c r="CQ359" s="21">
        <v>-3313.8071199999999</v>
      </c>
      <c r="CR359" s="21">
        <v>-3250.9172600000002</v>
      </c>
      <c r="CS359" s="21">
        <v>-3059.08347</v>
      </c>
      <c r="CT359" s="21">
        <v>-3181.3366999999998</v>
      </c>
      <c r="CU359" s="21">
        <v>-3039.7641600000002</v>
      </c>
      <c r="CV359" s="21">
        <v>-3238.7961</v>
      </c>
      <c r="CW359" s="21">
        <v>-3177.2264100000002</v>
      </c>
      <c r="CX359" s="21">
        <v>-2989.7738300000001</v>
      </c>
      <c r="CY359" s="21">
        <v>-3109.2579999999998</v>
      </c>
      <c r="CZ359" s="21">
        <v>-2895.14615</v>
      </c>
      <c r="DA359" s="21">
        <v>-3084.2727599999998</v>
      </c>
      <c r="DB359" s="21">
        <v>-3026.0931999999998</v>
      </c>
      <c r="DC359" s="21">
        <v>-2847.5337300000001</v>
      </c>
      <c r="DD359" s="21">
        <v>-2961.3293199999998</v>
      </c>
      <c r="DE359" s="21">
        <v>-3007.8744299999998</v>
      </c>
      <c r="DF359" s="21">
        <v>-3204.8925300000001</v>
      </c>
      <c r="DG359" s="21">
        <v>-3143.8902800000001</v>
      </c>
      <c r="DH359" s="21">
        <v>-2958.40859</v>
      </c>
      <c r="DI359" s="21">
        <v>-3076.63978</v>
      </c>
      <c r="DJ359" s="21">
        <v>-3082.0527499999998</v>
      </c>
      <c r="DK359" s="21">
        <v>-3284.2995900000001</v>
      </c>
      <c r="DL359" s="21">
        <v>-3221.43271</v>
      </c>
      <c r="DM359" s="21">
        <v>-3031.36706</v>
      </c>
      <c r="DN359" s="21">
        <v>-3152.5170800000001</v>
      </c>
      <c r="DO359" s="21">
        <v>-2624.0734299999999</v>
      </c>
      <c r="DP359" s="21">
        <v>-2796.2784799999999</v>
      </c>
      <c r="DQ359" s="21">
        <v>-2742.7382899999998</v>
      </c>
      <c r="DR359" s="21">
        <v>-2580.9195100000002</v>
      </c>
      <c r="DS359" s="21">
        <v>-2684.0677999999998</v>
      </c>
      <c r="DT359" s="21">
        <v>-2464.7322199999999</v>
      </c>
      <c r="DU359" s="21">
        <v>-2615.4714100000001</v>
      </c>
      <c r="DV359" s="21">
        <v>-2568.60212</v>
      </c>
      <c r="DW359" s="21">
        <v>-2419.46702</v>
      </c>
      <c r="DX359" s="21">
        <v>-2515.7122399999998</v>
      </c>
      <c r="DY359" s="21">
        <v>-2739.5366399999998</v>
      </c>
      <c r="DZ359" s="21">
        <v>-2918.2775299999998</v>
      </c>
      <c r="EA359" s="21">
        <v>-2863.4830499999998</v>
      </c>
      <c r="EB359" s="21">
        <v>-2694.48299</v>
      </c>
      <c r="EC359" s="21">
        <v>-2802.1607300000001</v>
      </c>
      <c r="ED359" s="21">
        <v>-2296.2586999999999</v>
      </c>
      <c r="EE359" s="21">
        <v>-2446.6297399999999</v>
      </c>
      <c r="EF359" s="21">
        <v>-2400.1202899999998</v>
      </c>
      <c r="EG359" s="21">
        <v>-2258.49548</v>
      </c>
      <c r="EH359" s="21">
        <v>-2348.7546600000001</v>
      </c>
    </row>
    <row r="360" spans="2:138" x14ac:dyDescent="0.3">
      <c r="B360" s="58" t="s">
        <v>516</v>
      </c>
      <c r="C360" s="21">
        <v>-323973.31638999999</v>
      </c>
      <c r="D360" s="21">
        <v>-344364.47821999999</v>
      </c>
      <c r="E360" s="21">
        <v>-337393.31559000001</v>
      </c>
      <c r="F360" s="21">
        <v>-318101.97029999999</v>
      </c>
      <c r="G360" s="21">
        <v>-330579.15938999999</v>
      </c>
      <c r="H360" s="21">
        <v>-480692.51295</v>
      </c>
      <c r="I360" s="21">
        <v>-510948.03450000001</v>
      </c>
      <c r="J360" s="21">
        <v>-500604.27510000003</v>
      </c>
      <c r="K360" s="21">
        <v>-471981.18023</v>
      </c>
      <c r="L360" s="21">
        <v>-490494.15297</v>
      </c>
      <c r="M360" s="21">
        <v>-412507.28041000001</v>
      </c>
      <c r="N360" s="21">
        <v>-438470.98528999998</v>
      </c>
      <c r="O360" s="21">
        <v>-429594.55992999999</v>
      </c>
      <c r="P360" s="21">
        <v>-405031.71924000001</v>
      </c>
      <c r="Q360" s="21">
        <v>-420918.89379</v>
      </c>
      <c r="R360" s="21">
        <v>-4361.4973900000005</v>
      </c>
      <c r="S360" s="21">
        <v>-4646.2304599999998</v>
      </c>
      <c r="T360" s="21">
        <v>-4558.1857499999996</v>
      </c>
      <c r="U360" s="21">
        <v>-4288.8427099999999</v>
      </c>
      <c r="V360" s="21">
        <v>-4460.1681399999998</v>
      </c>
      <c r="W360" s="21">
        <v>-4913.8689899999999</v>
      </c>
      <c r="X360" s="21">
        <v>-5235.8898900000004</v>
      </c>
      <c r="Y360" s="21">
        <v>-5135.44092</v>
      </c>
      <c r="Z360" s="21">
        <v>-4832.1542799999997</v>
      </c>
      <c r="AA360" s="21">
        <v>-5025.1834699999999</v>
      </c>
      <c r="AB360" s="21">
        <v>-406709.23712000001</v>
      </c>
      <c r="AC360" s="21">
        <v>-432308.18612999999</v>
      </c>
      <c r="AD360" s="21">
        <v>-423556.76799000002</v>
      </c>
      <c r="AE360" s="21">
        <v>-399338.65873999998</v>
      </c>
      <c r="AF360" s="21">
        <v>-415002.68333000003</v>
      </c>
      <c r="AG360" s="21">
        <v>-1071.44922</v>
      </c>
      <c r="AH360" s="21">
        <v>-1131.29781</v>
      </c>
      <c r="AI360" s="21">
        <v>-1116.19</v>
      </c>
      <c r="AJ360" s="21">
        <v>-1050.8629599999999</v>
      </c>
      <c r="AK360" s="21">
        <v>-1092.48666</v>
      </c>
      <c r="AL360" s="21">
        <v>-2720.77907</v>
      </c>
      <c r="AM360" s="21">
        <v>-2888.3614200000002</v>
      </c>
      <c r="AN360" s="21">
        <v>-2834.8262199999999</v>
      </c>
      <c r="AO360" s="21">
        <v>-2670.2054899999998</v>
      </c>
      <c r="AP360" s="21">
        <v>-2776.3222099999998</v>
      </c>
      <c r="AQ360" s="21">
        <v>-3428.8805400000001</v>
      </c>
      <c r="AR360" s="21">
        <v>-3641.9663799999998</v>
      </c>
      <c r="AS360" s="21">
        <v>-3572.65173</v>
      </c>
      <c r="AT360" s="21">
        <v>-3365.3371499999998</v>
      </c>
      <c r="AU360" s="21">
        <v>-3499.1164699999999</v>
      </c>
      <c r="AV360" s="21">
        <v>-5141.50432</v>
      </c>
      <c r="AW360" s="21">
        <v>-5463.0872200000003</v>
      </c>
      <c r="AX360" s="21">
        <v>-5357.1393500000004</v>
      </c>
      <c r="AY360" s="21">
        <v>-5046.2104099999997</v>
      </c>
      <c r="AZ360" s="21">
        <v>-5246.8597099999997</v>
      </c>
      <c r="BA360" s="21">
        <v>-6334.0985199999996</v>
      </c>
      <c r="BB360" s="21">
        <v>-6733.2368699999997</v>
      </c>
      <c r="BC360" s="21">
        <v>-6600.1312099999996</v>
      </c>
      <c r="BD360" s="21">
        <v>-6217.24568</v>
      </c>
      <c r="BE360" s="21">
        <v>-6464.7897199999998</v>
      </c>
      <c r="BF360" s="21">
        <v>-7229.1315699999996</v>
      </c>
      <c r="BG360" s="21">
        <v>-7684.8479900000002</v>
      </c>
      <c r="BH360" s="21">
        <v>-7532.5665099999997</v>
      </c>
      <c r="BI360" s="21">
        <v>-7095.6521000000002</v>
      </c>
      <c r="BJ360" s="21">
        <v>-7377.6797100000003</v>
      </c>
      <c r="BK360" s="21">
        <v>-103192.91249</v>
      </c>
      <c r="BL360" s="21">
        <v>-109761.77825</v>
      </c>
      <c r="BM360" s="21">
        <v>-107516.53529</v>
      </c>
      <c r="BN360" s="21">
        <v>-101298.14648</v>
      </c>
      <c r="BO360" s="21">
        <v>-105321.54455000001</v>
      </c>
      <c r="BP360" s="21">
        <v>-4043.4715500000002</v>
      </c>
      <c r="BQ360" s="21">
        <v>-4302.1931199999999</v>
      </c>
      <c r="BR360" s="21">
        <v>-4225.7660800000003</v>
      </c>
      <c r="BS360" s="21">
        <v>-3975.6535800000001</v>
      </c>
      <c r="BT360" s="21">
        <v>-4134.4185500000003</v>
      </c>
      <c r="BU360" s="21">
        <v>-51.296799999999998</v>
      </c>
      <c r="BV360" s="21">
        <v>-37.96396</v>
      </c>
      <c r="BW360" s="21">
        <v>-53.01191</v>
      </c>
      <c r="BX360" s="21">
        <v>-48.59122</v>
      </c>
      <c r="BY360" s="21">
        <v>-50.20194</v>
      </c>
      <c r="BZ360" s="21">
        <v>-7373.2924599999997</v>
      </c>
      <c r="CA360" s="21">
        <v>-7831.3866699999999</v>
      </c>
      <c r="CB360" s="21">
        <v>-7682.6825600000002</v>
      </c>
      <c r="CC360" s="21">
        <v>-7236.7039000000004</v>
      </c>
      <c r="CD360" s="21">
        <v>-7523.9008800000001</v>
      </c>
      <c r="CE360" s="21">
        <v>0.82623999999999997</v>
      </c>
      <c r="CF360" s="21">
        <v>-4293.6447799999996</v>
      </c>
      <c r="CG360" s="21">
        <v>-4571.83295</v>
      </c>
      <c r="CH360" s="21">
        <v>-4487.2699899999998</v>
      </c>
      <c r="CI360" s="21">
        <v>-4221.9396699999998</v>
      </c>
      <c r="CJ360" s="21">
        <v>-4390.6023599999999</v>
      </c>
      <c r="CK360" s="21">
        <v>-4368.3155399999996</v>
      </c>
      <c r="CL360" s="21">
        <v>-4652.4264700000003</v>
      </c>
      <c r="CM360" s="21">
        <v>-4565.2926299999999</v>
      </c>
      <c r="CN360" s="21">
        <v>-4295.4515000000001</v>
      </c>
      <c r="CO360" s="21">
        <v>-4467.0102100000004</v>
      </c>
      <c r="CP360" s="21">
        <v>-4692.1916300000003</v>
      </c>
      <c r="CQ360" s="21">
        <v>-4998.3277799999996</v>
      </c>
      <c r="CR360" s="21">
        <v>-4903.8064599999998</v>
      </c>
      <c r="CS360" s="21">
        <v>-4614.0036899999996</v>
      </c>
      <c r="CT360" s="21">
        <v>-4798.3332700000001</v>
      </c>
      <c r="CU360" s="21">
        <v>-4847.4899699999996</v>
      </c>
      <c r="CV360" s="21">
        <v>-5164.55681</v>
      </c>
      <c r="CW360" s="21">
        <v>-5066.0955700000004</v>
      </c>
      <c r="CX360" s="21">
        <v>-4766.7977799999999</v>
      </c>
      <c r="CY360" s="21">
        <v>-4957.2733200000002</v>
      </c>
      <c r="CZ360" s="21">
        <v>-4955.3423899999998</v>
      </c>
      <c r="DA360" s="21">
        <v>-5279.4892900000004</v>
      </c>
      <c r="DB360" s="21">
        <v>-5178.8104199999998</v>
      </c>
      <c r="DC360" s="21">
        <v>-4872.85304</v>
      </c>
      <c r="DD360" s="21">
        <v>-5067.5688099999998</v>
      </c>
      <c r="DE360" s="21">
        <v>-5187.3739100000003</v>
      </c>
      <c r="DF360" s="21">
        <v>-5527.6787100000001</v>
      </c>
      <c r="DG360" s="21">
        <v>-5421.3093399999998</v>
      </c>
      <c r="DH360" s="21">
        <v>-5101.1142900000004</v>
      </c>
      <c r="DI360" s="21">
        <v>-5304.9632099999999</v>
      </c>
      <c r="DJ360" s="21">
        <v>-5329.59292</v>
      </c>
      <c r="DK360" s="21">
        <v>-5679.8364700000002</v>
      </c>
      <c r="DL360" s="21">
        <v>-5569.9593000000004</v>
      </c>
      <c r="DM360" s="21">
        <v>-5241.0169100000003</v>
      </c>
      <c r="DN360" s="21">
        <v>-5450.4338299999999</v>
      </c>
      <c r="DO360" s="21">
        <v>-4092.5401700000002</v>
      </c>
      <c r="DP360" s="21">
        <v>-4360.6101699999999</v>
      </c>
      <c r="DQ360" s="21">
        <v>-4277.09256</v>
      </c>
      <c r="DR360" s="21">
        <v>-4024.4574200000002</v>
      </c>
      <c r="DS360" s="21">
        <v>-4185.2254499999999</v>
      </c>
      <c r="DT360" s="21">
        <v>-3827.5481599999998</v>
      </c>
      <c r="DU360" s="21">
        <v>-4060.5324500000002</v>
      </c>
      <c r="DV360" s="21">
        <v>-3987.9828400000001</v>
      </c>
      <c r="DW360" s="21">
        <v>-3756.0952200000002</v>
      </c>
      <c r="DX360" s="21">
        <v>-3905.3707300000001</v>
      </c>
      <c r="DY360" s="21">
        <v>-4110.6396599999998</v>
      </c>
      <c r="DZ360" s="21">
        <v>-4377.8257599999997</v>
      </c>
      <c r="EA360" s="21">
        <v>-4296.02826</v>
      </c>
      <c r="EB360" s="21">
        <v>-4042.0670300000002</v>
      </c>
      <c r="EC360" s="21">
        <v>-4203.5289300000004</v>
      </c>
      <c r="ED360" s="21">
        <v>-4040.91237</v>
      </c>
      <c r="EE360" s="21">
        <v>-4306.0801899999997</v>
      </c>
      <c r="EF360" s="21">
        <v>-4223.1589400000003</v>
      </c>
      <c r="EG360" s="21">
        <v>-3973.7225400000002</v>
      </c>
      <c r="EH360" s="21">
        <v>-4132.4950099999996</v>
      </c>
    </row>
    <row r="361" spans="2:138" x14ac:dyDescent="0.3">
      <c r="B361" s="58" t="s">
        <v>517</v>
      </c>
      <c r="C361" s="21">
        <v>-151003.20572</v>
      </c>
      <c r="D361" s="21">
        <v>-160507.4786</v>
      </c>
      <c r="E361" s="21">
        <v>-157258.23598999999</v>
      </c>
      <c r="F361" s="21">
        <v>-148266.58502999999</v>
      </c>
      <c r="G361" s="21">
        <v>-154082.17371</v>
      </c>
      <c r="H361" s="21">
        <v>-227091.63162999999</v>
      </c>
      <c r="I361" s="21">
        <v>-241385.12604999999</v>
      </c>
      <c r="J361" s="21">
        <v>-236498.46536999999</v>
      </c>
      <c r="K361" s="21">
        <v>-222976.17172000001</v>
      </c>
      <c r="L361" s="21">
        <v>-231722.18101999999</v>
      </c>
      <c r="M361" s="21">
        <v>-211503.51540999999</v>
      </c>
      <c r="N361" s="21">
        <v>-224815.80131000001</v>
      </c>
      <c r="O361" s="21">
        <v>-220264.62062999999</v>
      </c>
      <c r="P361" s="21">
        <v>-207670.59526</v>
      </c>
      <c r="Q361" s="21">
        <v>-215816.37456</v>
      </c>
      <c r="R361" s="21">
        <v>-1931.8009999999999</v>
      </c>
      <c r="S361" s="21">
        <v>-2301.8033099999998</v>
      </c>
      <c r="T361" s="21">
        <v>-2219.59319</v>
      </c>
      <c r="U361" s="21">
        <v>-1792.06468</v>
      </c>
      <c r="V361" s="21">
        <v>-2073.0613600000001</v>
      </c>
      <c r="W361" s="21">
        <v>-2670.7676900000001</v>
      </c>
      <c r="X361" s="21">
        <v>-3085.9744099999998</v>
      </c>
      <c r="Y361" s="21">
        <v>-2987.8635399999998</v>
      </c>
      <c r="Z361" s="21">
        <v>-2521.7123299999998</v>
      </c>
      <c r="AA361" s="21">
        <v>-2828.36951</v>
      </c>
      <c r="AB361" s="21">
        <v>-206937.39689</v>
      </c>
      <c r="AC361" s="21">
        <v>-219962.37736000001</v>
      </c>
      <c r="AD361" s="21">
        <v>-215509.5754</v>
      </c>
      <c r="AE361" s="21">
        <v>-203187.17889000001</v>
      </c>
      <c r="AF361" s="21">
        <v>-211157.17853</v>
      </c>
      <c r="AG361" s="21">
        <v>-292.09399000000002</v>
      </c>
      <c r="AH361" s="21">
        <v>-466.97672</v>
      </c>
      <c r="AI361" s="21">
        <v>-435.18486999999999</v>
      </c>
      <c r="AJ361" s="21">
        <v>-190.66121000000001</v>
      </c>
      <c r="AK361" s="21">
        <v>-355.37463000000002</v>
      </c>
      <c r="AL361" s="21">
        <v>-1313.60573</v>
      </c>
      <c r="AM361" s="21">
        <v>-1508.0741399999999</v>
      </c>
      <c r="AN361" s="21">
        <v>-1461.36554</v>
      </c>
      <c r="AO361" s="21">
        <v>-1221.5894699999999</v>
      </c>
      <c r="AP361" s="21">
        <v>-1381.4308699999999</v>
      </c>
      <c r="AQ361" s="21">
        <v>-1532.31357</v>
      </c>
      <c r="AR361" s="21">
        <v>-1735.2086200000001</v>
      </c>
      <c r="AS361" s="21">
        <v>-1684.6664599999999</v>
      </c>
      <c r="AT361" s="21">
        <v>-1439.47631</v>
      </c>
      <c r="AU361" s="21">
        <v>-1602.59274</v>
      </c>
      <c r="AV361" s="21">
        <v>-3094.8179700000001</v>
      </c>
      <c r="AW361" s="21">
        <v>-3406.98171</v>
      </c>
      <c r="AX361" s="21">
        <v>-3321.0028600000001</v>
      </c>
      <c r="AY361" s="21">
        <v>-2966.7749699999999</v>
      </c>
      <c r="AZ361" s="21">
        <v>-3200.8494799999999</v>
      </c>
      <c r="BA361" s="21">
        <v>-4152.0628900000002</v>
      </c>
      <c r="BB361" s="21">
        <v>-4515.8722200000002</v>
      </c>
      <c r="BC361" s="21">
        <v>-4409.2320300000001</v>
      </c>
      <c r="BD361" s="21">
        <v>-4014.82699</v>
      </c>
      <c r="BE361" s="21">
        <v>-4274.5410300000003</v>
      </c>
      <c r="BF361" s="21">
        <v>-4460.1643199999999</v>
      </c>
      <c r="BG361" s="21">
        <v>-4842.8459800000001</v>
      </c>
      <c r="BH361" s="21">
        <v>-4729.8679899999997</v>
      </c>
      <c r="BI361" s="21">
        <v>-4317.1804899999997</v>
      </c>
      <c r="BJ361" s="21">
        <v>-4588.4090800000004</v>
      </c>
      <c r="BK361" s="21">
        <v>-91934.981820000001</v>
      </c>
      <c r="BL361" s="21">
        <v>-97787.210810000004</v>
      </c>
      <c r="BM361" s="21">
        <v>-95786.914810000002</v>
      </c>
      <c r="BN361" s="21">
        <v>-90246.92714</v>
      </c>
      <c r="BO361" s="21">
        <v>-93831.388699999996</v>
      </c>
      <c r="BP361" s="21">
        <v>-1793.0905499999999</v>
      </c>
      <c r="BQ361" s="21">
        <v>-2246.8243200000002</v>
      </c>
      <c r="BR361" s="21">
        <v>-2152.9644800000001</v>
      </c>
      <c r="BS361" s="21">
        <v>-1614.1505400000001</v>
      </c>
      <c r="BT361" s="21">
        <v>-1969.2640899999999</v>
      </c>
      <c r="BU361" s="21">
        <v>286.12340999999998</v>
      </c>
      <c r="BV361" s="21">
        <v>-4.3516000000000004</v>
      </c>
      <c r="BW361" s="21">
        <v>39.382179999999998</v>
      </c>
      <c r="BX361" s="21">
        <v>472.72332999999998</v>
      </c>
      <c r="BY361" s="21">
        <v>177.80392000000001</v>
      </c>
      <c r="BZ361" s="21">
        <v>-3225.42481</v>
      </c>
      <c r="CA361" s="21">
        <v>-3658.1228599999999</v>
      </c>
      <c r="CB361" s="21">
        <v>-3551.0612999999998</v>
      </c>
      <c r="CC361" s="21">
        <v>-3026.0083599999998</v>
      </c>
      <c r="CD361" s="21">
        <v>-3375.7180499999999</v>
      </c>
      <c r="CE361" s="21">
        <v>179.39285000000001</v>
      </c>
      <c r="CF361" s="21">
        <v>-1988.5658699999999</v>
      </c>
      <c r="CG361" s="21">
        <v>-2399.1930400000001</v>
      </c>
      <c r="CH361" s="21">
        <v>-2310.2317600000001</v>
      </c>
      <c r="CI361" s="21">
        <v>-1830.56808</v>
      </c>
      <c r="CJ361" s="21">
        <v>-2145.2897200000002</v>
      </c>
      <c r="CK361" s="21">
        <v>-1911.25071</v>
      </c>
      <c r="CL361" s="21">
        <v>-2305.3602999999998</v>
      </c>
      <c r="CM361" s="21">
        <v>-2219.30834</v>
      </c>
      <c r="CN361" s="21">
        <v>-1760.9565500000001</v>
      </c>
      <c r="CO361" s="21">
        <v>-2062.7316000000001</v>
      </c>
      <c r="CP361" s="21">
        <v>-1888.9458099999999</v>
      </c>
      <c r="CQ361" s="21">
        <v>-2278.6026000000002</v>
      </c>
      <c r="CR361" s="21">
        <v>-2193.97631</v>
      </c>
      <c r="CS361" s="21">
        <v>-1738.7205100000001</v>
      </c>
      <c r="CT361" s="21">
        <v>-2038.1256100000001</v>
      </c>
      <c r="CU361" s="21">
        <v>-2346.5028699999998</v>
      </c>
      <c r="CV361" s="21">
        <v>-2749.7349399999998</v>
      </c>
      <c r="CW361" s="21">
        <v>-2658.0942500000001</v>
      </c>
      <c r="CX361" s="21">
        <v>-2195.8176400000002</v>
      </c>
      <c r="CY361" s="21">
        <v>-2498.8717000000001</v>
      </c>
      <c r="CZ361" s="21">
        <v>-2809.1711300000002</v>
      </c>
      <c r="DA361" s="21">
        <v>-3247.5313700000002</v>
      </c>
      <c r="DB361" s="21">
        <v>-3144.9713700000002</v>
      </c>
      <c r="DC361" s="21">
        <v>-2648.8097299999999</v>
      </c>
      <c r="DD361" s="21">
        <v>-2973.7351899999999</v>
      </c>
      <c r="DE361" s="21">
        <v>-2858.2886699999999</v>
      </c>
      <c r="DF361" s="21">
        <v>-3289.39624</v>
      </c>
      <c r="DG361" s="21">
        <v>-3187.4439900000002</v>
      </c>
      <c r="DH361" s="21">
        <v>-2701.8673800000001</v>
      </c>
      <c r="DI361" s="21">
        <v>-3019.7294099999999</v>
      </c>
      <c r="DJ361" s="21">
        <v>-2938.0335799999998</v>
      </c>
      <c r="DK361" s="21">
        <v>-3373.2100399999999</v>
      </c>
      <c r="DL361" s="21">
        <v>-3269.2613999999999</v>
      </c>
      <c r="DM361" s="21">
        <v>-2781.5459999999998</v>
      </c>
      <c r="DN361" s="21">
        <v>-3101.0946899999999</v>
      </c>
      <c r="DO361" s="21">
        <v>-1824.1901499999999</v>
      </c>
      <c r="DP361" s="21">
        <v>-2150.5355</v>
      </c>
      <c r="DQ361" s="21">
        <v>-2076.5174200000001</v>
      </c>
      <c r="DR361" s="21">
        <v>-1703.1219599999999</v>
      </c>
      <c r="DS361" s="21">
        <v>-1948.5054700000001</v>
      </c>
      <c r="DT361" s="21">
        <v>-1815.47612</v>
      </c>
      <c r="DU361" s="21">
        <v>-2141.1626200000001</v>
      </c>
      <c r="DV361" s="21">
        <v>-2067.3299499999998</v>
      </c>
      <c r="DW361" s="21">
        <v>-1653.13465</v>
      </c>
      <c r="DX361" s="21">
        <v>-1930.19209</v>
      </c>
      <c r="DY361" s="21">
        <v>-1848.5020300000001</v>
      </c>
      <c r="DZ361" s="21">
        <v>-2223.09989</v>
      </c>
      <c r="EA361" s="21">
        <v>-2141.1594799999998</v>
      </c>
      <c r="EB361" s="21">
        <v>-1705.5792300000001</v>
      </c>
      <c r="EC361" s="21">
        <v>-1991.5579600000001</v>
      </c>
      <c r="ED361" s="21">
        <v>-2317.4684099999999</v>
      </c>
      <c r="EE361" s="21">
        <v>-2661.5074100000002</v>
      </c>
      <c r="EF361" s="21">
        <v>-2579.3272000000002</v>
      </c>
      <c r="EG361" s="21">
        <v>-2193.9828400000001</v>
      </c>
      <c r="EH361" s="21">
        <v>-2446.3400799999999</v>
      </c>
    </row>
    <row r="362" spans="2:138" x14ac:dyDescent="0.3">
      <c r="B362" s="58" t="s">
        <v>518</v>
      </c>
      <c r="C362" s="21">
        <v>-265849.81686000002</v>
      </c>
      <c r="D362" s="21">
        <v>-282582.63517000002</v>
      </c>
      <c r="E362" s="21">
        <v>-276862.15691999998</v>
      </c>
      <c r="F362" s="21">
        <v>-261031.83895</v>
      </c>
      <c r="G362" s="21">
        <v>-271270.51685000001</v>
      </c>
      <c r="H362" s="21">
        <v>-417918.34091999999</v>
      </c>
      <c r="I362" s="21">
        <v>-444222.76013000001</v>
      </c>
      <c r="J362" s="21">
        <v>-435229.80381000001</v>
      </c>
      <c r="K362" s="21">
        <v>-410344.63086999999</v>
      </c>
      <c r="L362" s="21">
        <v>-426439.97382000001</v>
      </c>
      <c r="M362" s="21">
        <v>-341443.01632</v>
      </c>
      <c r="N362" s="21">
        <v>-362933.85086000001</v>
      </c>
      <c r="O362" s="21">
        <v>-355586.60246999998</v>
      </c>
      <c r="P362" s="21">
        <v>-335255.29969999997</v>
      </c>
      <c r="Q362" s="21">
        <v>-348405.52772000001</v>
      </c>
      <c r="R362" s="21">
        <v>-3760.3211799999999</v>
      </c>
      <c r="S362" s="21">
        <v>-4246.1589999999997</v>
      </c>
      <c r="T362" s="21">
        <v>-4125.6159799999996</v>
      </c>
      <c r="U362" s="21">
        <v>-3593.14212</v>
      </c>
      <c r="V362" s="21">
        <v>-3940.9235100000001</v>
      </c>
      <c r="W362" s="21">
        <v>-4353.7460600000004</v>
      </c>
      <c r="X362" s="21">
        <v>-4875.4441800000004</v>
      </c>
      <c r="Y362" s="21">
        <v>-4742.1793500000003</v>
      </c>
      <c r="Z362" s="21">
        <v>-4179.4320200000002</v>
      </c>
      <c r="AA362" s="21">
        <v>-4547.5538200000001</v>
      </c>
      <c r="AB362" s="21">
        <v>-336821.63991999999</v>
      </c>
      <c r="AC362" s="21">
        <v>-358021.74849000003</v>
      </c>
      <c r="AD362" s="21">
        <v>-350774.14568999998</v>
      </c>
      <c r="AE362" s="21">
        <v>-330717.59784</v>
      </c>
      <c r="AF362" s="21">
        <v>-343689.96720999997</v>
      </c>
      <c r="AG362" s="21">
        <v>-593.45032000000003</v>
      </c>
      <c r="AH362" s="21">
        <v>-785.92055000000005</v>
      </c>
      <c r="AI362" s="21">
        <v>-749.03615000000002</v>
      </c>
      <c r="AJ362" s="21">
        <v>-486.64202999999998</v>
      </c>
      <c r="AK362" s="21">
        <v>-662.79512999999997</v>
      </c>
      <c r="AL362" s="21">
        <v>-2337.8176699999999</v>
      </c>
      <c r="AM362" s="21">
        <v>-2595.7040099999999</v>
      </c>
      <c r="AN362" s="21">
        <v>-2527.8254299999999</v>
      </c>
      <c r="AO362" s="21">
        <v>-2227.5760700000001</v>
      </c>
      <c r="AP362" s="21">
        <v>-2426.4499500000002</v>
      </c>
      <c r="AQ362" s="21">
        <v>-3113.09519</v>
      </c>
      <c r="AR362" s="21">
        <v>-3414.43262</v>
      </c>
      <c r="AS362" s="21">
        <v>-3330.61247</v>
      </c>
      <c r="AT362" s="21">
        <v>-2992.1307200000001</v>
      </c>
      <c r="AU362" s="21">
        <v>-3215.50812</v>
      </c>
      <c r="AV362" s="21">
        <v>-4755.7937599999996</v>
      </c>
      <c r="AW362" s="21">
        <v>-5171.2914899999996</v>
      </c>
      <c r="AX362" s="21">
        <v>-5050.4504200000001</v>
      </c>
      <c r="AY362" s="21">
        <v>-4598.1175199999998</v>
      </c>
      <c r="AZ362" s="21">
        <v>-4895.5054799999998</v>
      </c>
      <c r="BA362" s="21">
        <v>-4950.1394300000002</v>
      </c>
      <c r="BB362" s="21">
        <v>-5363.3330699999997</v>
      </c>
      <c r="BC362" s="21">
        <v>-5240.2764299999999</v>
      </c>
      <c r="BD362" s="21">
        <v>-4798.7018399999997</v>
      </c>
      <c r="BE362" s="21">
        <v>-5088.8631999999998</v>
      </c>
      <c r="BF362" s="21">
        <v>-5814.9317700000001</v>
      </c>
      <c r="BG362" s="21">
        <v>-6281.8877300000004</v>
      </c>
      <c r="BH362" s="21">
        <v>-6140.5165999999999</v>
      </c>
      <c r="BI362" s="21">
        <v>-5647.8062200000004</v>
      </c>
      <c r="BJ362" s="21">
        <v>-5970.64228</v>
      </c>
      <c r="BK362" s="21">
        <v>-165236.54551</v>
      </c>
      <c r="BL362" s="21">
        <v>-175754.87143</v>
      </c>
      <c r="BM362" s="21">
        <v>-172159.70021000001</v>
      </c>
      <c r="BN362" s="21">
        <v>-162202.57174000001</v>
      </c>
      <c r="BO362" s="21">
        <v>-168644.99479</v>
      </c>
      <c r="BP362" s="21">
        <v>-3137.6900799999999</v>
      </c>
      <c r="BQ362" s="21">
        <v>-3675.3932399999999</v>
      </c>
      <c r="BR362" s="21">
        <v>-3554.6115500000001</v>
      </c>
      <c r="BS362" s="21">
        <v>-2938.5671900000002</v>
      </c>
      <c r="BT362" s="21">
        <v>-3342.7500300000002</v>
      </c>
      <c r="BU362" s="21">
        <v>272.68691000000001</v>
      </c>
      <c r="BV362" s="21">
        <v>-16.016529999999999</v>
      </c>
      <c r="BW362" s="21">
        <v>25.21913</v>
      </c>
      <c r="BX362" s="21">
        <v>459.53429999999997</v>
      </c>
      <c r="BY362" s="21">
        <v>164.19841</v>
      </c>
      <c r="BZ362" s="21">
        <v>-6540.1732099999999</v>
      </c>
      <c r="CA362" s="21">
        <v>-7179.2162099999996</v>
      </c>
      <c r="CB362" s="21">
        <v>-7002.5650400000004</v>
      </c>
      <c r="CC362" s="21">
        <v>-6281.8058700000001</v>
      </c>
      <c r="CD362" s="21">
        <v>-6757.6599900000001</v>
      </c>
      <c r="CE362" s="21">
        <v>179.41327000000001</v>
      </c>
      <c r="CF362" s="21">
        <v>-3654.36751</v>
      </c>
      <c r="CG362" s="21">
        <v>-4170.0024599999997</v>
      </c>
      <c r="CH362" s="21">
        <v>-4046.6567</v>
      </c>
      <c r="CI362" s="21">
        <v>-3471.3680300000001</v>
      </c>
      <c r="CJ362" s="21">
        <v>-3846.9153900000001</v>
      </c>
      <c r="CK362" s="21">
        <v>-3883.40272</v>
      </c>
      <c r="CL362" s="21">
        <v>-4402.4181099999996</v>
      </c>
      <c r="CM362" s="21">
        <v>-4275.0534900000002</v>
      </c>
      <c r="CN362" s="21">
        <v>-3703.5100600000001</v>
      </c>
      <c r="CO362" s="21">
        <v>-4077.3144400000001</v>
      </c>
      <c r="CP362" s="21">
        <v>-4080.5329999999999</v>
      </c>
      <c r="CQ362" s="21">
        <v>-4609.16032</v>
      </c>
      <c r="CR362" s="21">
        <v>-4478.4427299999998</v>
      </c>
      <c r="CS362" s="21">
        <v>-3897.41644</v>
      </c>
      <c r="CT362" s="21">
        <v>-4276.8723499999996</v>
      </c>
      <c r="CU362" s="21">
        <v>-4196.0931799999998</v>
      </c>
      <c r="CV362" s="21">
        <v>-4716.3669</v>
      </c>
      <c r="CW362" s="21">
        <v>-4586.0693099999999</v>
      </c>
      <c r="CX362" s="21">
        <v>-4017.6489799999999</v>
      </c>
      <c r="CY362" s="21">
        <v>-4388.2549200000003</v>
      </c>
      <c r="CZ362" s="21">
        <v>-4539.5012200000001</v>
      </c>
      <c r="DA362" s="21">
        <v>-5087.22246</v>
      </c>
      <c r="DB362" s="21">
        <v>-4948.6403600000003</v>
      </c>
      <c r="DC362" s="21">
        <v>-4353.1703399999997</v>
      </c>
      <c r="DD362" s="21">
        <v>-4741.2871100000002</v>
      </c>
      <c r="DE362" s="21">
        <v>-4396.7960199999998</v>
      </c>
      <c r="DF362" s="21">
        <v>-4925.0238300000001</v>
      </c>
      <c r="DG362" s="21">
        <v>-4791.1674000000003</v>
      </c>
      <c r="DH362" s="21">
        <v>-4217.28388</v>
      </c>
      <c r="DI362" s="21">
        <v>-4591.3276800000003</v>
      </c>
      <c r="DJ362" s="21">
        <v>-4471.5029299999997</v>
      </c>
      <c r="DK362" s="21">
        <v>-5003.5790200000001</v>
      </c>
      <c r="DL362" s="21">
        <v>-4867.7458299999998</v>
      </c>
      <c r="DM362" s="21">
        <v>-4292.0000099999997</v>
      </c>
      <c r="DN362" s="21">
        <v>-4667.5480200000002</v>
      </c>
      <c r="DO362" s="21">
        <v>-3566.8901300000002</v>
      </c>
      <c r="DP362" s="21">
        <v>-4003.8074499999998</v>
      </c>
      <c r="DQ362" s="21">
        <v>-3893.0693799999999</v>
      </c>
      <c r="DR362" s="21">
        <v>-3419.6677300000001</v>
      </c>
      <c r="DS362" s="21">
        <v>-3728.7076299999999</v>
      </c>
      <c r="DT362" s="21">
        <v>-3144.7300300000002</v>
      </c>
      <c r="DU362" s="21">
        <v>-3552.2142399999998</v>
      </c>
      <c r="DV362" s="21">
        <v>-3451.4779699999999</v>
      </c>
      <c r="DW362" s="21">
        <v>-2958.73335</v>
      </c>
      <c r="DX362" s="21">
        <v>-3286.4505899999999</v>
      </c>
      <c r="DY362" s="21">
        <v>-3636.8144400000001</v>
      </c>
      <c r="DZ362" s="21">
        <v>-4124.5447199999999</v>
      </c>
      <c r="EA362" s="21">
        <v>-4005.2782900000002</v>
      </c>
      <c r="EB362" s="21">
        <v>-3467.05204</v>
      </c>
      <c r="EC362" s="21">
        <v>-3818.34258</v>
      </c>
      <c r="ED362" s="21">
        <v>-3689.6213200000002</v>
      </c>
      <c r="EE362" s="21">
        <v>-4120.5174800000004</v>
      </c>
      <c r="EF362" s="21">
        <v>-4009.6435700000002</v>
      </c>
      <c r="EG362" s="21">
        <v>-3545.54205</v>
      </c>
      <c r="EH362" s="21">
        <v>-3848.0134600000001</v>
      </c>
    </row>
    <row r="363" spans="2:138" x14ac:dyDescent="0.3">
      <c r="B363" s="58" t="s">
        <v>519</v>
      </c>
      <c r="C363" s="21">
        <v>-248629.54835999999</v>
      </c>
      <c r="D363" s="21">
        <v>-264278.50800999999</v>
      </c>
      <c r="E363" s="21">
        <v>-258928.57044000001</v>
      </c>
      <c r="F363" s="21">
        <v>-244123.65218</v>
      </c>
      <c r="G363" s="21">
        <v>-253699.12562999999</v>
      </c>
      <c r="H363" s="21">
        <v>-381370.51293000003</v>
      </c>
      <c r="I363" s="21">
        <v>-405374.55598</v>
      </c>
      <c r="J363" s="21">
        <v>-397168.05239999999</v>
      </c>
      <c r="K363" s="21">
        <v>-374459.13957</v>
      </c>
      <c r="L363" s="21">
        <v>-389146.91131</v>
      </c>
      <c r="M363" s="21">
        <v>-262330.53847000003</v>
      </c>
      <c r="N363" s="21">
        <v>-278841.93839999998</v>
      </c>
      <c r="O363" s="21">
        <v>-273197.05028000002</v>
      </c>
      <c r="P363" s="21">
        <v>-257576.51816000001</v>
      </c>
      <c r="Q363" s="21">
        <v>-267679.83331000002</v>
      </c>
      <c r="R363" s="21">
        <v>-3605.2162699999999</v>
      </c>
      <c r="S363" s="21">
        <v>-3758.9169499999998</v>
      </c>
      <c r="T363" s="21">
        <v>-3772.61996</v>
      </c>
      <c r="U363" s="21">
        <v>-3532.2517200000002</v>
      </c>
      <c r="V363" s="21">
        <v>-3700.99478</v>
      </c>
      <c r="W363" s="21">
        <v>-2957.4828000000002</v>
      </c>
      <c r="X363" s="21">
        <v>-3068.0104299999998</v>
      </c>
      <c r="Y363" s="21">
        <v>-3095.7868600000002</v>
      </c>
      <c r="Z363" s="21">
        <v>-2895.2779799999998</v>
      </c>
      <c r="AA363" s="21">
        <v>-3038.4265700000001</v>
      </c>
      <c r="AB363" s="21">
        <v>-262177.80974</v>
      </c>
      <c r="AC363" s="21">
        <v>-278679.71273999999</v>
      </c>
      <c r="AD363" s="21">
        <v>-273038.26812000002</v>
      </c>
      <c r="AE363" s="21">
        <v>-257426.49867999999</v>
      </c>
      <c r="AF363" s="21">
        <v>-267524.03097999998</v>
      </c>
      <c r="AG363" s="21">
        <v>-935.28489000000002</v>
      </c>
      <c r="AH363" s="21">
        <v>-922.32168000000001</v>
      </c>
      <c r="AI363" s="21">
        <v>-979.26918999999998</v>
      </c>
      <c r="AJ363" s="21">
        <v>-903.16368</v>
      </c>
      <c r="AK363" s="21">
        <v>-966.31376</v>
      </c>
      <c r="AL363" s="21">
        <v>-2024.58133</v>
      </c>
      <c r="AM363" s="21">
        <v>-2102.6314499999999</v>
      </c>
      <c r="AN363" s="21">
        <v>-2112.9713400000001</v>
      </c>
      <c r="AO363" s="21">
        <v>-1976.8967399999999</v>
      </c>
      <c r="AP363" s="21">
        <v>-2074.8139299999998</v>
      </c>
      <c r="AQ363" s="21">
        <v>-2835.6144399999998</v>
      </c>
      <c r="AR363" s="21">
        <v>-2968.1554900000001</v>
      </c>
      <c r="AS363" s="21">
        <v>-2957.8077400000002</v>
      </c>
      <c r="AT363" s="21">
        <v>-2773.5882099999999</v>
      </c>
      <c r="AU363" s="21">
        <v>-2902.1331399999999</v>
      </c>
      <c r="AV363" s="21">
        <v>-2726.3675699999999</v>
      </c>
      <c r="AW363" s="21">
        <v>-2846.6564699999999</v>
      </c>
      <c r="AX363" s="21">
        <v>-2844.3174100000001</v>
      </c>
      <c r="AY363" s="21">
        <v>-2665.05897</v>
      </c>
      <c r="AZ363" s="21">
        <v>-2791.33997</v>
      </c>
      <c r="BA363" s="21">
        <v>-998.53417999999999</v>
      </c>
      <c r="BB363" s="21">
        <v>-1015.56623</v>
      </c>
      <c r="BC363" s="21">
        <v>-1043.6993199999999</v>
      </c>
      <c r="BD363" s="21">
        <v>-970.42087000000004</v>
      </c>
      <c r="BE363" s="21">
        <v>-1026.9902</v>
      </c>
      <c r="BF363" s="21">
        <v>-1235.78305</v>
      </c>
      <c r="BG363" s="21">
        <v>-1267.6340499999999</v>
      </c>
      <c r="BH363" s="21">
        <v>-1290.81386</v>
      </c>
      <c r="BI363" s="21">
        <v>-1203.26549</v>
      </c>
      <c r="BJ363" s="21">
        <v>-1268.9576400000001</v>
      </c>
      <c r="BK363" s="21">
        <v>-161403.83220999999</v>
      </c>
      <c r="BL363" s="21">
        <v>-171678.18228000001</v>
      </c>
      <c r="BM363" s="21">
        <v>-168166.40216999999</v>
      </c>
      <c r="BN363" s="21">
        <v>-158440.23241</v>
      </c>
      <c r="BO363" s="21">
        <v>-164733.22145000001</v>
      </c>
      <c r="BP363" s="21">
        <v>-3938.7244000000001</v>
      </c>
      <c r="BQ363" s="21">
        <v>-4077.1287600000001</v>
      </c>
      <c r="BR363" s="21">
        <v>-4123.0048900000002</v>
      </c>
      <c r="BS363" s="21">
        <v>-3855.22543</v>
      </c>
      <c r="BT363" s="21">
        <v>-4047.2151399999998</v>
      </c>
      <c r="BU363" s="21">
        <v>-342.84352999999999</v>
      </c>
      <c r="BV363" s="21">
        <v>-222.53674000000001</v>
      </c>
      <c r="BW363" s="21">
        <v>-367.06173999999999</v>
      </c>
      <c r="BX363" s="21">
        <v>-307.20235000000002</v>
      </c>
      <c r="BY363" s="21">
        <v>-373.36095999999998</v>
      </c>
      <c r="BZ363" s="21">
        <v>-6150.8591299999998</v>
      </c>
      <c r="CA363" s="21">
        <v>-6439.0252399999999</v>
      </c>
      <c r="CB363" s="21">
        <v>-6416.2635899999996</v>
      </c>
      <c r="CC363" s="21">
        <v>-6016.6471000000001</v>
      </c>
      <c r="CD363" s="21">
        <v>-6294.8029800000004</v>
      </c>
      <c r="CE363" s="21">
        <v>23.249500000000001</v>
      </c>
      <c r="CF363" s="21">
        <v>-3438.0720900000001</v>
      </c>
      <c r="CG363" s="21">
        <v>-3564.0864499999998</v>
      </c>
      <c r="CH363" s="21">
        <v>-3598.3870099999999</v>
      </c>
      <c r="CI363" s="21">
        <v>-3365.4561199999998</v>
      </c>
      <c r="CJ363" s="21">
        <v>-3531.9145899999999</v>
      </c>
      <c r="CK363" s="21">
        <v>-3617.6229800000001</v>
      </c>
      <c r="CL363" s="21">
        <v>-3763.1541099999999</v>
      </c>
      <c r="CM363" s="21">
        <v>-3786.2660599999999</v>
      </c>
      <c r="CN363" s="21">
        <v>-3543.0484099999999</v>
      </c>
      <c r="CO363" s="21">
        <v>-3715.2376300000001</v>
      </c>
      <c r="CP363" s="21">
        <v>-3841.1633999999999</v>
      </c>
      <c r="CQ363" s="21">
        <v>-4002.2817700000001</v>
      </c>
      <c r="CR363" s="21">
        <v>-4019.4269100000001</v>
      </c>
      <c r="CS363" s="21">
        <v>-3762.92022</v>
      </c>
      <c r="CT363" s="21">
        <v>-3943.3933099999999</v>
      </c>
      <c r="CU363" s="21">
        <v>-3452.0332899999999</v>
      </c>
      <c r="CV363" s="21">
        <v>-3591.6850599999998</v>
      </c>
      <c r="CW363" s="21">
        <v>-3612.4106200000001</v>
      </c>
      <c r="CX363" s="21">
        <v>-3380.8272000000002</v>
      </c>
      <c r="CY363" s="21">
        <v>-3544.5172499999999</v>
      </c>
      <c r="CZ363" s="21">
        <v>-3245.5451899999998</v>
      </c>
      <c r="DA363" s="21">
        <v>-3369.0470099999998</v>
      </c>
      <c r="DB363" s="21">
        <v>-3396.73128</v>
      </c>
      <c r="DC363" s="21">
        <v>-3177.3347199999998</v>
      </c>
      <c r="DD363" s="21">
        <v>-3333.6514400000001</v>
      </c>
      <c r="DE363" s="21">
        <v>-2763.8217300000001</v>
      </c>
      <c r="DF363" s="21">
        <v>-2858.24188</v>
      </c>
      <c r="DG363" s="21">
        <v>-2893.1097199999999</v>
      </c>
      <c r="DH363" s="21">
        <v>-2704.0524599999999</v>
      </c>
      <c r="DI363" s="21">
        <v>-2840.4137999999998</v>
      </c>
      <c r="DJ363" s="21">
        <v>-2708.9766500000001</v>
      </c>
      <c r="DK363" s="21">
        <v>-2800.92119</v>
      </c>
      <c r="DL363" s="21">
        <v>-2835.8290200000001</v>
      </c>
      <c r="DM363" s="21">
        <v>-2650.3683900000001</v>
      </c>
      <c r="DN363" s="21">
        <v>-2784.29828</v>
      </c>
      <c r="DO363" s="21">
        <v>-2954.2177900000002</v>
      </c>
      <c r="DP363" s="21">
        <v>-3077.7006799999999</v>
      </c>
      <c r="DQ363" s="21">
        <v>-3091.6671099999999</v>
      </c>
      <c r="DR363" s="21">
        <v>-2894.04691</v>
      </c>
      <c r="DS363" s="21">
        <v>-3033.2173600000001</v>
      </c>
      <c r="DT363" s="21">
        <v>-3504.4473699999999</v>
      </c>
      <c r="DU363" s="21">
        <v>-3631.7431499999998</v>
      </c>
      <c r="DV363" s="21">
        <v>-3658.0975899999999</v>
      </c>
      <c r="DW363" s="21">
        <v>-3420.16066</v>
      </c>
      <c r="DX363" s="21">
        <v>-3592.8348099999998</v>
      </c>
      <c r="DY363" s="21">
        <v>-3384.9140400000001</v>
      </c>
      <c r="DZ363" s="21">
        <v>-3518.4161800000002</v>
      </c>
      <c r="EA363" s="21">
        <v>-3542.3537799999999</v>
      </c>
      <c r="EB363" s="21">
        <v>-3314.9560200000001</v>
      </c>
      <c r="EC363" s="21">
        <v>-3476.0619000000002</v>
      </c>
      <c r="ED363" s="21">
        <v>-2413.4148300000002</v>
      </c>
      <c r="EE363" s="21">
        <v>-2504.4016900000001</v>
      </c>
      <c r="EF363" s="21">
        <v>-2525.9402</v>
      </c>
      <c r="EG363" s="21">
        <v>-2362.6819500000001</v>
      </c>
      <c r="EH363" s="21">
        <v>-2479.1411899999998</v>
      </c>
    </row>
    <row r="364" spans="2:138" x14ac:dyDescent="0.3">
      <c r="B364" s="58" t="s">
        <v>520</v>
      </c>
      <c r="C364" s="21">
        <v>185285.83290000001</v>
      </c>
      <c r="D364" s="21">
        <v>196947.8841</v>
      </c>
      <c r="E364" s="21">
        <v>192960.95799</v>
      </c>
      <c r="F364" s="21">
        <v>181927.91050999999</v>
      </c>
      <c r="G364" s="21">
        <v>189063.82652</v>
      </c>
      <c r="H364" s="21">
        <v>377329.97210999997</v>
      </c>
      <c r="I364" s="21">
        <v>401079.69734000001</v>
      </c>
      <c r="J364" s="21">
        <v>392960.13994000002</v>
      </c>
      <c r="K364" s="21">
        <v>370491.82329999999</v>
      </c>
      <c r="L364" s="21">
        <v>385023.98116999998</v>
      </c>
      <c r="M364" s="21">
        <v>409116.81102999998</v>
      </c>
      <c r="N364" s="21">
        <v>434867.11567999999</v>
      </c>
      <c r="O364" s="21">
        <v>426063.64721999998</v>
      </c>
      <c r="P364" s="21">
        <v>401702.69280000002</v>
      </c>
      <c r="Q364" s="21">
        <v>417459.28788999998</v>
      </c>
      <c r="R364" s="21">
        <v>3038.3319299999998</v>
      </c>
      <c r="S364" s="21">
        <v>3313.3315600000001</v>
      </c>
      <c r="T364" s="21">
        <v>3171.0874800000001</v>
      </c>
      <c r="U364" s="21">
        <v>3003.2905700000001</v>
      </c>
      <c r="V364" s="21">
        <v>3093.3324299999999</v>
      </c>
      <c r="W364" s="21">
        <v>6363.8546299999998</v>
      </c>
      <c r="X364" s="21">
        <v>6865.3223500000004</v>
      </c>
      <c r="Y364" s="21">
        <v>6646.3445300000003</v>
      </c>
      <c r="Z364" s="21">
        <v>6274.5200199999999</v>
      </c>
      <c r="AA364" s="21">
        <v>6494.4671500000004</v>
      </c>
      <c r="AB364" s="21">
        <v>399153.49038999999</v>
      </c>
      <c r="AC364" s="21">
        <v>424276.86826000002</v>
      </c>
      <c r="AD364" s="21">
        <v>415688.03187000001</v>
      </c>
      <c r="AE364" s="21">
        <v>391919.84084999998</v>
      </c>
      <c r="AF364" s="21">
        <v>407292.86294999998</v>
      </c>
      <c r="AG364" s="21">
        <v>99.249560000000002</v>
      </c>
      <c r="AH364" s="21">
        <v>156.75691</v>
      </c>
      <c r="AI364" s="21">
        <v>99.299260000000004</v>
      </c>
      <c r="AJ364" s="21">
        <v>112.43378</v>
      </c>
      <c r="AK364" s="21">
        <v>89.491919999999993</v>
      </c>
      <c r="AL364" s="21">
        <v>1407.6585700000001</v>
      </c>
      <c r="AM364" s="21">
        <v>1534.2423699999999</v>
      </c>
      <c r="AN364" s="21">
        <v>1463.7079000000001</v>
      </c>
      <c r="AO364" s="21">
        <v>1392.62591</v>
      </c>
      <c r="AP364" s="21">
        <v>1428.20542</v>
      </c>
      <c r="AQ364" s="21">
        <v>2654.8050699999999</v>
      </c>
      <c r="AR364" s="21">
        <v>2859.6451299999999</v>
      </c>
      <c r="AS364" s="21">
        <v>2763.3480199999999</v>
      </c>
      <c r="AT364" s="21">
        <v>2616.5055200000002</v>
      </c>
      <c r="AU364" s="21">
        <v>2701.5059000000001</v>
      </c>
      <c r="AV364" s="21">
        <v>6399.6921700000003</v>
      </c>
      <c r="AW364" s="21">
        <v>6847.8455700000004</v>
      </c>
      <c r="AX364" s="21">
        <v>6665.0220399999998</v>
      </c>
      <c r="AY364" s="21">
        <v>6293.8075500000004</v>
      </c>
      <c r="AZ364" s="21">
        <v>6522.46227</v>
      </c>
      <c r="BA364" s="21">
        <v>11309.974749999999</v>
      </c>
      <c r="BB364" s="21">
        <v>12068.397499999999</v>
      </c>
      <c r="BC364" s="21">
        <v>11782.15922</v>
      </c>
      <c r="BD364" s="21">
        <v>11113.17571</v>
      </c>
      <c r="BE364" s="21">
        <v>11535.920270000001</v>
      </c>
      <c r="BF364" s="21">
        <v>13530.76765</v>
      </c>
      <c r="BG364" s="21">
        <v>14430.83545</v>
      </c>
      <c r="BH364" s="21">
        <v>14095.884529999999</v>
      </c>
      <c r="BI364" s="21">
        <v>13293.067429999999</v>
      </c>
      <c r="BJ364" s="21">
        <v>13801.33556</v>
      </c>
      <c r="BK364" s="21">
        <v>6864.6502399999999</v>
      </c>
      <c r="BL364" s="21">
        <v>7301.6275999999998</v>
      </c>
      <c r="BM364" s="21">
        <v>7152.2684300000001</v>
      </c>
      <c r="BN364" s="21">
        <v>6738.6056799999997</v>
      </c>
      <c r="BO364" s="21">
        <v>7006.25216</v>
      </c>
      <c r="BP364" s="21">
        <v>706.50621000000001</v>
      </c>
      <c r="BQ364" s="21">
        <v>848.58424000000002</v>
      </c>
      <c r="BR364" s="21">
        <v>732.64191000000005</v>
      </c>
      <c r="BS364" s="21">
        <v>714.48644999999999</v>
      </c>
      <c r="BT364" s="21">
        <v>703.43562999999995</v>
      </c>
      <c r="BU364" s="21">
        <v>-229.83958000000001</v>
      </c>
      <c r="BV364" s="21">
        <v>-144.92653999999999</v>
      </c>
      <c r="BW364" s="21">
        <v>-248.00859</v>
      </c>
      <c r="BX364" s="21">
        <v>-196.26195000000001</v>
      </c>
      <c r="BY364" s="21">
        <v>-258.04624999999999</v>
      </c>
      <c r="BZ364" s="21">
        <v>5711.03629</v>
      </c>
      <c r="CA364" s="21">
        <v>6151.7331299999996</v>
      </c>
      <c r="CB364" s="21">
        <v>5944.5258599999997</v>
      </c>
      <c r="CC364" s="21">
        <v>5628.6022999999996</v>
      </c>
      <c r="CD364" s="21">
        <v>5811.0377200000003</v>
      </c>
      <c r="CE364" s="21">
        <v>23.249500000000001</v>
      </c>
      <c r="CF364" s="21">
        <v>2238.4282699999999</v>
      </c>
      <c r="CG364" s="21">
        <v>2469.93345</v>
      </c>
      <c r="CH364" s="21">
        <v>2334.8225900000002</v>
      </c>
      <c r="CI364" s="21">
        <v>2218.7598899999998</v>
      </c>
      <c r="CJ364" s="21">
        <v>2273.4144700000002</v>
      </c>
      <c r="CK364" s="21">
        <v>2998.8782999999999</v>
      </c>
      <c r="CL364" s="21">
        <v>3277.4615100000001</v>
      </c>
      <c r="CM364" s="21">
        <v>3129.26206</v>
      </c>
      <c r="CN364" s="21">
        <v>2965.8866699999999</v>
      </c>
      <c r="CO364" s="21">
        <v>3051.4279299999998</v>
      </c>
      <c r="CP364" s="21">
        <v>3997.38888</v>
      </c>
      <c r="CQ364" s="21">
        <v>4344.3346700000002</v>
      </c>
      <c r="CR364" s="21">
        <v>4173.20687</v>
      </c>
      <c r="CS364" s="21">
        <v>3948.19866</v>
      </c>
      <c r="CT364" s="21">
        <v>4073.0599299999999</v>
      </c>
      <c r="CU364" s="21">
        <v>4584.5918000000001</v>
      </c>
      <c r="CV364" s="21">
        <v>4967.8002100000003</v>
      </c>
      <c r="CW364" s="21">
        <v>4787.1481899999999</v>
      </c>
      <c r="CX364" s="21">
        <v>4525.14437</v>
      </c>
      <c r="CY364" s="21">
        <v>4674.5048399999996</v>
      </c>
      <c r="CZ364" s="21">
        <v>5662.8580599999996</v>
      </c>
      <c r="DA364" s="21">
        <v>6121.2630900000004</v>
      </c>
      <c r="DB364" s="21">
        <v>5913.9042600000002</v>
      </c>
      <c r="DC364" s="21">
        <v>5586.2422800000004</v>
      </c>
      <c r="DD364" s="21">
        <v>5776.9351500000002</v>
      </c>
      <c r="DE364" s="21">
        <v>7031.4618700000001</v>
      </c>
      <c r="DF364" s="21">
        <v>7580.6943700000002</v>
      </c>
      <c r="DG364" s="21">
        <v>7344.3333700000003</v>
      </c>
      <c r="DH364" s="21">
        <v>6931.9866400000001</v>
      </c>
      <c r="DI364" s="21">
        <v>7177.1827800000001</v>
      </c>
      <c r="DJ364" s="21">
        <v>7547.1680900000001</v>
      </c>
      <c r="DK364" s="21">
        <v>8130.9749499999998</v>
      </c>
      <c r="DL364" s="21">
        <v>7883.2565800000002</v>
      </c>
      <c r="DM364" s="21">
        <v>7439.0395200000003</v>
      </c>
      <c r="DN364" s="21">
        <v>7704.6196399999999</v>
      </c>
      <c r="DO364" s="21">
        <v>4050.4249500000001</v>
      </c>
      <c r="DP364" s="21">
        <v>4384.3133600000001</v>
      </c>
      <c r="DQ364" s="21">
        <v>4229.2771000000002</v>
      </c>
      <c r="DR364" s="21">
        <v>3996.7195200000001</v>
      </c>
      <c r="DS364" s="21">
        <v>4130.4013199999999</v>
      </c>
      <c r="DT364" s="21">
        <v>1026.92768</v>
      </c>
      <c r="DU364" s="21">
        <v>1161.2900099999999</v>
      </c>
      <c r="DV364" s="21">
        <v>1064.32384</v>
      </c>
      <c r="DW364" s="21">
        <v>1028.41275</v>
      </c>
      <c r="DX364" s="21">
        <v>1032.05906</v>
      </c>
      <c r="DY364" s="21">
        <v>2570.0885199999998</v>
      </c>
      <c r="DZ364" s="21">
        <v>2816.5798500000001</v>
      </c>
      <c r="EA364" s="21">
        <v>2681.8281900000002</v>
      </c>
      <c r="EB364" s="21">
        <v>2543.2345099999998</v>
      </c>
      <c r="EC364" s="21">
        <v>2614.09148</v>
      </c>
      <c r="ED364" s="21">
        <v>5308.0037000000002</v>
      </c>
      <c r="EE364" s="21">
        <v>5724.73909</v>
      </c>
      <c r="EF364" s="21">
        <v>5544.0370999999996</v>
      </c>
      <c r="EG364" s="21">
        <v>5233.2074599999996</v>
      </c>
      <c r="EH364" s="21">
        <v>5417.5221499999998</v>
      </c>
    </row>
    <row r="365" spans="2:138" x14ac:dyDescent="0.3">
      <c r="B365" s="58" t="s">
        <v>521</v>
      </c>
      <c r="C365" s="21">
        <v>324395.42028999998</v>
      </c>
      <c r="D365" s="21">
        <v>344813.14971000003</v>
      </c>
      <c r="E365" s="21">
        <v>337832.90437</v>
      </c>
      <c r="F365" s="21">
        <v>318516.42443000001</v>
      </c>
      <c r="G365" s="21">
        <v>331009.87001999997</v>
      </c>
      <c r="H365" s="21">
        <v>564101.99973000004</v>
      </c>
      <c r="I365" s="21">
        <v>599607.44188000006</v>
      </c>
      <c r="J365" s="21">
        <v>587468.83932999999</v>
      </c>
      <c r="K365" s="21">
        <v>553879.08158999996</v>
      </c>
      <c r="L365" s="21">
        <v>575604.41465000005</v>
      </c>
      <c r="M365" s="21">
        <v>519146.04781999998</v>
      </c>
      <c r="N365" s="21">
        <v>551821.72511</v>
      </c>
      <c r="O365" s="21">
        <v>540650.62253000005</v>
      </c>
      <c r="P365" s="21">
        <v>509737.95195999998</v>
      </c>
      <c r="Q365" s="21">
        <v>529732.17816999997</v>
      </c>
      <c r="R365" s="21">
        <v>4645.6615899999997</v>
      </c>
      <c r="S365" s="21">
        <v>4909.3972599999997</v>
      </c>
      <c r="T365" s="21">
        <v>4855.4065099999998</v>
      </c>
      <c r="U365" s="21">
        <v>4569.4868100000003</v>
      </c>
      <c r="V365" s="21">
        <v>4752.1921199999997</v>
      </c>
      <c r="W365" s="21">
        <v>6872.9591700000001</v>
      </c>
      <c r="X365" s="21">
        <v>7286.0904700000001</v>
      </c>
      <c r="Y365" s="21">
        <v>7183.2046899999996</v>
      </c>
      <c r="Z365" s="21">
        <v>6760.1621699999996</v>
      </c>
      <c r="AA365" s="21">
        <v>7030.49064</v>
      </c>
      <c r="AB365" s="21">
        <v>511117.05375000002</v>
      </c>
      <c r="AC365" s="21">
        <v>543287.60262999998</v>
      </c>
      <c r="AD365" s="21">
        <v>532289.57591999997</v>
      </c>
      <c r="AE365" s="21">
        <v>501854.34722</v>
      </c>
      <c r="AF365" s="21">
        <v>521539.54087999999</v>
      </c>
      <c r="AG365" s="21">
        <v>793.51865999999995</v>
      </c>
      <c r="AH365" s="21">
        <v>807.28103999999996</v>
      </c>
      <c r="AI365" s="21">
        <v>826.99805000000003</v>
      </c>
      <c r="AJ365" s="21">
        <v>779.10844999999995</v>
      </c>
      <c r="AK365" s="21">
        <v>810.11131</v>
      </c>
      <c r="AL365" s="21">
        <v>2273.1462299999998</v>
      </c>
      <c r="AM365" s="21">
        <v>2391.4808899999998</v>
      </c>
      <c r="AN365" s="21">
        <v>2368.6878700000002</v>
      </c>
      <c r="AO365" s="21">
        <v>2231.5418</v>
      </c>
      <c r="AP365" s="21">
        <v>2320.3389200000001</v>
      </c>
      <c r="AQ365" s="21">
        <v>3680.0998100000002</v>
      </c>
      <c r="AR365" s="21">
        <v>3889.0912699999999</v>
      </c>
      <c r="AS365" s="21">
        <v>3834.68255</v>
      </c>
      <c r="AT365" s="21">
        <v>3612.6572200000001</v>
      </c>
      <c r="AU365" s="21">
        <v>3756.4002599999999</v>
      </c>
      <c r="AV365" s="21">
        <v>6318.3724300000003</v>
      </c>
      <c r="AW365" s="21">
        <v>6692.1983399999999</v>
      </c>
      <c r="AX365" s="21">
        <v>6583.7017800000003</v>
      </c>
      <c r="AY365" s="21">
        <v>6202.2026100000003</v>
      </c>
      <c r="AZ365" s="21">
        <v>6448.9742800000004</v>
      </c>
      <c r="BA365" s="21">
        <v>10018.49253</v>
      </c>
      <c r="BB365" s="21">
        <v>10631.999889999999</v>
      </c>
      <c r="BC365" s="21">
        <v>10439.61212</v>
      </c>
      <c r="BD365" s="21">
        <v>9834.6687199999997</v>
      </c>
      <c r="BE365" s="21">
        <v>10226.420690000001</v>
      </c>
      <c r="BF365" s="21">
        <v>11526.94155</v>
      </c>
      <c r="BG365" s="21">
        <v>12235.39842</v>
      </c>
      <c r="BH365" s="21">
        <v>12011.12487</v>
      </c>
      <c r="BI365" s="21">
        <v>11315.11606</v>
      </c>
      <c r="BJ365" s="21">
        <v>11765.019780000001</v>
      </c>
      <c r="BK365" s="21">
        <v>-70131.724199999997</v>
      </c>
      <c r="BL365" s="21">
        <v>-74596.041280000005</v>
      </c>
      <c r="BM365" s="21">
        <v>-73070.134550000002</v>
      </c>
      <c r="BN365" s="21">
        <v>-68844.00778</v>
      </c>
      <c r="BO365" s="21">
        <v>-71578.380099999995</v>
      </c>
      <c r="BP365" s="21">
        <v>3098.5549900000001</v>
      </c>
      <c r="BQ365" s="21">
        <v>3239.88267</v>
      </c>
      <c r="BR365" s="21">
        <v>3238.6180399999998</v>
      </c>
      <c r="BS365" s="21">
        <v>3047.8855600000002</v>
      </c>
      <c r="BT365" s="21">
        <v>3169.7957200000001</v>
      </c>
      <c r="BU365" s="21">
        <v>165.16681</v>
      </c>
      <c r="BV365" s="21">
        <v>104.01361</v>
      </c>
      <c r="BW365" s="21">
        <v>172.49771000000001</v>
      </c>
      <c r="BX365" s="21">
        <v>162.50126</v>
      </c>
      <c r="BY365" s="21">
        <v>169.00332</v>
      </c>
      <c r="BZ365" s="21">
        <v>8145.5678399999997</v>
      </c>
      <c r="CA365" s="21">
        <v>8609.4747299999999</v>
      </c>
      <c r="CB365" s="21">
        <v>8488.0016099999993</v>
      </c>
      <c r="CC365" s="21">
        <v>7996.35383</v>
      </c>
      <c r="CD365" s="21">
        <v>8313.9951199999996</v>
      </c>
      <c r="CE365" s="21">
        <v>0.58681000000000005</v>
      </c>
      <c r="CF365" s="21">
        <v>3828.7043399999998</v>
      </c>
      <c r="CG365" s="21">
        <v>4029.90886</v>
      </c>
      <c r="CH365" s="21">
        <v>4001.65256</v>
      </c>
      <c r="CI365" s="21">
        <v>3765.9902400000001</v>
      </c>
      <c r="CJ365" s="21">
        <v>3916.5979499999999</v>
      </c>
      <c r="CK365" s="21">
        <v>4431.1142399999999</v>
      </c>
      <c r="CL365" s="21">
        <v>4675.8918800000001</v>
      </c>
      <c r="CM365" s="21">
        <v>4631.1885700000003</v>
      </c>
      <c r="CN365" s="21">
        <v>4358.4868800000004</v>
      </c>
      <c r="CO365" s="21">
        <v>4532.7451899999996</v>
      </c>
      <c r="CP365" s="21">
        <v>5507.1896500000003</v>
      </c>
      <c r="CQ365" s="21">
        <v>5824.2455200000004</v>
      </c>
      <c r="CR365" s="21">
        <v>5755.8235999999997</v>
      </c>
      <c r="CS365" s="21">
        <v>5416.8710499999997</v>
      </c>
      <c r="CT365" s="21">
        <v>5633.4656000000004</v>
      </c>
      <c r="CU365" s="21">
        <v>5576.5469800000001</v>
      </c>
      <c r="CV365" s="21">
        <v>5900.82402</v>
      </c>
      <c r="CW365" s="21">
        <v>5828.3125300000002</v>
      </c>
      <c r="CX365" s="21">
        <v>5485.0730299999996</v>
      </c>
      <c r="CY365" s="21">
        <v>5704.4113500000003</v>
      </c>
      <c r="CZ365" s="21">
        <v>6404.4040400000004</v>
      </c>
      <c r="DA365" s="21">
        <v>6783.0617700000003</v>
      </c>
      <c r="DB365" s="21">
        <v>6693.5178100000003</v>
      </c>
      <c r="DC365" s="21">
        <v>6299.3241600000001</v>
      </c>
      <c r="DD365" s="21">
        <v>6551.2194</v>
      </c>
      <c r="DE365" s="21">
        <v>7339.3506200000002</v>
      </c>
      <c r="DF365" s="21">
        <v>7782.5301200000004</v>
      </c>
      <c r="DG365" s="21">
        <v>7670.6297400000003</v>
      </c>
      <c r="DH365" s="21">
        <v>7218.89077</v>
      </c>
      <c r="DI365" s="21">
        <v>7507.5523800000001</v>
      </c>
      <c r="DJ365" s="21">
        <v>7658.5709200000001</v>
      </c>
      <c r="DK365" s="21">
        <v>8123.7808199999999</v>
      </c>
      <c r="DL365" s="21">
        <v>8004.2325799999999</v>
      </c>
      <c r="DM365" s="21">
        <v>7532.8640100000002</v>
      </c>
      <c r="DN365" s="21">
        <v>7834.0609400000003</v>
      </c>
      <c r="DO365" s="21">
        <v>4876.8919999999998</v>
      </c>
      <c r="DP365" s="21">
        <v>5163.2059600000002</v>
      </c>
      <c r="DQ365" s="21">
        <v>5097.0311000000002</v>
      </c>
      <c r="DR365" s="21">
        <v>4796.8840799999998</v>
      </c>
      <c r="DS365" s="21">
        <v>4988.6737999999996</v>
      </c>
      <c r="DT365" s="21">
        <v>2937.3075399999998</v>
      </c>
      <c r="DU365" s="21">
        <v>3074.8567200000002</v>
      </c>
      <c r="DV365" s="21">
        <v>3060.8961800000002</v>
      </c>
      <c r="DW365" s="21">
        <v>2883.6268599999999</v>
      </c>
      <c r="DX365" s="21">
        <v>2998.4254299999998</v>
      </c>
      <c r="DY365" s="21">
        <v>3985.02187</v>
      </c>
      <c r="DZ365" s="21">
        <v>4202.2267300000003</v>
      </c>
      <c r="EA365" s="21">
        <v>4164.9853899999998</v>
      </c>
      <c r="EB365" s="21">
        <v>3919.71684</v>
      </c>
      <c r="EC365" s="21">
        <v>4076.4537599999999</v>
      </c>
      <c r="ED365" s="21">
        <v>5669.1304499999997</v>
      </c>
      <c r="EE365" s="21">
        <v>6010.9392099999995</v>
      </c>
      <c r="EF365" s="21">
        <v>5925.0114899999999</v>
      </c>
      <c r="EG365" s="21">
        <v>5576.0881499999996</v>
      </c>
      <c r="EH365" s="21">
        <v>5799.0462100000004</v>
      </c>
    </row>
    <row r="366" spans="2:138" x14ac:dyDescent="0.3">
      <c r="B366" s="58" t="s">
        <v>522</v>
      </c>
      <c r="C366" s="21">
        <v>56396.541160000001</v>
      </c>
      <c r="D366" s="21">
        <v>59946.188430000002</v>
      </c>
      <c r="E366" s="21">
        <v>58732.664230000002</v>
      </c>
      <c r="F366" s="21">
        <v>55374.470529999999</v>
      </c>
      <c r="G366" s="21">
        <v>57546.47135</v>
      </c>
      <c r="H366" s="21">
        <v>47936.973550000002</v>
      </c>
      <c r="I366" s="21">
        <v>50954.199939999999</v>
      </c>
      <c r="J366" s="21">
        <v>49922.670409999999</v>
      </c>
      <c r="K366" s="21">
        <v>47068.237480000003</v>
      </c>
      <c r="L366" s="21">
        <v>48914.440320000002</v>
      </c>
      <c r="M366" s="21">
        <v>27192.809440000001</v>
      </c>
      <c r="N366" s="21">
        <v>28904.357599999999</v>
      </c>
      <c r="O366" s="21">
        <v>28319.216550000001</v>
      </c>
      <c r="P366" s="21">
        <v>26700.014469999998</v>
      </c>
      <c r="Q366" s="21">
        <v>27747.309710000001</v>
      </c>
      <c r="R366" s="21">
        <v>349.11014999999998</v>
      </c>
      <c r="S366" s="21">
        <v>382.93977999999998</v>
      </c>
      <c r="T366" s="21">
        <v>335.82454999999999</v>
      </c>
      <c r="U366" s="21">
        <v>368.88555000000002</v>
      </c>
      <c r="V366" s="21">
        <v>348.84481</v>
      </c>
      <c r="W366" s="21">
        <v>-67.768029999999996</v>
      </c>
      <c r="X366" s="21">
        <v>-61.477400000000003</v>
      </c>
      <c r="Y366" s="21">
        <v>-99.143280000000004</v>
      </c>
      <c r="Z366" s="21">
        <v>-41.681010000000001</v>
      </c>
      <c r="AA366" s="21">
        <v>-77.448459999999997</v>
      </c>
      <c r="AB366" s="21">
        <v>26608.520810000002</v>
      </c>
      <c r="AC366" s="21">
        <v>28283.304919999999</v>
      </c>
      <c r="AD366" s="21">
        <v>27710.752670000002</v>
      </c>
      <c r="AE366" s="21">
        <v>26126.308529999998</v>
      </c>
      <c r="AF366" s="21">
        <v>27151.11074</v>
      </c>
      <c r="AG366" s="21">
        <v>182.87286</v>
      </c>
      <c r="AH366" s="21">
        <v>208.33168000000001</v>
      </c>
      <c r="AI366" s="21">
        <v>173.86458999999999</v>
      </c>
      <c r="AJ366" s="21">
        <v>201.80015</v>
      </c>
      <c r="AK366" s="21">
        <v>184.56560999999999</v>
      </c>
      <c r="AL366" s="21">
        <v>342.12126000000001</v>
      </c>
      <c r="AM366" s="21">
        <v>374.07458000000003</v>
      </c>
      <c r="AN366" s="21">
        <v>344.62934999999999</v>
      </c>
      <c r="AO366" s="21">
        <v>351.75727000000001</v>
      </c>
      <c r="AP366" s="21">
        <v>347.73917</v>
      </c>
      <c r="AQ366" s="21">
        <v>179.5547</v>
      </c>
      <c r="AR366" s="21">
        <v>200.50881000000001</v>
      </c>
      <c r="AS366" s="21">
        <v>175.78639999999999</v>
      </c>
      <c r="AT366" s="21">
        <v>191.44442000000001</v>
      </c>
      <c r="AU366" s="21">
        <v>181.86542</v>
      </c>
      <c r="AV366" s="21">
        <v>-677.77043000000003</v>
      </c>
      <c r="AW366" s="21">
        <v>-710.76424999999995</v>
      </c>
      <c r="AX366" s="21">
        <v>-718.71672999999998</v>
      </c>
      <c r="AY366" s="21">
        <v>-648.52259000000004</v>
      </c>
      <c r="AZ366" s="21">
        <v>-693.31974000000002</v>
      </c>
      <c r="BA366" s="21">
        <v>-484.5247</v>
      </c>
      <c r="BB366" s="21">
        <v>-506.20881000000003</v>
      </c>
      <c r="BC366" s="21">
        <v>-515.64688999999998</v>
      </c>
      <c r="BD366" s="21">
        <v>-461.04005999999998</v>
      </c>
      <c r="BE366" s="21">
        <v>-495.88724999999999</v>
      </c>
      <c r="BF366" s="21">
        <v>-378.33974999999998</v>
      </c>
      <c r="BG366" s="21">
        <v>-393.60460999999998</v>
      </c>
      <c r="BH366" s="21">
        <v>-405.14359000000002</v>
      </c>
      <c r="BI366" s="21">
        <v>-356.70398</v>
      </c>
      <c r="BJ366" s="21">
        <v>-387.51143999999999</v>
      </c>
      <c r="BK366" s="21">
        <v>-87749.002439999997</v>
      </c>
      <c r="BL366" s="21">
        <v>-93334.76801</v>
      </c>
      <c r="BM366" s="21">
        <v>-91425.549400000004</v>
      </c>
      <c r="BN366" s="21">
        <v>-86137.808189999996</v>
      </c>
      <c r="BO366" s="21">
        <v>-89559.062210000004</v>
      </c>
      <c r="BP366" s="21">
        <v>515.38234999999997</v>
      </c>
      <c r="BQ366" s="21">
        <v>562.83657000000005</v>
      </c>
      <c r="BR366" s="21">
        <v>497.92122000000001</v>
      </c>
      <c r="BS366" s="21">
        <v>542.08987000000002</v>
      </c>
      <c r="BT366" s="21">
        <v>515.58717999999999</v>
      </c>
      <c r="BU366" s="21">
        <v>-0.76459999999999995</v>
      </c>
      <c r="BV366" s="21">
        <v>25.998449999999998</v>
      </c>
      <c r="BW366" s="21">
        <v>-33.589399999999998</v>
      </c>
      <c r="BX366" s="21">
        <v>43.613419999999998</v>
      </c>
      <c r="BY366" s="21">
        <v>-4.91777</v>
      </c>
      <c r="BZ366" s="21">
        <v>511.85232999999999</v>
      </c>
      <c r="CA366" s="21">
        <v>564.75076999999999</v>
      </c>
      <c r="CB366" s="21">
        <v>508.86649</v>
      </c>
      <c r="CC366" s="21">
        <v>535.39588000000003</v>
      </c>
      <c r="CD366" s="21">
        <v>519.33343000000002</v>
      </c>
      <c r="CE366" s="21">
        <v>34.531910000000003</v>
      </c>
      <c r="CF366" s="21">
        <v>496.55757</v>
      </c>
      <c r="CG366" s="21">
        <v>540.36393999999996</v>
      </c>
      <c r="CH366" s="21">
        <v>484.81801999999999</v>
      </c>
      <c r="CI366" s="21">
        <v>518.04297999999994</v>
      </c>
      <c r="CJ366" s="21">
        <v>498.31751000000003</v>
      </c>
      <c r="CK366" s="21">
        <v>323.31358999999998</v>
      </c>
      <c r="CL366" s="21">
        <v>357.08170999999999</v>
      </c>
      <c r="CM366" s="21">
        <v>306.04201999999998</v>
      </c>
      <c r="CN366" s="21">
        <v>345.99691999999999</v>
      </c>
      <c r="CO366" s="21">
        <v>321.66000000000003</v>
      </c>
      <c r="CP366" s="21">
        <v>379.47854999999998</v>
      </c>
      <c r="CQ366" s="21">
        <v>415.65357</v>
      </c>
      <c r="CR366" s="21">
        <v>364.77856000000003</v>
      </c>
      <c r="CS366" s="21">
        <v>401.31781999999998</v>
      </c>
      <c r="CT366" s="21">
        <v>379.11950999999999</v>
      </c>
      <c r="CU366" s="21">
        <v>-34.446129999999997</v>
      </c>
      <c r="CV366" s="21">
        <v>-28.058540000000001</v>
      </c>
      <c r="CW366" s="21">
        <v>-66.38082</v>
      </c>
      <c r="CX366" s="21">
        <v>-7.3075000000000001</v>
      </c>
      <c r="CY366" s="21">
        <v>-43.765500000000003</v>
      </c>
      <c r="CZ366" s="21">
        <v>-132.94451000000001</v>
      </c>
      <c r="DA366" s="21">
        <v>-133.12606</v>
      </c>
      <c r="DB366" s="21">
        <v>-169.95929000000001</v>
      </c>
      <c r="DC366" s="21">
        <v>-103.58593999999999</v>
      </c>
      <c r="DD366" s="21">
        <v>-144.69327000000001</v>
      </c>
      <c r="DE366" s="21">
        <v>-54.925020000000004</v>
      </c>
      <c r="DF366" s="21">
        <v>-50.215400000000002</v>
      </c>
      <c r="DG366" s="21">
        <v>-87.206590000000006</v>
      </c>
      <c r="DH366" s="21">
        <v>-27.899280000000001</v>
      </c>
      <c r="DI366" s="21">
        <v>-64.546679999999995</v>
      </c>
      <c r="DJ366" s="21">
        <v>-36.346609999999998</v>
      </c>
      <c r="DK366" s="21">
        <v>-29.253979999999999</v>
      </c>
      <c r="DL366" s="21">
        <v>-67.066379999999995</v>
      </c>
      <c r="DM366" s="21">
        <v>-9.9811099999999993</v>
      </c>
      <c r="DN366" s="21">
        <v>-45.443899999999999</v>
      </c>
      <c r="DO366" s="21">
        <v>53.482050000000001</v>
      </c>
      <c r="DP366" s="21">
        <v>66.269869999999997</v>
      </c>
      <c r="DQ366" s="21">
        <v>31.40924</v>
      </c>
      <c r="DR366" s="21">
        <v>74.109840000000005</v>
      </c>
      <c r="DS366" s="21">
        <v>47.748440000000002</v>
      </c>
      <c r="DT366" s="21">
        <v>461.90075000000002</v>
      </c>
      <c r="DU366" s="21">
        <v>510.51803999999998</v>
      </c>
      <c r="DV366" s="21">
        <v>458.93705</v>
      </c>
      <c r="DW366" s="21">
        <v>483.54984999999999</v>
      </c>
      <c r="DX366" s="21">
        <v>468.71935999999999</v>
      </c>
      <c r="DY366" s="21">
        <v>375.0265</v>
      </c>
      <c r="DZ366" s="21">
        <v>410.64028000000002</v>
      </c>
      <c r="EA366" s="21">
        <v>361.59845000000001</v>
      </c>
      <c r="EB366" s="21">
        <v>395.40183000000002</v>
      </c>
      <c r="EC366" s="21">
        <v>374.98647999999997</v>
      </c>
      <c r="ED366" s="21">
        <v>-130.61878999999999</v>
      </c>
      <c r="EE366" s="21">
        <v>-131.82570000000001</v>
      </c>
      <c r="EF366" s="21">
        <v>-159.50012000000001</v>
      </c>
      <c r="EG366" s="21">
        <v>-108.16767</v>
      </c>
      <c r="EH366" s="21">
        <v>-140.14138</v>
      </c>
    </row>
    <row r="367" spans="2:138" x14ac:dyDescent="0.3">
      <c r="B367" s="58" t="s">
        <v>523</v>
      </c>
      <c r="C367" s="21">
        <v>-44796.169809999999</v>
      </c>
      <c r="D367" s="21">
        <v>-47615.679629999999</v>
      </c>
      <c r="E367" s="21">
        <v>-46651.768810000001</v>
      </c>
      <c r="F367" s="21">
        <v>-43984.331910000001</v>
      </c>
      <c r="G367" s="21">
        <v>-45709.567459999998</v>
      </c>
      <c r="H367" s="21">
        <v>-88988.670660000003</v>
      </c>
      <c r="I367" s="21">
        <v>-94589.753620000003</v>
      </c>
      <c r="J367" s="21">
        <v>-92674.855070000005</v>
      </c>
      <c r="K367" s="21">
        <v>-87375.976689999996</v>
      </c>
      <c r="L367" s="21">
        <v>-90803.208840000007</v>
      </c>
      <c r="M367" s="21">
        <v>-109325.10909</v>
      </c>
      <c r="N367" s="21">
        <v>-116206.16308</v>
      </c>
      <c r="O367" s="21">
        <v>-113853.68055</v>
      </c>
      <c r="P367" s="21">
        <v>-107343.89184</v>
      </c>
      <c r="Q367" s="21">
        <v>-111554.40441</v>
      </c>
      <c r="R367" s="21">
        <v>-962.07476999999994</v>
      </c>
      <c r="S367" s="21">
        <v>-981.04799000000003</v>
      </c>
      <c r="T367" s="21">
        <v>-1031.2168200000001</v>
      </c>
      <c r="U367" s="21">
        <v>-921.35204999999996</v>
      </c>
      <c r="V367" s="21">
        <v>-992.39257999999995</v>
      </c>
      <c r="W367" s="21">
        <v>-1805.4405200000001</v>
      </c>
      <c r="X367" s="21">
        <v>-1881.72423</v>
      </c>
      <c r="Y367" s="21">
        <v>-1911.87156</v>
      </c>
      <c r="Z367" s="21">
        <v>-1751.5289</v>
      </c>
      <c r="AA367" s="21">
        <v>-1854.9105999999999</v>
      </c>
      <c r="AB367" s="21">
        <v>-107054.37994</v>
      </c>
      <c r="AC367" s="21">
        <v>-113792.55886999999</v>
      </c>
      <c r="AD367" s="21">
        <v>-111489.00253</v>
      </c>
      <c r="AE367" s="21">
        <v>-105114.28951</v>
      </c>
      <c r="AF367" s="21">
        <v>-109237.38847999999</v>
      </c>
      <c r="AG367" s="21">
        <v>-465.06671</v>
      </c>
      <c r="AH367" s="21">
        <v>-452.58325000000002</v>
      </c>
      <c r="AI367" s="21">
        <v>-499.09465</v>
      </c>
      <c r="AJ367" s="21">
        <v>-434.46913999999998</v>
      </c>
      <c r="AK367" s="21">
        <v>-476.94044000000002</v>
      </c>
      <c r="AL367" s="21">
        <v>-403.52933000000002</v>
      </c>
      <c r="AM367" s="21">
        <v>-399.00168000000002</v>
      </c>
      <c r="AN367" s="21">
        <v>-430.74889000000002</v>
      </c>
      <c r="AO367" s="21">
        <v>-380.41624999999999</v>
      </c>
      <c r="AP367" s="21">
        <v>-413.47298000000001</v>
      </c>
      <c r="AQ367" s="21">
        <v>-715.95480999999995</v>
      </c>
      <c r="AR367" s="21">
        <v>-733.00363000000004</v>
      </c>
      <c r="AS367" s="21">
        <v>-755.79852000000005</v>
      </c>
      <c r="AT367" s="21">
        <v>-687.85068000000001</v>
      </c>
      <c r="AU367" s="21">
        <v>-732.29889000000003</v>
      </c>
      <c r="AV367" s="21">
        <v>-2070.5369599999999</v>
      </c>
      <c r="AW367" s="21">
        <v>-2171.4407799999999</v>
      </c>
      <c r="AX367" s="21">
        <v>-2168.24073</v>
      </c>
      <c r="AY367" s="21">
        <v>-2015.95398</v>
      </c>
      <c r="AZ367" s="21">
        <v>-2114.9704200000001</v>
      </c>
      <c r="BA367" s="21">
        <v>-3029.4904200000001</v>
      </c>
      <c r="BB367" s="21">
        <v>-3195.93523</v>
      </c>
      <c r="BC367" s="21">
        <v>-3165.9643900000001</v>
      </c>
      <c r="BD367" s="21">
        <v>-2959.7159999999999</v>
      </c>
      <c r="BE367" s="21">
        <v>-3093.72624</v>
      </c>
      <c r="BF367" s="21">
        <v>-2793.8875800000001</v>
      </c>
      <c r="BG367" s="21">
        <v>-2945.3220700000002</v>
      </c>
      <c r="BH367" s="21">
        <v>-2920.5698900000002</v>
      </c>
      <c r="BI367" s="21">
        <v>-2728.2564200000002</v>
      </c>
      <c r="BJ367" s="21">
        <v>-2853.0173300000001</v>
      </c>
      <c r="BK367" s="21">
        <v>51767.599490000001</v>
      </c>
      <c r="BL367" s="21">
        <v>55062.926700000004</v>
      </c>
      <c r="BM367" s="21">
        <v>53936.581530000003</v>
      </c>
      <c r="BN367" s="21">
        <v>50817.074059999999</v>
      </c>
      <c r="BO367" s="21">
        <v>52835.445809999997</v>
      </c>
      <c r="BP367" s="21">
        <v>-842.39093000000003</v>
      </c>
      <c r="BQ367" s="21">
        <v>-836.15791999999999</v>
      </c>
      <c r="BR367" s="21">
        <v>-916.87900000000002</v>
      </c>
      <c r="BS367" s="21">
        <v>-794.04714000000001</v>
      </c>
      <c r="BT367" s="21">
        <v>-873.40962000000002</v>
      </c>
      <c r="BU367" s="21">
        <v>-129.96898999999999</v>
      </c>
      <c r="BV367" s="21">
        <v>-55.88241</v>
      </c>
      <c r="BW367" s="21">
        <v>-164.16068999999999</v>
      </c>
      <c r="BX367" s="21">
        <v>-83.558419999999998</v>
      </c>
      <c r="BY367" s="21">
        <v>-137.19049999999999</v>
      </c>
      <c r="BZ367" s="21">
        <v>-1581.0432000000001</v>
      </c>
      <c r="CA367" s="21">
        <v>-1620.3913</v>
      </c>
      <c r="CB367" s="21">
        <v>-1668.7092600000001</v>
      </c>
      <c r="CC367" s="21">
        <v>-1519.6025400000001</v>
      </c>
      <c r="CD367" s="21">
        <v>-1617.02484</v>
      </c>
      <c r="CE367" s="21">
        <v>33.977229999999999</v>
      </c>
      <c r="CF367" s="21">
        <v>-761.01458000000002</v>
      </c>
      <c r="CG367" s="21">
        <v>-760.02583000000004</v>
      </c>
      <c r="CH367" s="21">
        <v>-825.74905000000001</v>
      </c>
      <c r="CI367" s="21">
        <v>-719.47199999999998</v>
      </c>
      <c r="CJ367" s="21">
        <v>-788.14359999999999</v>
      </c>
      <c r="CK367" s="21">
        <v>-919.83626000000004</v>
      </c>
      <c r="CL367" s="21">
        <v>-930.69024000000002</v>
      </c>
      <c r="CM367" s="21">
        <v>-989.63424999999995</v>
      </c>
      <c r="CN367" s="21">
        <v>-877.31998999999996</v>
      </c>
      <c r="CO367" s="21">
        <v>-950.00229999999999</v>
      </c>
      <c r="CP367" s="21">
        <v>-1102.20993</v>
      </c>
      <c r="CQ367" s="21">
        <v>-1127.08446</v>
      </c>
      <c r="CR367" s="21">
        <v>-1180.1344099999999</v>
      </c>
      <c r="CS367" s="21">
        <v>-1056.6939500000001</v>
      </c>
      <c r="CT367" s="21">
        <v>-1136.53115</v>
      </c>
      <c r="CU367" s="21">
        <v>-1477.9167</v>
      </c>
      <c r="CV367" s="21">
        <v>-1532.1302000000001</v>
      </c>
      <c r="CW367" s="21">
        <v>-1571.52827</v>
      </c>
      <c r="CX367" s="21">
        <v>-1427.7024799999999</v>
      </c>
      <c r="CY367" s="21">
        <v>-1520.3286900000001</v>
      </c>
      <c r="CZ367" s="21">
        <v>-1713.9331999999999</v>
      </c>
      <c r="DA367" s="21">
        <v>-1783.38879</v>
      </c>
      <c r="DB367" s="21">
        <v>-1818.71803</v>
      </c>
      <c r="DC367" s="21">
        <v>-1659.2868599999999</v>
      </c>
      <c r="DD367" s="21">
        <v>-1761.9101800000001</v>
      </c>
      <c r="DE367" s="21">
        <v>-1911.8078399999999</v>
      </c>
      <c r="DF367" s="21">
        <v>-1996.7208599999999</v>
      </c>
      <c r="DG367" s="21">
        <v>-2024.3224499999999</v>
      </c>
      <c r="DH367" s="21">
        <v>-1855.04051</v>
      </c>
      <c r="DI367" s="21">
        <v>-1963.9298899999999</v>
      </c>
      <c r="DJ367" s="21">
        <v>-1879.91183</v>
      </c>
      <c r="DK367" s="21">
        <v>-1962.13372</v>
      </c>
      <c r="DL367" s="21">
        <v>-1990.3141599999999</v>
      </c>
      <c r="DM367" s="21">
        <v>-1824.0208700000001</v>
      </c>
      <c r="DN367" s="21">
        <v>-1931.1896099999999</v>
      </c>
      <c r="DO367" s="21">
        <v>-1184.42813</v>
      </c>
      <c r="DP367" s="21">
        <v>-1225.17039</v>
      </c>
      <c r="DQ367" s="21">
        <v>-1259.5114599999999</v>
      </c>
      <c r="DR367" s="21">
        <v>-1144.0050200000001</v>
      </c>
      <c r="DS367" s="21">
        <v>-1218.5068100000001</v>
      </c>
      <c r="DT367" s="21">
        <v>-683.57111999999995</v>
      </c>
      <c r="DU367" s="21">
        <v>-670.08293000000003</v>
      </c>
      <c r="DV367" s="21">
        <v>-731.69345999999996</v>
      </c>
      <c r="DW367" s="21">
        <v>-641.26014999999995</v>
      </c>
      <c r="DX367" s="21">
        <v>-700.72533999999996</v>
      </c>
      <c r="DY367" s="21">
        <v>-800.03525000000002</v>
      </c>
      <c r="DZ367" s="21">
        <v>-806.06659000000002</v>
      </c>
      <c r="EA367" s="21">
        <v>-863.11086</v>
      </c>
      <c r="EB367" s="21">
        <v>-760.91378999999995</v>
      </c>
      <c r="EC367" s="21">
        <v>-827.04813999999999</v>
      </c>
      <c r="ED367" s="21">
        <v>-1516.85427</v>
      </c>
      <c r="EE367" s="21">
        <v>-1583.71496</v>
      </c>
      <c r="EF367" s="21">
        <v>-1605.54322</v>
      </c>
      <c r="EG367" s="21">
        <v>-1472.2087100000001</v>
      </c>
      <c r="EH367" s="21">
        <v>-1558.10238</v>
      </c>
    </row>
    <row r="368" spans="2:138" x14ac:dyDescent="0.3">
      <c r="B368" s="58" t="s">
        <v>524</v>
      </c>
      <c r="C368" s="21">
        <v>241997.68419999999</v>
      </c>
      <c r="D368" s="21">
        <v>257229.22857000001</v>
      </c>
      <c r="E368" s="21">
        <v>252021.99351</v>
      </c>
      <c r="F368" s="21">
        <v>237611.97685000001</v>
      </c>
      <c r="G368" s="21">
        <v>246932.03721000001</v>
      </c>
      <c r="H368" s="21">
        <v>426696.92079</v>
      </c>
      <c r="I368" s="21">
        <v>453553.87722999998</v>
      </c>
      <c r="J368" s="21">
        <v>444372.01945999998</v>
      </c>
      <c r="K368" s="21">
        <v>418964.12124000001</v>
      </c>
      <c r="L368" s="21">
        <v>435397.55476999999</v>
      </c>
      <c r="M368" s="21">
        <v>329224.6483</v>
      </c>
      <c r="N368" s="21">
        <v>349946.44403999997</v>
      </c>
      <c r="O368" s="21">
        <v>342862.11327999999</v>
      </c>
      <c r="P368" s="21">
        <v>323258.35603000002</v>
      </c>
      <c r="Q368" s="21">
        <v>335938.00971000001</v>
      </c>
      <c r="R368" s="21">
        <v>3382.3330999999998</v>
      </c>
      <c r="S368" s="21">
        <v>3596.1881199999998</v>
      </c>
      <c r="T368" s="21">
        <v>3538.0614700000001</v>
      </c>
      <c r="U368" s="21">
        <v>3326.7334999999998</v>
      </c>
      <c r="V368" s="21">
        <v>3459.7380699999999</v>
      </c>
      <c r="W368" s="21">
        <v>3827.9315499999998</v>
      </c>
      <c r="X368" s="21">
        <v>4071.8561</v>
      </c>
      <c r="Y368" s="21">
        <v>4003.7080999999998</v>
      </c>
      <c r="Z368" s="21">
        <v>3765.00452</v>
      </c>
      <c r="AA368" s="21">
        <v>3915.53269</v>
      </c>
      <c r="AB368" s="21">
        <v>325968.62302</v>
      </c>
      <c r="AC368" s="21">
        <v>346485.62484</v>
      </c>
      <c r="AD368" s="21">
        <v>339471.55320999998</v>
      </c>
      <c r="AE368" s="21">
        <v>320061.26448000001</v>
      </c>
      <c r="AF368" s="21">
        <v>332615.64009</v>
      </c>
      <c r="AG368" s="21">
        <v>245.08134999999999</v>
      </c>
      <c r="AH368" s="21">
        <v>249.81491</v>
      </c>
      <c r="AI368" s="21">
        <v>257.68376000000001</v>
      </c>
      <c r="AJ368" s="21">
        <v>240.59196</v>
      </c>
      <c r="AK368" s="21">
        <v>250.14724000000001</v>
      </c>
      <c r="AL368" s="21">
        <v>1792.9709499999999</v>
      </c>
      <c r="AM368" s="21">
        <v>1899.4087</v>
      </c>
      <c r="AN368" s="21">
        <v>1869.8980200000001</v>
      </c>
      <c r="AO368" s="21">
        <v>1760.0622000000001</v>
      </c>
      <c r="AP368" s="21">
        <v>1830.08023</v>
      </c>
      <c r="AQ368" s="21">
        <v>2833.93579</v>
      </c>
      <c r="AR368" s="21">
        <v>3007.07402</v>
      </c>
      <c r="AS368" s="21">
        <v>2954.48603</v>
      </c>
      <c r="AT368" s="21">
        <v>2781.9128799999999</v>
      </c>
      <c r="AU368" s="21">
        <v>2892.5830700000001</v>
      </c>
      <c r="AV368" s="21">
        <v>3957.1140700000001</v>
      </c>
      <c r="AW368" s="21">
        <v>4200.9063200000001</v>
      </c>
      <c r="AX368" s="21">
        <v>4124.9931999999999</v>
      </c>
      <c r="AY368" s="21">
        <v>3884.2811499999998</v>
      </c>
      <c r="AZ368" s="21">
        <v>4038.8079600000001</v>
      </c>
      <c r="BA368" s="21">
        <v>3965.7451999999998</v>
      </c>
      <c r="BB368" s="21">
        <v>4211.5559999999996</v>
      </c>
      <c r="BC368" s="21">
        <v>4133.95712</v>
      </c>
      <c r="BD368" s="21">
        <v>3892.9399100000001</v>
      </c>
      <c r="BE368" s="21">
        <v>4047.9989399999999</v>
      </c>
      <c r="BF368" s="21">
        <v>4464.3565799999997</v>
      </c>
      <c r="BG368" s="21">
        <v>4741.5782300000001</v>
      </c>
      <c r="BH368" s="21">
        <v>4653.38123</v>
      </c>
      <c r="BI368" s="21">
        <v>4382.27819</v>
      </c>
      <c r="BJ368" s="21">
        <v>4556.5086099999999</v>
      </c>
      <c r="BK368" s="21">
        <v>365606.22619000002</v>
      </c>
      <c r="BL368" s="21">
        <v>388879.31891999999</v>
      </c>
      <c r="BM368" s="21">
        <v>380924.55939000001</v>
      </c>
      <c r="BN368" s="21">
        <v>358893.18521999998</v>
      </c>
      <c r="BO368" s="21">
        <v>373147.84039000003</v>
      </c>
      <c r="BP368" s="21">
        <v>2092.4602399999999</v>
      </c>
      <c r="BQ368" s="21">
        <v>2213.7652499999999</v>
      </c>
      <c r="BR368" s="21">
        <v>2190.9797800000001</v>
      </c>
      <c r="BS368" s="21">
        <v>2058.0772000000002</v>
      </c>
      <c r="BT368" s="21">
        <v>2140.3542400000001</v>
      </c>
      <c r="BU368" s="21">
        <v>49.29139</v>
      </c>
      <c r="BV368" s="21">
        <v>31.119710000000001</v>
      </c>
      <c r="BW368" s="21">
        <v>55.853299999999997</v>
      </c>
      <c r="BX368" s="21">
        <v>48.4238</v>
      </c>
      <c r="BY368" s="21">
        <v>50.324280000000002</v>
      </c>
      <c r="BZ368" s="21">
        <v>5881.5494099999996</v>
      </c>
      <c r="CA368" s="21">
        <v>6240.2235000000001</v>
      </c>
      <c r="CB368" s="21">
        <v>6132.03532</v>
      </c>
      <c r="CC368" s="21">
        <v>5773.6342999999997</v>
      </c>
      <c r="CD368" s="21">
        <v>6002.9381100000001</v>
      </c>
      <c r="CE368" s="21">
        <v>2.308E-2</v>
      </c>
      <c r="CF368" s="21">
        <v>2921.7212500000001</v>
      </c>
      <c r="CG368" s="21">
        <v>3102.31853</v>
      </c>
      <c r="CH368" s="21">
        <v>3057.1721600000001</v>
      </c>
      <c r="CI368" s="21">
        <v>2873.69848</v>
      </c>
      <c r="CJ368" s="21">
        <v>2988.58808</v>
      </c>
      <c r="CK368" s="21">
        <v>3392.4681500000002</v>
      </c>
      <c r="CL368" s="21">
        <v>3605.6046099999999</v>
      </c>
      <c r="CM368" s="21">
        <v>3548.9513700000002</v>
      </c>
      <c r="CN368" s="21">
        <v>3336.7036199999998</v>
      </c>
      <c r="CO368" s="21">
        <v>3470.1060200000002</v>
      </c>
      <c r="CP368" s="21">
        <v>3656.4726000000001</v>
      </c>
      <c r="CQ368" s="21">
        <v>3887.5613800000001</v>
      </c>
      <c r="CR368" s="21">
        <v>3824.86832</v>
      </c>
      <c r="CS368" s="21">
        <v>3596.36697</v>
      </c>
      <c r="CT368" s="21">
        <v>3740.1514200000001</v>
      </c>
      <c r="CU368" s="21">
        <v>3682.35484</v>
      </c>
      <c r="CV368" s="21">
        <v>3916.0204199999998</v>
      </c>
      <c r="CW368" s="21">
        <v>3851.7736100000002</v>
      </c>
      <c r="CX368" s="21">
        <v>3621.82267</v>
      </c>
      <c r="CY368" s="21">
        <v>3766.6253499999998</v>
      </c>
      <c r="CZ368" s="21">
        <v>3787.0558799999999</v>
      </c>
      <c r="DA368" s="21">
        <v>4027.4959199999998</v>
      </c>
      <c r="DB368" s="21">
        <v>3961.27162</v>
      </c>
      <c r="DC368" s="21">
        <v>3724.8024999999998</v>
      </c>
      <c r="DD368" s="21">
        <v>3873.7224000000001</v>
      </c>
      <c r="DE368" s="21">
        <v>3795.1167799999998</v>
      </c>
      <c r="DF368" s="21">
        <v>4036.6953899999999</v>
      </c>
      <c r="DG368" s="21">
        <v>3969.5664000000002</v>
      </c>
      <c r="DH368" s="21">
        <v>3732.73011</v>
      </c>
      <c r="DI368" s="21">
        <v>3881.9673200000002</v>
      </c>
      <c r="DJ368" s="21">
        <v>3793.4234900000001</v>
      </c>
      <c r="DK368" s="21">
        <v>4035.0201000000002</v>
      </c>
      <c r="DL368" s="21">
        <v>3967.7325799999999</v>
      </c>
      <c r="DM368" s="21">
        <v>3731.0644299999999</v>
      </c>
      <c r="DN368" s="21">
        <v>3880.2351600000002</v>
      </c>
      <c r="DO368" s="21">
        <v>3201.5423799999999</v>
      </c>
      <c r="DP368" s="21">
        <v>3405.3033599999999</v>
      </c>
      <c r="DQ368" s="21">
        <v>3348.6451200000001</v>
      </c>
      <c r="DR368" s="21">
        <v>3148.91291</v>
      </c>
      <c r="DS368" s="21">
        <v>3274.8089399999999</v>
      </c>
      <c r="DT368" s="21">
        <v>2143.7830300000001</v>
      </c>
      <c r="DU368" s="21">
        <v>2265.7680999999998</v>
      </c>
      <c r="DV368" s="21">
        <v>2236.9455400000002</v>
      </c>
      <c r="DW368" s="21">
        <v>2104.4446499999999</v>
      </c>
      <c r="DX368" s="21">
        <v>2188.1928400000002</v>
      </c>
      <c r="DY368" s="21">
        <v>3062.85617</v>
      </c>
      <c r="DZ368" s="21">
        <v>3254.5230099999999</v>
      </c>
      <c r="EA368" s="21">
        <v>3204.2981100000002</v>
      </c>
      <c r="EB368" s="21">
        <v>3012.5105699999999</v>
      </c>
      <c r="EC368" s="21">
        <v>3132.9512800000002</v>
      </c>
      <c r="ED368" s="21">
        <v>3170.9884999999999</v>
      </c>
      <c r="EE368" s="21">
        <v>3373.5017800000001</v>
      </c>
      <c r="EF368" s="21">
        <v>3316.5625799999998</v>
      </c>
      <c r="EG368" s="21">
        <v>3118.8606500000001</v>
      </c>
      <c r="EH368" s="21">
        <v>3243.5554299999999</v>
      </c>
    </row>
    <row r="369" spans="2:138" x14ac:dyDescent="0.3">
      <c r="B369" s="58" t="s">
        <v>525</v>
      </c>
      <c r="C369" s="21">
        <v>204677.92689999999</v>
      </c>
      <c r="D369" s="21">
        <v>217560.53333999999</v>
      </c>
      <c r="E369" s="21">
        <v>213156.33384000001</v>
      </c>
      <c r="F369" s="21">
        <v>200968.56292999999</v>
      </c>
      <c r="G369" s="21">
        <v>208851.32694</v>
      </c>
      <c r="H369" s="21">
        <v>377756.00397000002</v>
      </c>
      <c r="I369" s="21">
        <v>401532.54430000001</v>
      </c>
      <c r="J369" s="21">
        <v>393403.81936000002</v>
      </c>
      <c r="K369" s="21">
        <v>370910.13442000002</v>
      </c>
      <c r="L369" s="21">
        <v>385458.70010999998</v>
      </c>
      <c r="M369" s="21">
        <v>309241.23969999998</v>
      </c>
      <c r="N369" s="21">
        <v>328705.25563999999</v>
      </c>
      <c r="O369" s="21">
        <v>322050.93241000001</v>
      </c>
      <c r="P369" s="21">
        <v>303637.09181000001</v>
      </c>
      <c r="Q369" s="21">
        <v>315547.11082</v>
      </c>
      <c r="R369" s="21">
        <v>3065.9501300000002</v>
      </c>
      <c r="S369" s="21">
        <v>3249.4153500000002</v>
      </c>
      <c r="T369" s="21">
        <v>3204.2423800000001</v>
      </c>
      <c r="U369" s="21">
        <v>3015.5351300000002</v>
      </c>
      <c r="V369" s="21">
        <v>3136.1056800000001</v>
      </c>
      <c r="W369" s="21">
        <v>3877.2117400000002</v>
      </c>
      <c r="X369" s="21">
        <v>4115.4192300000004</v>
      </c>
      <c r="Y369" s="21">
        <v>4052.0966199999998</v>
      </c>
      <c r="Z369" s="21">
        <v>3813.4566399999999</v>
      </c>
      <c r="AA369" s="21">
        <v>3965.9305599999998</v>
      </c>
      <c r="AB369" s="21">
        <v>304368.91528999998</v>
      </c>
      <c r="AC369" s="21">
        <v>323526.39594000002</v>
      </c>
      <c r="AD369" s="21">
        <v>316977.09879999998</v>
      </c>
      <c r="AE369" s="21">
        <v>298852.99693999998</v>
      </c>
      <c r="AF369" s="21">
        <v>310575.48006999999</v>
      </c>
      <c r="AG369" s="21">
        <v>391.34143999999998</v>
      </c>
      <c r="AH369" s="21">
        <v>398.57209</v>
      </c>
      <c r="AI369" s="21">
        <v>407.75709000000001</v>
      </c>
      <c r="AJ369" s="21">
        <v>384.14469000000003</v>
      </c>
      <c r="AK369" s="21">
        <v>399.41831999999999</v>
      </c>
      <c r="AL369" s="21">
        <v>1539.47209</v>
      </c>
      <c r="AM369" s="21">
        <v>1624.87688</v>
      </c>
      <c r="AN369" s="21">
        <v>1604.0845899999999</v>
      </c>
      <c r="AO369" s="21">
        <v>1511.2056700000001</v>
      </c>
      <c r="AP369" s="21">
        <v>1571.3300099999999</v>
      </c>
      <c r="AQ369" s="21">
        <v>2539.6215200000001</v>
      </c>
      <c r="AR369" s="21">
        <v>2689.30188</v>
      </c>
      <c r="AS369" s="21">
        <v>2646.2060499999998</v>
      </c>
      <c r="AT369" s="21">
        <v>2492.9908</v>
      </c>
      <c r="AU369" s="21">
        <v>2592.17337</v>
      </c>
      <c r="AV369" s="21">
        <v>3820.6667900000002</v>
      </c>
      <c r="AW369" s="21">
        <v>4050.5128199999999</v>
      </c>
      <c r="AX369" s="21">
        <v>3981.01694</v>
      </c>
      <c r="AY369" s="21">
        <v>3750.3323999999998</v>
      </c>
      <c r="AZ369" s="21">
        <v>3899.5380799999998</v>
      </c>
      <c r="BA369" s="21">
        <v>4533.7495200000003</v>
      </c>
      <c r="BB369" s="21">
        <v>4811.2013999999999</v>
      </c>
      <c r="BC369" s="21">
        <v>4724.2626600000003</v>
      </c>
      <c r="BD369" s="21">
        <v>4450.5030800000004</v>
      </c>
      <c r="BE369" s="21">
        <v>4627.7784099999999</v>
      </c>
      <c r="BF369" s="21">
        <v>5105.3484500000004</v>
      </c>
      <c r="BG369" s="21">
        <v>5418.7731000000003</v>
      </c>
      <c r="BH369" s="21">
        <v>5319.7340000000004</v>
      </c>
      <c r="BI369" s="21">
        <v>5011.4716900000003</v>
      </c>
      <c r="BJ369" s="21">
        <v>5210.7257300000001</v>
      </c>
      <c r="BK369" s="21">
        <v>392931.28717000003</v>
      </c>
      <c r="BL369" s="21">
        <v>417943.78868</v>
      </c>
      <c r="BM369" s="21">
        <v>409394.49800000002</v>
      </c>
      <c r="BN369" s="21">
        <v>385716.51991999999</v>
      </c>
      <c r="BO369" s="21">
        <v>401036.55443000002</v>
      </c>
      <c r="BP369" s="21">
        <v>1960.33906</v>
      </c>
      <c r="BQ369" s="21">
        <v>2060.3513800000001</v>
      </c>
      <c r="BR369" s="21">
        <v>2048.76179</v>
      </c>
      <c r="BS369" s="21">
        <v>1928.1044300000001</v>
      </c>
      <c r="BT369" s="21">
        <v>2005.1962100000001</v>
      </c>
      <c r="BU369" s="21">
        <v>79.742580000000004</v>
      </c>
      <c r="BV369" s="21">
        <v>50.260280000000002</v>
      </c>
      <c r="BW369" s="21">
        <v>83.096350000000001</v>
      </c>
      <c r="BX369" s="21">
        <v>78.282210000000006</v>
      </c>
      <c r="BY369" s="21">
        <v>81.388919999999999</v>
      </c>
      <c r="BZ369" s="21">
        <v>5371.0391900000004</v>
      </c>
      <c r="CA369" s="21">
        <v>5687.0512500000004</v>
      </c>
      <c r="CB369" s="21">
        <v>5596.6391299999996</v>
      </c>
      <c r="CC369" s="21">
        <v>5272.4675500000003</v>
      </c>
      <c r="CD369" s="21">
        <v>5481.88105</v>
      </c>
      <c r="CE369" s="21">
        <v>6.9999999999999994E-5</v>
      </c>
      <c r="CF369" s="21">
        <v>2571.7406000000001</v>
      </c>
      <c r="CG369" s="21">
        <v>2718.1708800000001</v>
      </c>
      <c r="CH369" s="21">
        <v>2687.7411000000002</v>
      </c>
      <c r="CI369" s="21">
        <v>2529.4522200000001</v>
      </c>
      <c r="CJ369" s="21">
        <v>2630.5877099999998</v>
      </c>
      <c r="CK369" s="21">
        <v>3050.6060699999998</v>
      </c>
      <c r="CL369" s="21">
        <v>3230.8219100000001</v>
      </c>
      <c r="CM369" s="21">
        <v>3188.2062000000001</v>
      </c>
      <c r="CN369" s="21">
        <v>3000.4434000000001</v>
      </c>
      <c r="CO369" s="21">
        <v>3120.4105599999998</v>
      </c>
      <c r="CP369" s="21">
        <v>3442.4150399999999</v>
      </c>
      <c r="CQ369" s="21">
        <v>3649.11492</v>
      </c>
      <c r="CR369" s="21">
        <v>3597.6880500000002</v>
      </c>
      <c r="CS369" s="21">
        <v>3385.80962</v>
      </c>
      <c r="CT369" s="21">
        <v>3521.1849000000002</v>
      </c>
      <c r="CU369" s="21">
        <v>3440.9279900000001</v>
      </c>
      <c r="CV369" s="21">
        <v>3648.7665999999999</v>
      </c>
      <c r="CW369" s="21">
        <v>3596.1339200000002</v>
      </c>
      <c r="CX369" s="21">
        <v>3384.3469799999998</v>
      </c>
      <c r="CY369" s="21">
        <v>3519.6637799999999</v>
      </c>
      <c r="CZ369" s="21">
        <v>3815.9062199999998</v>
      </c>
      <c r="DA369" s="21">
        <v>4048.4789700000001</v>
      </c>
      <c r="DB369" s="21">
        <v>3988.0258600000002</v>
      </c>
      <c r="DC369" s="21">
        <v>3753.15922</v>
      </c>
      <c r="DD369" s="21">
        <v>3903.2222700000002</v>
      </c>
      <c r="DE369" s="21">
        <v>3898.41291</v>
      </c>
      <c r="DF369" s="21">
        <v>4137.5049799999997</v>
      </c>
      <c r="DG369" s="21">
        <v>4074.2540800000002</v>
      </c>
      <c r="DH369" s="21">
        <v>3834.3091800000002</v>
      </c>
      <c r="DI369" s="21">
        <v>3987.6168600000001</v>
      </c>
      <c r="DJ369" s="21">
        <v>3929.3146400000001</v>
      </c>
      <c r="DK369" s="21">
        <v>4170.8233399999999</v>
      </c>
      <c r="DL369" s="21">
        <v>4106.5496700000003</v>
      </c>
      <c r="DM369" s="21">
        <v>3864.7027899999998</v>
      </c>
      <c r="DN369" s="21">
        <v>4019.2256900000002</v>
      </c>
      <c r="DO369" s="21">
        <v>3006.64885</v>
      </c>
      <c r="DP369" s="21">
        <v>3189.5637299999999</v>
      </c>
      <c r="DQ369" s="21">
        <v>3142.2662599999999</v>
      </c>
      <c r="DR369" s="21">
        <v>2957.20892</v>
      </c>
      <c r="DS369" s="21">
        <v>3075.4473899999998</v>
      </c>
      <c r="DT369" s="21">
        <v>1924.48981</v>
      </c>
      <c r="DU369" s="21">
        <v>2023.3317300000001</v>
      </c>
      <c r="DV369" s="21">
        <v>2005.2970399999999</v>
      </c>
      <c r="DW369" s="21">
        <v>1889.1547399999999</v>
      </c>
      <c r="DX369" s="21">
        <v>1964.34763</v>
      </c>
      <c r="DY369" s="21">
        <v>2724.08833</v>
      </c>
      <c r="DZ369" s="21">
        <v>2883.4362999999998</v>
      </c>
      <c r="EA369" s="21">
        <v>2846.9605999999999</v>
      </c>
      <c r="EB369" s="21">
        <v>2679.2947800000002</v>
      </c>
      <c r="EC369" s="21">
        <v>2786.4214099999999</v>
      </c>
      <c r="ED369" s="21">
        <v>3239.8448400000002</v>
      </c>
      <c r="EE369" s="21">
        <v>3439.6435299999998</v>
      </c>
      <c r="EF369" s="21">
        <v>3385.9807500000002</v>
      </c>
      <c r="EG369" s="21">
        <v>3186.5702999999999</v>
      </c>
      <c r="EH369" s="21">
        <v>3313.9793399999999</v>
      </c>
    </row>
    <row r="370" spans="2:138" x14ac:dyDescent="0.3">
      <c r="B370" s="58" t="s">
        <v>526</v>
      </c>
      <c r="C370" s="21">
        <v>-99718.532959999997</v>
      </c>
      <c r="D370" s="21">
        <v>-105994.90399999999</v>
      </c>
      <c r="E370" s="21">
        <v>-103849.18991</v>
      </c>
      <c r="F370" s="21">
        <v>-97911.340849999993</v>
      </c>
      <c r="G370" s="21">
        <v>-101751.80218</v>
      </c>
      <c r="H370" s="21">
        <v>-121748.57403</v>
      </c>
      <c r="I370" s="21">
        <v>-129411.61538</v>
      </c>
      <c r="J370" s="21">
        <v>-126791.77437</v>
      </c>
      <c r="K370" s="21">
        <v>-119542.18988000001</v>
      </c>
      <c r="L370" s="21">
        <v>-124231.10842</v>
      </c>
      <c r="M370" s="21">
        <v>-95692.651870000002</v>
      </c>
      <c r="N370" s="21">
        <v>-101715.66259000001</v>
      </c>
      <c r="O370" s="21">
        <v>-99656.526370000007</v>
      </c>
      <c r="P370" s="21">
        <v>-93958.485449999993</v>
      </c>
      <c r="Q370" s="21">
        <v>-97643.961890000006</v>
      </c>
      <c r="R370" s="21">
        <v>-1097.8941299999999</v>
      </c>
      <c r="S370" s="21">
        <v>-1159.6353899999999</v>
      </c>
      <c r="T370" s="21">
        <v>-1147.4155599999999</v>
      </c>
      <c r="U370" s="21">
        <v>-1079.85733</v>
      </c>
      <c r="V370" s="21">
        <v>-1123.0156300000001</v>
      </c>
      <c r="W370" s="21">
        <v>-1021.62363</v>
      </c>
      <c r="X370" s="21">
        <v>-1078.33071</v>
      </c>
      <c r="Y370" s="21">
        <v>-1067.7048199999999</v>
      </c>
      <c r="Z370" s="21">
        <v>-1004.84074</v>
      </c>
      <c r="AA370" s="21">
        <v>-1044.9999299999999</v>
      </c>
      <c r="AB370" s="21">
        <v>-95387.272039999996</v>
      </c>
      <c r="AC370" s="21">
        <v>-101391.10399</v>
      </c>
      <c r="AD370" s="21">
        <v>-99338.596139999994</v>
      </c>
      <c r="AE370" s="21">
        <v>-93658.618489999993</v>
      </c>
      <c r="AF370" s="21">
        <v>-97332.369760000001</v>
      </c>
      <c r="AG370" s="21">
        <v>-225.70965000000001</v>
      </c>
      <c r="AH370" s="21">
        <v>-230.24821</v>
      </c>
      <c r="AI370" s="21">
        <v>-235.17676</v>
      </c>
      <c r="AJ370" s="21">
        <v>-221.57364999999999</v>
      </c>
      <c r="AK370" s="21">
        <v>-230.36769000000001</v>
      </c>
      <c r="AL370" s="21">
        <v>-835.84825999999998</v>
      </c>
      <c r="AM370" s="21">
        <v>-882.16759000000002</v>
      </c>
      <c r="AN370" s="21">
        <v>-870.92876000000001</v>
      </c>
      <c r="AO370" s="21">
        <v>-820.51167999999996</v>
      </c>
      <c r="AP370" s="21">
        <v>-853.14508999999998</v>
      </c>
      <c r="AQ370" s="21">
        <v>-834.10188000000005</v>
      </c>
      <c r="AR370" s="21">
        <v>-880.64918999999998</v>
      </c>
      <c r="AS370" s="21">
        <v>-869.10760000000005</v>
      </c>
      <c r="AT370" s="21">
        <v>-818.79695000000004</v>
      </c>
      <c r="AU370" s="21">
        <v>-851.36156000000005</v>
      </c>
      <c r="AV370" s="21">
        <v>-902.65652999999998</v>
      </c>
      <c r="AW370" s="21">
        <v>-952.85026000000005</v>
      </c>
      <c r="AX370" s="21">
        <v>-940.53983000000005</v>
      </c>
      <c r="AY370" s="21">
        <v>-886.05110000000002</v>
      </c>
      <c r="AZ370" s="21">
        <v>-921.29015000000004</v>
      </c>
      <c r="BA370" s="21">
        <v>-1046.9739500000001</v>
      </c>
      <c r="BB370" s="21">
        <v>-1107.47901</v>
      </c>
      <c r="BC370" s="21">
        <v>-1090.96856</v>
      </c>
      <c r="BD370" s="21">
        <v>-1027.7599</v>
      </c>
      <c r="BE370" s="21">
        <v>-1068.6877300000001</v>
      </c>
      <c r="BF370" s="21">
        <v>-904.19019000000003</v>
      </c>
      <c r="BG370" s="21">
        <v>-955.46738000000005</v>
      </c>
      <c r="BH370" s="21">
        <v>-942.15887999999995</v>
      </c>
      <c r="BI370" s="21">
        <v>-887.57410000000004</v>
      </c>
      <c r="BJ370" s="21">
        <v>-922.85299999999995</v>
      </c>
      <c r="BK370" s="21">
        <v>63040.966760000003</v>
      </c>
      <c r="BL370" s="21">
        <v>67053.913369999995</v>
      </c>
      <c r="BM370" s="21">
        <v>65682.285380000001</v>
      </c>
      <c r="BN370" s="21">
        <v>61883.446559999997</v>
      </c>
      <c r="BO370" s="21">
        <v>64341.356670000001</v>
      </c>
      <c r="BP370" s="21">
        <v>-1082.3630599999999</v>
      </c>
      <c r="BQ370" s="21">
        <v>-1137.9396099999999</v>
      </c>
      <c r="BR370" s="21">
        <v>-1131.1839600000001</v>
      </c>
      <c r="BS370" s="21">
        <v>-1064.58808</v>
      </c>
      <c r="BT370" s="21">
        <v>-1107.1290100000001</v>
      </c>
      <c r="BU370" s="21">
        <v>-44.716030000000003</v>
      </c>
      <c r="BV370" s="21">
        <v>-28.285229999999999</v>
      </c>
      <c r="BW370" s="21">
        <v>-46.595179999999999</v>
      </c>
      <c r="BX370" s="21">
        <v>-43.926659999999998</v>
      </c>
      <c r="BY370" s="21">
        <v>-45.638500000000001</v>
      </c>
      <c r="BZ370" s="21">
        <v>-1728.6366</v>
      </c>
      <c r="CA370" s="21">
        <v>-1824.5157799999999</v>
      </c>
      <c r="CB370" s="21">
        <v>-1801.2436600000001</v>
      </c>
      <c r="CC370" s="21">
        <v>-1696.93415</v>
      </c>
      <c r="CD370" s="21">
        <v>-1764.3099299999999</v>
      </c>
      <c r="CE370" s="21">
        <v>-2.2929999999999999E-2</v>
      </c>
      <c r="CF370" s="21">
        <v>-1260.3595299999999</v>
      </c>
      <c r="CG370" s="21">
        <v>-1330.96361</v>
      </c>
      <c r="CH370" s="21">
        <v>-1317.2091</v>
      </c>
      <c r="CI370" s="21">
        <v>-1239.65389</v>
      </c>
      <c r="CJ370" s="21">
        <v>-1289.1985</v>
      </c>
      <c r="CK370" s="21">
        <v>-1158.4399100000001</v>
      </c>
      <c r="CL370" s="21">
        <v>-1223.0419899999999</v>
      </c>
      <c r="CM370" s="21">
        <v>-1210.6923200000001</v>
      </c>
      <c r="CN370" s="21">
        <v>-1139.4091599999999</v>
      </c>
      <c r="CO370" s="21">
        <v>-1184.94678</v>
      </c>
      <c r="CP370" s="21">
        <v>-1104.93587</v>
      </c>
      <c r="CQ370" s="21">
        <v>-1166.00335</v>
      </c>
      <c r="CR370" s="21">
        <v>-1154.77493</v>
      </c>
      <c r="CS370" s="21">
        <v>-1086.7849699999999</v>
      </c>
      <c r="CT370" s="21">
        <v>-1130.2184600000001</v>
      </c>
      <c r="CU370" s="21">
        <v>-1103.8243</v>
      </c>
      <c r="CV370" s="21">
        <v>-1165.50782</v>
      </c>
      <c r="CW370" s="21">
        <v>-1153.61322</v>
      </c>
      <c r="CX370" s="21">
        <v>-1085.6907900000001</v>
      </c>
      <c r="CY370" s="21">
        <v>-1129.08149</v>
      </c>
      <c r="CZ370" s="21">
        <v>-936.60234000000003</v>
      </c>
      <c r="DA370" s="21">
        <v>-986.70737999999994</v>
      </c>
      <c r="DB370" s="21">
        <v>-978.84857</v>
      </c>
      <c r="DC370" s="21">
        <v>-921.21902</v>
      </c>
      <c r="DD370" s="21">
        <v>-958.03314999999998</v>
      </c>
      <c r="DE370" s="21">
        <v>-1081.9758300000001</v>
      </c>
      <c r="DF370" s="21">
        <v>-1142.46666</v>
      </c>
      <c r="DG370" s="21">
        <v>-1130.77926</v>
      </c>
      <c r="DH370" s="21">
        <v>-1064.2012999999999</v>
      </c>
      <c r="DI370" s="21">
        <v>-1106.7330999999999</v>
      </c>
      <c r="DJ370" s="21">
        <v>-1058.70463</v>
      </c>
      <c r="DK370" s="21">
        <v>-1117.80989</v>
      </c>
      <c r="DL370" s="21">
        <v>-1106.45839</v>
      </c>
      <c r="DM370" s="21">
        <v>-1041.31251</v>
      </c>
      <c r="DN370" s="21">
        <v>-1082.9294</v>
      </c>
      <c r="DO370" s="21">
        <v>-925.35603000000003</v>
      </c>
      <c r="DP370" s="21">
        <v>-977.33348999999998</v>
      </c>
      <c r="DQ370" s="21">
        <v>-967.09499000000005</v>
      </c>
      <c r="DR370" s="21">
        <v>-910.15383999999995</v>
      </c>
      <c r="DS370" s="21">
        <v>-946.52959999999996</v>
      </c>
      <c r="DT370" s="21">
        <v>-1063.7217499999999</v>
      </c>
      <c r="DU370" s="21">
        <v>-1118.4058500000001</v>
      </c>
      <c r="DV370" s="21">
        <v>-1108.38528</v>
      </c>
      <c r="DW370" s="21">
        <v>-1044.21099</v>
      </c>
      <c r="DX370" s="21">
        <v>-1085.7518299999999</v>
      </c>
      <c r="DY370" s="21">
        <v>-1145.2870700000001</v>
      </c>
      <c r="DZ370" s="21">
        <v>-1209.59709</v>
      </c>
      <c r="EA370" s="21">
        <v>-1196.9462000000001</v>
      </c>
      <c r="EB370" s="21">
        <v>-1126.47162</v>
      </c>
      <c r="EC370" s="21">
        <v>-1171.4929999999999</v>
      </c>
      <c r="ED370" s="21">
        <v>-777.58443</v>
      </c>
      <c r="EE370" s="21">
        <v>-820.23582999999996</v>
      </c>
      <c r="EF370" s="21">
        <v>-812.65803000000005</v>
      </c>
      <c r="EG370" s="21">
        <v>-764.81142</v>
      </c>
      <c r="EH370" s="21">
        <v>-795.37671999999998</v>
      </c>
    </row>
    <row r="371" spans="2:138" x14ac:dyDescent="0.3">
      <c r="B371" s="58" t="s">
        <v>527</v>
      </c>
      <c r="C371" s="21">
        <v>-184143.97385000001</v>
      </c>
      <c r="D371" s="21">
        <v>-195734.15546000001</v>
      </c>
      <c r="E371" s="21">
        <v>-191771.79952999999</v>
      </c>
      <c r="F371" s="21">
        <v>-180806.74530000001</v>
      </c>
      <c r="G371" s="21">
        <v>-187898.68487</v>
      </c>
      <c r="H371" s="21">
        <v>-221280.46569000001</v>
      </c>
      <c r="I371" s="21">
        <v>-235208.19644999999</v>
      </c>
      <c r="J371" s="21">
        <v>-230446.58308000001</v>
      </c>
      <c r="K371" s="21">
        <v>-217270.31844</v>
      </c>
      <c r="L371" s="21">
        <v>-225792.52153999999</v>
      </c>
      <c r="M371" s="21">
        <v>-186027.58731999999</v>
      </c>
      <c r="N371" s="21">
        <v>-197736.38764</v>
      </c>
      <c r="O371" s="21">
        <v>-193733.40375999999</v>
      </c>
      <c r="P371" s="21">
        <v>-182656.34838000001</v>
      </c>
      <c r="Q371" s="21">
        <v>-189820.95587000001</v>
      </c>
      <c r="R371" s="21">
        <v>-1913.7251100000001</v>
      </c>
      <c r="S371" s="21">
        <v>-2074.6352200000001</v>
      </c>
      <c r="T371" s="21">
        <v>-1989.83881</v>
      </c>
      <c r="U371" s="21">
        <v>-1917.9127000000001</v>
      </c>
      <c r="V371" s="21">
        <v>-1944.1241299999999</v>
      </c>
      <c r="W371" s="21">
        <v>-2012.4209599999999</v>
      </c>
      <c r="X371" s="21">
        <v>-2180.7460999999998</v>
      </c>
      <c r="Y371" s="21">
        <v>-2092.8852000000002</v>
      </c>
      <c r="Z371" s="21">
        <v>-2014.3545200000001</v>
      </c>
      <c r="AA371" s="21">
        <v>-2045.0641499999999</v>
      </c>
      <c r="AB371" s="21">
        <v>-183015.25889999999</v>
      </c>
      <c r="AC371" s="21">
        <v>-194534.54061</v>
      </c>
      <c r="AD371" s="21">
        <v>-190596.48633000001</v>
      </c>
      <c r="AE371" s="21">
        <v>-179698.56925999999</v>
      </c>
      <c r="AF371" s="21">
        <v>-186747.23021000001</v>
      </c>
      <c r="AG371" s="21">
        <v>-568.95195999999999</v>
      </c>
      <c r="AH371" s="21">
        <v>-638.40814999999998</v>
      </c>
      <c r="AI371" s="21">
        <v>-592.75513999999998</v>
      </c>
      <c r="AJ371" s="21">
        <v>-590.48776999999995</v>
      </c>
      <c r="AK371" s="21">
        <v>-576.29957999999999</v>
      </c>
      <c r="AL371" s="21">
        <v>-1459.21967</v>
      </c>
      <c r="AM371" s="21">
        <v>-1575.98352</v>
      </c>
      <c r="AN371" s="21">
        <v>-1520.4453000000001</v>
      </c>
      <c r="AO371" s="21">
        <v>-1455.0426500000001</v>
      </c>
      <c r="AP371" s="21">
        <v>-1486.3025299999999</v>
      </c>
      <c r="AQ371" s="21">
        <v>-1382.93318</v>
      </c>
      <c r="AR371" s="21">
        <v>-1493.6047100000001</v>
      </c>
      <c r="AS371" s="21">
        <v>-1440.9618700000001</v>
      </c>
      <c r="AT371" s="21">
        <v>-1379.1476700000001</v>
      </c>
      <c r="AU371" s="21">
        <v>-1408.58483</v>
      </c>
      <c r="AV371" s="21">
        <v>-1744.9929400000001</v>
      </c>
      <c r="AW371" s="21">
        <v>-1880.8094100000001</v>
      </c>
      <c r="AX371" s="21">
        <v>-1818.1632400000001</v>
      </c>
      <c r="AY371" s="21">
        <v>-1736.8465699999999</v>
      </c>
      <c r="AZ371" s="21">
        <v>-1777.7394099999999</v>
      </c>
      <c r="BA371" s="21">
        <v>-1647.04162</v>
      </c>
      <c r="BB371" s="21">
        <v>-1773.8454999999999</v>
      </c>
      <c r="BC371" s="21">
        <v>-1716.22856</v>
      </c>
      <c r="BD371" s="21">
        <v>-1637.6190899999999</v>
      </c>
      <c r="BE371" s="21">
        <v>-1678.3493599999999</v>
      </c>
      <c r="BF371" s="21">
        <v>-1715.2061900000001</v>
      </c>
      <c r="BG371" s="21">
        <v>-1845.8152299999999</v>
      </c>
      <c r="BH371" s="21">
        <v>-1787.0868399999999</v>
      </c>
      <c r="BI371" s="21">
        <v>-1704.5627400000001</v>
      </c>
      <c r="BJ371" s="21">
        <v>-1747.7544499999999</v>
      </c>
      <c r="BK371" s="21">
        <v>73322.775150000001</v>
      </c>
      <c r="BL371" s="21">
        <v>77990.222320000001</v>
      </c>
      <c r="BM371" s="21">
        <v>76394.885580000002</v>
      </c>
      <c r="BN371" s="21">
        <v>71976.466579999993</v>
      </c>
      <c r="BO371" s="21">
        <v>74835.255080000003</v>
      </c>
      <c r="BP371" s="21">
        <v>-2039.9805799999999</v>
      </c>
      <c r="BQ371" s="21">
        <v>-2220.0137199999999</v>
      </c>
      <c r="BR371" s="21">
        <v>-2117.1151399999999</v>
      </c>
      <c r="BS371" s="21">
        <v>-2055.7793000000001</v>
      </c>
      <c r="BT371" s="21">
        <v>-2068.0725499999999</v>
      </c>
      <c r="BU371" s="21">
        <v>-13.59451</v>
      </c>
      <c r="BV371" s="21">
        <v>-79.357069999999993</v>
      </c>
      <c r="BW371" s="21">
        <v>-13.719900000000001</v>
      </c>
      <c r="BX371" s="21">
        <v>-77.284289999999999</v>
      </c>
      <c r="BY371" s="21">
        <v>-5.1006999999999998</v>
      </c>
      <c r="BZ371" s="21">
        <v>-3034.0600599999998</v>
      </c>
      <c r="CA371" s="21">
        <v>-3275.61825</v>
      </c>
      <c r="CB371" s="21">
        <v>-3161.2577700000002</v>
      </c>
      <c r="CC371" s="21">
        <v>-3025.1847200000002</v>
      </c>
      <c r="CD371" s="21">
        <v>-3090.2308800000001</v>
      </c>
      <c r="CE371" s="21">
        <v>-53.290770000000002</v>
      </c>
      <c r="CF371" s="21">
        <v>-2208.9373000000001</v>
      </c>
      <c r="CG371" s="21">
        <v>-2393.4297799999999</v>
      </c>
      <c r="CH371" s="21">
        <v>-2296.6621100000002</v>
      </c>
      <c r="CI371" s="21">
        <v>-2213.9693600000001</v>
      </c>
      <c r="CJ371" s="21">
        <v>-2244.1886599999998</v>
      </c>
      <c r="CK371" s="21">
        <v>-1975.44616</v>
      </c>
      <c r="CL371" s="21">
        <v>-2144.3204999999998</v>
      </c>
      <c r="CM371" s="21">
        <v>-2053.2029299999999</v>
      </c>
      <c r="CN371" s="21">
        <v>-1982.17713</v>
      </c>
      <c r="CO371" s="21">
        <v>-2005.80063</v>
      </c>
      <c r="CP371" s="21">
        <v>-2100.0490500000001</v>
      </c>
      <c r="CQ371" s="21">
        <v>-2275.9280399999998</v>
      </c>
      <c r="CR371" s="21">
        <v>-2183.6967500000001</v>
      </c>
      <c r="CS371" s="21">
        <v>-2104.7597000000001</v>
      </c>
      <c r="CT371" s="21">
        <v>-2133.5330399999998</v>
      </c>
      <c r="CU371" s="21">
        <v>-2002.2925299999999</v>
      </c>
      <c r="CV371" s="21">
        <v>-2168.6293999999998</v>
      </c>
      <c r="CW371" s="21">
        <v>-2081.9059900000002</v>
      </c>
      <c r="CX371" s="21">
        <v>-2006.6387400000001</v>
      </c>
      <c r="CY371" s="21">
        <v>-2034.44128</v>
      </c>
      <c r="CZ371" s="21">
        <v>-2020.41416</v>
      </c>
      <c r="DA371" s="21">
        <v>-2188.5634700000001</v>
      </c>
      <c r="DB371" s="21">
        <v>-2100.5943299999999</v>
      </c>
      <c r="DC371" s="21">
        <v>-2025.3619699999999</v>
      </c>
      <c r="DD371" s="21">
        <v>-2052.6741099999999</v>
      </c>
      <c r="DE371" s="21">
        <v>-1996.18515</v>
      </c>
      <c r="DF371" s="21">
        <v>-2161.35997</v>
      </c>
      <c r="DG371" s="21">
        <v>-2075.7159299999998</v>
      </c>
      <c r="DH371" s="21">
        <v>-1999.9958099999999</v>
      </c>
      <c r="DI371" s="21">
        <v>-2028.4627599999999</v>
      </c>
      <c r="DJ371" s="21">
        <v>-1961.9584299999999</v>
      </c>
      <c r="DK371" s="21">
        <v>-2125.61843</v>
      </c>
      <c r="DL371" s="21">
        <v>-2040.2694100000001</v>
      </c>
      <c r="DM371" s="21">
        <v>-1965.87545</v>
      </c>
      <c r="DN371" s="21">
        <v>-1993.46021</v>
      </c>
      <c r="DO371" s="21">
        <v>-1711.4617599999999</v>
      </c>
      <c r="DP371" s="21">
        <v>-1854.30519</v>
      </c>
      <c r="DQ371" s="21">
        <v>-1779.9408800000001</v>
      </c>
      <c r="DR371" s="21">
        <v>-1713.4409700000001</v>
      </c>
      <c r="DS371" s="21">
        <v>-1739.2149199999999</v>
      </c>
      <c r="DT371" s="21">
        <v>-1929.99308</v>
      </c>
      <c r="DU371" s="21">
        <v>-2098.09042</v>
      </c>
      <c r="DV371" s="21">
        <v>-2010.99107</v>
      </c>
      <c r="DW371" s="21">
        <v>-1937.55906</v>
      </c>
      <c r="DX371" s="21">
        <v>-1964.0545500000001</v>
      </c>
      <c r="DY371" s="21">
        <v>-1970.7349300000001</v>
      </c>
      <c r="DZ371" s="21">
        <v>-2136.5871900000002</v>
      </c>
      <c r="EA371" s="21">
        <v>-2049.0904</v>
      </c>
      <c r="EB371" s="21">
        <v>-1975.42275</v>
      </c>
      <c r="EC371" s="21">
        <v>-2001.9603099999999</v>
      </c>
      <c r="ED371" s="21">
        <v>-1629.50909</v>
      </c>
      <c r="EE371" s="21">
        <v>-1764.2783199999999</v>
      </c>
      <c r="EF371" s="21">
        <v>-1694.9632300000001</v>
      </c>
      <c r="EG371" s="21">
        <v>-1631.2291</v>
      </c>
      <c r="EH371" s="21">
        <v>-1656.2126499999999</v>
      </c>
    </row>
    <row r="372" spans="2:138" x14ac:dyDescent="0.3">
      <c r="B372" s="58" t="s">
        <v>528</v>
      </c>
      <c r="C372" s="21">
        <v>-72676.489230000007</v>
      </c>
      <c r="D372" s="21">
        <v>-77250.810570000001</v>
      </c>
      <c r="E372" s="21">
        <v>-75686.979219999994</v>
      </c>
      <c r="F372" s="21">
        <v>-71359.378219999999</v>
      </c>
      <c r="G372" s="21">
        <v>-74158.368919999994</v>
      </c>
      <c r="H372" s="21">
        <v>-72049.284570000003</v>
      </c>
      <c r="I372" s="21">
        <v>-76584.176670000001</v>
      </c>
      <c r="J372" s="21">
        <v>-75033.787509999995</v>
      </c>
      <c r="K372" s="21">
        <v>-70743.574009999997</v>
      </c>
      <c r="L372" s="21">
        <v>-73518.417400000006</v>
      </c>
      <c r="M372" s="21">
        <v>-70941.269010000004</v>
      </c>
      <c r="N372" s="21">
        <v>-75406.397899999996</v>
      </c>
      <c r="O372" s="21">
        <v>-73879.867559999999</v>
      </c>
      <c r="P372" s="21">
        <v>-69655.653409999999</v>
      </c>
      <c r="Q372" s="21">
        <v>-72387.862940000006</v>
      </c>
      <c r="R372" s="21">
        <v>-715.62016000000006</v>
      </c>
      <c r="S372" s="21">
        <v>-792.74431000000004</v>
      </c>
      <c r="T372" s="21">
        <v>-736.85839999999996</v>
      </c>
      <c r="U372" s="21">
        <v>-740.06019000000003</v>
      </c>
      <c r="V372" s="21">
        <v>-718.43623000000002</v>
      </c>
      <c r="W372" s="21">
        <v>-877.77820999999994</v>
      </c>
      <c r="X372" s="21">
        <v>-966.02018999999996</v>
      </c>
      <c r="Y372" s="21">
        <v>-906.25620000000004</v>
      </c>
      <c r="Z372" s="21">
        <v>-898.89085</v>
      </c>
      <c r="AA372" s="21">
        <v>-884.30182000000002</v>
      </c>
      <c r="AB372" s="21">
        <v>-68925.800759999998</v>
      </c>
      <c r="AC372" s="21">
        <v>-73264.104139999996</v>
      </c>
      <c r="AD372" s="21">
        <v>-71780.984389999998</v>
      </c>
      <c r="AE372" s="21">
        <v>-67676.694589999999</v>
      </c>
      <c r="AF372" s="21">
        <v>-70331.307130000001</v>
      </c>
      <c r="AG372" s="21">
        <v>-332.96701999999999</v>
      </c>
      <c r="AH372" s="21">
        <v>-384.75029000000001</v>
      </c>
      <c r="AI372" s="21">
        <v>-346.35730999999998</v>
      </c>
      <c r="AJ372" s="21">
        <v>-358.8707</v>
      </c>
      <c r="AK372" s="21">
        <v>-335.48</v>
      </c>
      <c r="AL372" s="21">
        <v>-600.63958000000002</v>
      </c>
      <c r="AM372" s="21">
        <v>-660.92844000000002</v>
      </c>
      <c r="AN372" s="21">
        <v>-625.46465000000001</v>
      </c>
      <c r="AO372" s="21">
        <v>-612.37837000000002</v>
      </c>
      <c r="AP372" s="21">
        <v>-609.96217000000001</v>
      </c>
      <c r="AQ372" s="21">
        <v>-445.00337999999999</v>
      </c>
      <c r="AR372" s="21">
        <v>-494.23593</v>
      </c>
      <c r="AS372" s="21">
        <v>-463.31923999999998</v>
      </c>
      <c r="AT372" s="21">
        <v>-458.60622000000001</v>
      </c>
      <c r="AU372" s="21">
        <v>-451.25040000000001</v>
      </c>
      <c r="AV372" s="21">
        <v>-806.64935000000003</v>
      </c>
      <c r="AW372" s="21">
        <v>-880.84781999999996</v>
      </c>
      <c r="AX372" s="21">
        <v>-840.05259000000001</v>
      </c>
      <c r="AY372" s="21">
        <v>-815.94231000000002</v>
      </c>
      <c r="AZ372" s="21">
        <v>-820.03201999999999</v>
      </c>
      <c r="BA372" s="21">
        <v>-652.48738000000003</v>
      </c>
      <c r="BB372" s="21">
        <v>-714.27437999999995</v>
      </c>
      <c r="BC372" s="21">
        <v>-679.54740000000004</v>
      </c>
      <c r="BD372" s="21">
        <v>-661.50417000000004</v>
      </c>
      <c r="BE372" s="21">
        <v>-663.16934000000003</v>
      </c>
      <c r="BF372" s="21">
        <v>-430.93785000000003</v>
      </c>
      <c r="BG372" s="21">
        <v>-478.18946999999997</v>
      </c>
      <c r="BH372" s="21">
        <v>-448.55975000000001</v>
      </c>
      <c r="BI372" s="21">
        <v>-444.14228000000003</v>
      </c>
      <c r="BJ372" s="21">
        <v>-436.97174999999999</v>
      </c>
      <c r="BK372" s="21">
        <v>36608.056689999998</v>
      </c>
      <c r="BL372" s="21">
        <v>38938.385430000002</v>
      </c>
      <c r="BM372" s="21">
        <v>38141.877419999997</v>
      </c>
      <c r="BN372" s="21">
        <v>35935.881630000003</v>
      </c>
      <c r="BO372" s="21">
        <v>37363.196559999997</v>
      </c>
      <c r="BP372" s="21">
        <v>-948.57245</v>
      </c>
      <c r="BQ372" s="21">
        <v>-1050.6480799999999</v>
      </c>
      <c r="BR372" s="21">
        <v>-975.44545000000005</v>
      </c>
      <c r="BS372" s="21">
        <v>-982.81176000000005</v>
      </c>
      <c r="BT372" s="21">
        <v>-951.56385999999998</v>
      </c>
      <c r="BU372" s="21">
        <v>10.86463</v>
      </c>
      <c r="BV372" s="21">
        <v>-48.08719</v>
      </c>
      <c r="BW372" s="21">
        <v>12.761229999999999</v>
      </c>
      <c r="BX372" s="21">
        <v>-53.243409999999997</v>
      </c>
      <c r="BY372" s="21">
        <v>19.78032</v>
      </c>
      <c r="BZ372" s="21">
        <v>-1019.32274</v>
      </c>
      <c r="CA372" s="21">
        <v>-1128.9000599999999</v>
      </c>
      <c r="CB372" s="21">
        <v>-1061.15319</v>
      </c>
      <c r="CC372" s="21">
        <v>-1047.7807499999999</v>
      </c>
      <c r="CD372" s="21">
        <v>-1033.92436</v>
      </c>
      <c r="CE372" s="21">
        <v>-53.266970000000001</v>
      </c>
      <c r="CF372" s="21">
        <v>-916.10150999999996</v>
      </c>
      <c r="CG372" s="21">
        <v>-1009.89301</v>
      </c>
      <c r="CH372" s="21">
        <v>-944.55757000000006</v>
      </c>
      <c r="CI372" s="21">
        <v>-942.98589000000004</v>
      </c>
      <c r="CJ372" s="21">
        <v>-921.59344999999996</v>
      </c>
      <c r="CK372" s="21">
        <v>-740.37216999999998</v>
      </c>
      <c r="CL372" s="21">
        <v>-822.63566000000003</v>
      </c>
      <c r="CM372" s="21">
        <v>-761.51482999999996</v>
      </c>
      <c r="CN372" s="21">
        <v>-767.97929999999997</v>
      </c>
      <c r="CO372" s="21">
        <v>-742.29612999999995</v>
      </c>
      <c r="CP372" s="21">
        <v>-799.66453000000001</v>
      </c>
      <c r="CQ372" s="21">
        <v>-884.58570999999995</v>
      </c>
      <c r="CR372" s="21">
        <v>-823.74516000000006</v>
      </c>
      <c r="CS372" s="21">
        <v>-826.35626999999999</v>
      </c>
      <c r="CT372" s="21">
        <v>-803.21141999999998</v>
      </c>
      <c r="CU372" s="21">
        <v>-854.58973000000003</v>
      </c>
      <c r="CV372" s="21">
        <v>-940.41039000000001</v>
      </c>
      <c r="CW372" s="21">
        <v>-881.58376999999996</v>
      </c>
      <c r="CX372" s="21">
        <v>-878.33484999999996</v>
      </c>
      <c r="CY372" s="21">
        <v>-860.3202</v>
      </c>
      <c r="CZ372" s="21">
        <v>-898.83790999999997</v>
      </c>
      <c r="DA372" s="21">
        <v>-988.15282000000002</v>
      </c>
      <c r="DB372" s="21">
        <v>-927.56596000000002</v>
      </c>
      <c r="DC372" s="21">
        <v>-922.74217999999996</v>
      </c>
      <c r="DD372" s="21">
        <v>-905.28336999999999</v>
      </c>
      <c r="DE372" s="21">
        <v>-848.38951999999995</v>
      </c>
      <c r="DF372" s="21">
        <v>-933.11865999999998</v>
      </c>
      <c r="DG372" s="21">
        <v>-875.31019000000003</v>
      </c>
      <c r="DH372" s="21">
        <v>-871.60098000000005</v>
      </c>
      <c r="DI372" s="21">
        <v>-854.24564999999996</v>
      </c>
      <c r="DJ372" s="21">
        <v>-783.85361999999998</v>
      </c>
      <c r="DK372" s="21">
        <v>-865.07422999999994</v>
      </c>
      <c r="DL372" s="21">
        <v>-808.18994999999995</v>
      </c>
      <c r="DM372" s="21">
        <v>-807.68445999999994</v>
      </c>
      <c r="DN372" s="21">
        <v>-788.23407999999995</v>
      </c>
      <c r="DO372" s="21">
        <v>-696.85667000000001</v>
      </c>
      <c r="DP372" s="21">
        <v>-768.74505999999997</v>
      </c>
      <c r="DQ372" s="21">
        <v>-718.86581000000001</v>
      </c>
      <c r="DR372" s="21">
        <v>-715.98653000000002</v>
      </c>
      <c r="DS372" s="21">
        <v>-701.25138000000004</v>
      </c>
      <c r="DT372" s="21">
        <v>-844.39649999999995</v>
      </c>
      <c r="DU372" s="21">
        <v>-939.86680999999999</v>
      </c>
      <c r="DV372" s="21">
        <v>-879.12013000000002</v>
      </c>
      <c r="DW372" s="21">
        <v>-872.07861000000003</v>
      </c>
      <c r="DX372" s="21">
        <v>-856.00220999999999</v>
      </c>
      <c r="DY372" s="21">
        <v>-768.76088000000004</v>
      </c>
      <c r="DZ372" s="21">
        <v>-850.40255000000002</v>
      </c>
      <c r="EA372" s="21">
        <v>-792.03579999999999</v>
      </c>
      <c r="EB372" s="21">
        <v>-793.76589000000001</v>
      </c>
      <c r="EC372" s="21">
        <v>-772.31641000000002</v>
      </c>
      <c r="ED372" s="21">
        <v>-722.87780999999995</v>
      </c>
      <c r="EE372" s="21">
        <v>-794.12465999999995</v>
      </c>
      <c r="EF372" s="21">
        <v>-746.78070000000002</v>
      </c>
      <c r="EG372" s="21">
        <v>-739.92253000000005</v>
      </c>
      <c r="EH372" s="21">
        <v>-728.71078999999997</v>
      </c>
    </row>
    <row r="373" spans="2:138" x14ac:dyDescent="0.3">
      <c r="B373" s="58" t="s">
        <v>529</v>
      </c>
      <c r="C373" s="21">
        <v>190228.84263</v>
      </c>
      <c r="D373" s="21">
        <v>202202.01115000001</v>
      </c>
      <c r="E373" s="21">
        <v>198108.72281000001</v>
      </c>
      <c r="F373" s="21">
        <v>186781.33841999999</v>
      </c>
      <c r="G373" s="21">
        <v>194107.62463000001</v>
      </c>
      <c r="H373" s="21">
        <v>294187.95522</v>
      </c>
      <c r="I373" s="21">
        <v>312704.59482</v>
      </c>
      <c r="J373" s="21">
        <v>306374.12503</v>
      </c>
      <c r="K373" s="21">
        <v>288856.54462</v>
      </c>
      <c r="L373" s="21">
        <v>300186.64327</v>
      </c>
      <c r="M373" s="21">
        <v>237774.37989000001</v>
      </c>
      <c r="N373" s="21">
        <v>252740.18564000001</v>
      </c>
      <c r="O373" s="21">
        <v>247623.70251999999</v>
      </c>
      <c r="P373" s="21">
        <v>233465.3725</v>
      </c>
      <c r="Q373" s="21">
        <v>242622.93953999999</v>
      </c>
      <c r="R373" s="21">
        <v>2356.66563</v>
      </c>
      <c r="S373" s="21">
        <v>2507.9968600000002</v>
      </c>
      <c r="T373" s="21">
        <v>2463.7328400000001</v>
      </c>
      <c r="U373" s="21">
        <v>2317.91383</v>
      </c>
      <c r="V373" s="21">
        <v>2410.53782</v>
      </c>
      <c r="W373" s="21">
        <v>2480.4554699999999</v>
      </c>
      <c r="X373" s="21">
        <v>2640.9971099999998</v>
      </c>
      <c r="Y373" s="21">
        <v>2593.0896200000002</v>
      </c>
      <c r="Z373" s="21">
        <v>2439.6681100000001</v>
      </c>
      <c r="AA373" s="21">
        <v>2537.1604400000001</v>
      </c>
      <c r="AB373" s="21">
        <v>234210.73631000001</v>
      </c>
      <c r="AC373" s="21">
        <v>248952.34567000001</v>
      </c>
      <c r="AD373" s="21">
        <v>243912.68612999999</v>
      </c>
      <c r="AE373" s="21">
        <v>229966.25787</v>
      </c>
      <c r="AF373" s="21">
        <v>238986.66458000001</v>
      </c>
      <c r="AG373" s="21">
        <v>496.19080000000002</v>
      </c>
      <c r="AH373" s="21">
        <v>521.85010999999997</v>
      </c>
      <c r="AI373" s="21">
        <v>517.57488000000001</v>
      </c>
      <c r="AJ373" s="21">
        <v>487.06547999999998</v>
      </c>
      <c r="AK373" s="21">
        <v>506.39022</v>
      </c>
      <c r="AL373" s="21">
        <v>1362.02466</v>
      </c>
      <c r="AM373" s="21">
        <v>1444.5878600000001</v>
      </c>
      <c r="AN373" s="21">
        <v>1419.6000200000001</v>
      </c>
      <c r="AO373" s="21">
        <v>1337.0165</v>
      </c>
      <c r="AP373" s="21">
        <v>1390.18076</v>
      </c>
      <c r="AQ373" s="21">
        <v>1863.4360099999999</v>
      </c>
      <c r="AR373" s="21">
        <v>1978.16517</v>
      </c>
      <c r="AS373" s="21">
        <v>1942.0355</v>
      </c>
      <c r="AT373" s="21">
        <v>1829.22119</v>
      </c>
      <c r="AU373" s="21">
        <v>1901.9672399999999</v>
      </c>
      <c r="AV373" s="21">
        <v>2473.1402400000002</v>
      </c>
      <c r="AW373" s="21">
        <v>2626.2188799999999</v>
      </c>
      <c r="AX373" s="21">
        <v>2577.3726799999999</v>
      </c>
      <c r="AY373" s="21">
        <v>2427.6127700000002</v>
      </c>
      <c r="AZ373" s="21">
        <v>2524.16248</v>
      </c>
      <c r="BA373" s="21">
        <v>2652.7375400000001</v>
      </c>
      <c r="BB373" s="21">
        <v>2818.1224099999999</v>
      </c>
      <c r="BC373" s="21">
        <v>2764.5893900000001</v>
      </c>
      <c r="BD373" s="21">
        <v>2604.0296899999998</v>
      </c>
      <c r="BE373" s="21">
        <v>2707.7271500000002</v>
      </c>
      <c r="BF373" s="21">
        <v>3310.7441800000001</v>
      </c>
      <c r="BG373" s="21">
        <v>3517.8202299999998</v>
      </c>
      <c r="BH373" s="21">
        <v>3450.1467699999998</v>
      </c>
      <c r="BI373" s="21">
        <v>3249.8667999999998</v>
      </c>
      <c r="BJ373" s="21">
        <v>3379.0519199999999</v>
      </c>
      <c r="BK373" s="21">
        <v>24588.54232</v>
      </c>
      <c r="BL373" s="21">
        <v>26153.754789999999</v>
      </c>
      <c r="BM373" s="21">
        <v>25618.764060000001</v>
      </c>
      <c r="BN373" s="21">
        <v>24137.06234</v>
      </c>
      <c r="BO373" s="21">
        <v>25095.747299999999</v>
      </c>
      <c r="BP373" s="21">
        <v>1856.9236900000001</v>
      </c>
      <c r="BQ373" s="21">
        <v>1971.4194</v>
      </c>
      <c r="BR373" s="21">
        <v>1941.68418</v>
      </c>
      <c r="BS373" s="21">
        <v>1826.38958</v>
      </c>
      <c r="BT373" s="21">
        <v>1899.3402100000001</v>
      </c>
      <c r="BU373" s="21">
        <v>74.356809999999996</v>
      </c>
      <c r="BV373" s="21">
        <v>67.470879999999994</v>
      </c>
      <c r="BW373" s="21">
        <v>78.582059999999998</v>
      </c>
      <c r="BX373" s="21">
        <v>72.995239999999995</v>
      </c>
      <c r="BY373" s="21">
        <v>75.809870000000004</v>
      </c>
      <c r="BZ373" s="21">
        <v>3965.3865799999999</v>
      </c>
      <c r="CA373" s="21">
        <v>4209.3814899999998</v>
      </c>
      <c r="CB373" s="21">
        <v>4132.7820099999999</v>
      </c>
      <c r="CC373" s="21">
        <v>3892.6126399999998</v>
      </c>
      <c r="CD373" s="21">
        <v>4047.1581799999999</v>
      </c>
      <c r="CE373" s="21">
        <v>6.9999999999999994E-5</v>
      </c>
      <c r="CF373" s="21">
        <v>2215.3565699999999</v>
      </c>
      <c r="CG373" s="21">
        <v>2355.8559399999999</v>
      </c>
      <c r="CH373" s="21">
        <v>2316.1674400000002</v>
      </c>
      <c r="CI373" s="21">
        <v>2178.9284400000001</v>
      </c>
      <c r="CJ373" s="21">
        <v>2265.98693</v>
      </c>
      <c r="CK373" s="21">
        <v>2382.5390499999999</v>
      </c>
      <c r="CL373" s="21">
        <v>2534.8825200000001</v>
      </c>
      <c r="CM373" s="21">
        <v>2490.8466600000002</v>
      </c>
      <c r="CN373" s="21">
        <v>2343.3618299999998</v>
      </c>
      <c r="CO373" s="21">
        <v>2436.9982199999999</v>
      </c>
      <c r="CP373" s="21">
        <v>2609.0068299999998</v>
      </c>
      <c r="CQ373" s="21">
        <v>2776.6565000000001</v>
      </c>
      <c r="CR373" s="21">
        <v>2727.53015</v>
      </c>
      <c r="CS373" s="21">
        <v>2566.1056600000002</v>
      </c>
      <c r="CT373" s="21">
        <v>2668.6479899999999</v>
      </c>
      <c r="CU373" s="21">
        <v>2513.7755499999998</v>
      </c>
      <c r="CV373" s="21">
        <v>2675.4034900000001</v>
      </c>
      <c r="CW373" s="21">
        <v>2627.95777</v>
      </c>
      <c r="CX373" s="21">
        <v>2472.44029</v>
      </c>
      <c r="CY373" s="21">
        <v>2571.24046</v>
      </c>
      <c r="CZ373" s="21">
        <v>2576.53917</v>
      </c>
      <c r="DA373" s="21">
        <v>2742.2447200000001</v>
      </c>
      <c r="DB373" s="21">
        <v>2693.5697300000002</v>
      </c>
      <c r="DC373" s="21">
        <v>2534.1718599999999</v>
      </c>
      <c r="DD373" s="21">
        <v>2635.43903</v>
      </c>
      <c r="DE373" s="21">
        <v>2570.7790799999998</v>
      </c>
      <c r="DF373" s="21">
        <v>2736.42326</v>
      </c>
      <c r="DG373" s="21">
        <v>2687.5180500000001</v>
      </c>
      <c r="DH373" s="21">
        <v>2528.5064699999998</v>
      </c>
      <c r="DI373" s="21">
        <v>2629.54934</v>
      </c>
      <c r="DJ373" s="21">
        <v>2676.1717699999999</v>
      </c>
      <c r="DK373" s="21">
        <v>2849.0517300000001</v>
      </c>
      <c r="DL373" s="21">
        <v>2797.6590299999998</v>
      </c>
      <c r="DM373" s="21">
        <v>2632.1661300000001</v>
      </c>
      <c r="DN373" s="21">
        <v>2737.3543199999999</v>
      </c>
      <c r="DO373" s="21">
        <v>2189.9467800000002</v>
      </c>
      <c r="DP373" s="21">
        <v>2331.1921900000002</v>
      </c>
      <c r="DQ373" s="21">
        <v>2289.3783699999999</v>
      </c>
      <c r="DR373" s="21">
        <v>2153.9364</v>
      </c>
      <c r="DS373" s="21">
        <v>2240.0120999999999</v>
      </c>
      <c r="DT373" s="21">
        <v>1764.8369</v>
      </c>
      <c r="DU373" s="21">
        <v>1869.3841199999999</v>
      </c>
      <c r="DV373" s="21">
        <v>1839.7130999999999</v>
      </c>
      <c r="DW373" s="21">
        <v>1732.43335</v>
      </c>
      <c r="DX373" s="21">
        <v>1801.33224</v>
      </c>
      <c r="DY373" s="21">
        <v>2205.9925699999999</v>
      </c>
      <c r="DZ373" s="21">
        <v>2346.7714599999999</v>
      </c>
      <c r="EA373" s="21">
        <v>2306.2957200000001</v>
      </c>
      <c r="EB373" s="21">
        <v>2169.7184000000002</v>
      </c>
      <c r="EC373" s="21">
        <v>2256.4148500000001</v>
      </c>
      <c r="ED373" s="21">
        <v>2070.0555100000001</v>
      </c>
      <c r="EE373" s="21">
        <v>2203.6167999999998</v>
      </c>
      <c r="EF373" s="21">
        <v>2164.0414000000001</v>
      </c>
      <c r="EG373" s="21">
        <v>2036.01656</v>
      </c>
      <c r="EH373" s="21">
        <v>2117.3800999999999</v>
      </c>
    </row>
    <row r="374" spans="2:138" x14ac:dyDescent="0.3">
      <c r="B374" s="58" t="s">
        <v>530</v>
      </c>
      <c r="C374" s="21">
        <v>157877.84867000001</v>
      </c>
      <c r="D374" s="21">
        <v>167814.81755000001</v>
      </c>
      <c r="E374" s="21">
        <v>164417.64838999999</v>
      </c>
      <c r="F374" s="21">
        <v>155016.63930000001</v>
      </c>
      <c r="G374" s="21">
        <v>161096.99121000001</v>
      </c>
      <c r="H374" s="21">
        <v>213681.56408000001</v>
      </c>
      <c r="I374" s="21">
        <v>227131.00836000001</v>
      </c>
      <c r="J374" s="21">
        <v>222532.91159999999</v>
      </c>
      <c r="K374" s="21">
        <v>209809.12765000001</v>
      </c>
      <c r="L374" s="21">
        <v>218038.67327999999</v>
      </c>
      <c r="M374" s="21">
        <v>171986.30162000001</v>
      </c>
      <c r="N374" s="21">
        <v>182811.32651000001</v>
      </c>
      <c r="O374" s="21">
        <v>179110.48621</v>
      </c>
      <c r="P374" s="21">
        <v>168869.52239999999</v>
      </c>
      <c r="Q374" s="21">
        <v>175493.34826999999</v>
      </c>
      <c r="R374" s="21">
        <v>1791.2310299999999</v>
      </c>
      <c r="S374" s="21">
        <v>1897.55115</v>
      </c>
      <c r="T374" s="21">
        <v>1872.1056699999999</v>
      </c>
      <c r="U374" s="21">
        <v>1761.77702</v>
      </c>
      <c r="V374" s="21">
        <v>1832.2184600000001</v>
      </c>
      <c r="W374" s="21">
        <v>1751.0085200000001</v>
      </c>
      <c r="X374" s="21">
        <v>1854.9579100000001</v>
      </c>
      <c r="Y374" s="21">
        <v>1830.0670700000001</v>
      </c>
      <c r="Z374" s="21">
        <v>1722.2159200000001</v>
      </c>
      <c r="AA374" s="21">
        <v>1791.0755799999999</v>
      </c>
      <c r="AB374" s="21">
        <v>170161.01594000001</v>
      </c>
      <c r="AC374" s="21">
        <v>180871.23044000001</v>
      </c>
      <c r="AD374" s="21">
        <v>177209.76897999999</v>
      </c>
      <c r="AE374" s="21">
        <v>167077.27702000001</v>
      </c>
      <c r="AF374" s="21">
        <v>173630.86885999999</v>
      </c>
      <c r="AG374" s="21">
        <v>333.34244999999999</v>
      </c>
      <c r="AH374" s="21">
        <v>343.38610999999997</v>
      </c>
      <c r="AI374" s="21">
        <v>347.38467000000003</v>
      </c>
      <c r="AJ374" s="21">
        <v>327.21249999999998</v>
      </c>
      <c r="AK374" s="21">
        <v>340.22230999999999</v>
      </c>
      <c r="AL374" s="21">
        <v>1236.6551199999999</v>
      </c>
      <c r="AM374" s="21">
        <v>1307.4584299999999</v>
      </c>
      <c r="AN374" s="21">
        <v>1288.60114</v>
      </c>
      <c r="AO374" s="21">
        <v>1213.9489599999999</v>
      </c>
      <c r="AP374" s="21">
        <v>1262.24656</v>
      </c>
      <c r="AQ374" s="21">
        <v>1375.4820099999999</v>
      </c>
      <c r="AR374" s="21">
        <v>1455.5151699999999</v>
      </c>
      <c r="AS374" s="21">
        <v>1433.25026</v>
      </c>
      <c r="AT374" s="21">
        <v>1350.2268200000001</v>
      </c>
      <c r="AU374" s="21">
        <v>1403.9446399999999</v>
      </c>
      <c r="AV374" s="21">
        <v>1710.94787</v>
      </c>
      <c r="AW374" s="21">
        <v>1811.49837</v>
      </c>
      <c r="AX374" s="21">
        <v>1782.8002899999999</v>
      </c>
      <c r="AY374" s="21">
        <v>1679.4517599999999</v>
      </c>
      <c r="AZ374" s="21">
        <v>1746.26764</v>
      </c>
      <c r="BA374" s="21">
        <v>1744.09338</v>
      </c>
      <c r="BB374" s="21">
        <v>1848.06315</v>
      </c>
      <c r="BC374" s="21">
        <v>1817.4217900000001</v>
      </c>
      <c r="BD374" s="21">
        <v>1712.0698</v>
      </c>
      <c r="BE374" s="21">
        <v>1780.26557</v>
      </c>
      <c r="BF374" s="21">
        <v>2136.5033600000002</v>
      </c>
      <c r="BG374" s="21">
        <v>2265.28712</v>
      </c>
      <c r="BH374" s="21">
        <v>2226.2594800000002</v>
      </c>
      <c r="BI374" s="21">
        <v>2097.2180600000002</v>
      </c>
      <c r="BJ374" s="21">
        <v>2180.6020899999999</v>
      </c>
      <c r="BK374" s="21">
        <v>36103.920460000001</v>
      </c>
      <c r="BL374" s="21">
        <v>38402.15782</v>
      </c>
      <c r="BM374" s="21">
        <v>37616.618670000003</v>
      </c>
      <c r="BN374" s="21">
        <v>35441.002050000003</v>
      </c>
      <c r="BO374" s="21">
        <v>36848.661169999999</v>
      </c>
      <c r="BP374" s="21">
        <v>1587.72451</v>
      </c>
      <c r="BQ374" s="21">
        <v>1674.5386699999999</v>
      </c>
      <c r="BR374" s="21">
        <v>1659.4459099999999</v>
      </c>
      <c r="BS374" s="21">
        <v>1561.6170199999999</v>
      </c>
      <c r="BT374" s="21">
        <v>1624.05549</v>
      </c>
      <c r="BU374" s="21">
        <v>61.791780000000003</v>
      </c>
      <c r="BV374" s="21">
        <v>43.867849999999997</v>
      </c>
      <c r="BW374" s="21">
        <v>64.506129999999999</v>
      </c>
      <c r="BX374" s="21">
        <v>60.660769999999999</v>
      </c>
      <c r="BY374" s="21">
        <v>63.06758</v>
      </c>
      <c r="BZ374" s="21">
        <v>2921.07539</v>
      </c>
      <c r="CA374" s="21">
        <v>3090.7587100000001</v>
      </c>
      <c r="CB374" s="21">
        <v>3043.85716</v>
      </c>
      <c r="CC374" s="21">
        <v>2867.4675200000001</v>
      </c>
      <c r="CD374" s="21">
        <v>2981.3576499999999</v>
      </c>
      <c r="CE374" s="21">
        <v>6.9999999999999994E-5</v>
      </c>
      <c r="CF374" s="21">
        <v>1907.7329199999999</v>
      </c>
      <c r="CG374" s="21">
        <v>2019.4653900000001</v>
      </c>
      <c r="CH374" s="21">
        <v>1993.87382</v>
      </c>
      <c r="CI374" s="21">
        <v>1876.3632399999999</v>
      </c>
      <c r="CJ374" s="21">
        <v>1951.3862099999999</v>
      </c>
      <c r="CK374" s="21">
        <v>1837.7288799999999</v>
      </c>
      <c r="CL374" s="21">
        <v>1945.78035</v>
      </c>
      <c r="CM374" s="21">
        <v>1920.7085400000001</v>
      </c>
      <c r="CN374" s="21">
        <v>1807.5103099999999</v>
      </c>
      <c r="CO374" s="21">
        <v>1879.7803200000001</v>
      </c>
      <c r="CP374" s="21">
        <v>1924.3140800000001</v>
      </c>
      <c r="CQ374" s="21">
        <v>2038.28691</v>
      </c>
      <c r="CR374" s="21">
        <v>2011.1991700000001</v>
      </c>
      <c r="CS374" s="21">
        <v>1892.67175</v>
      </c>
      <c r="CT374" s="21">
        <v>1968.3467700000001</v>
      </c>
      <c r="CU374" s="21">
        <v>1854.03069</v>
      </c>
      <c r="CV374" s="21">
        <v>1964.0488600000001</v>
      </c>
      <c r="CW374" s="21">
        <v>1937.73955</v>
      </c>
      <c r="CX374" s="21">
        <v>1823.54404</v>
      </c>
      <c r="CY374" s="21">
        <v>1896.4551100000001</v>
      </c>
      <c r="CZ374" s="21">
        <v>1842.9933599999999</v>
      </c>
      <c r="DA374" s="21">
        <v>1951.9763700000001</v>
      </c>
      <c r="DB374" s="21">
        <v>1926.2060300000001</v>
      </c>
      <c r="DC374" s="21">
        <v>1812.68821</v>
      </c>
      <c r="DD374" s="21">
        <v>1885.16524</v>
      </c>
      <c r="DE374" s="21">
        <v>1828.9667400000001</v>
      </c>
      <c r="DF374" s="21">
        <v>1937.6225099999999</v>
      </c>
      <c r="DG374" s="21">
        <v>1911.5434399999999</v>
      </c>
      <c r="DH374" s="21">
        <v>1798.89222</v>
      </c>
      <c r="DI374" s="21">
        <v>1870.81764</v>
      </c>
      <c r="DJ374" s="21">
        <v>1896.2417800000001</v>
      </c>
      <c r="DK374" s="21">
        <v>2009.6482699999999</v>
      </c>
      <c r="DL374" s="21">
        <v>1981.8536799999999</v>
      </c>
      <c r="DM374" s="21">
        <v>1865.0610200000001</v>
      </c>
      <c r="DN374" s="21">
        <v>1939.6320700000001</v>
      </c>
      <c r="DO374" s="21">
        <v>1597.1232</v>
      </c>
      <c r="DP374" s="21">
        <v>1692.5508</v>
      </c>
      <c r="DQ374" s="21">
        <v>1669.2303300000001</v>
      </c>
      <c r="DR374" s="21">
        <v>1570.8609799999999</v>
      </c>
      <c r="DS374" s="21">
        <v>1633.6689799999999</v>
      </c>
      <c r="DT374" s="21">
        <v>1553.70271</v>
      </c>
      <c r="DU374" s="21">
        <v>1637.7075500000001</v>
      </c>
      <c r="DV374" s="21">
        <v>1619.0218</v>
      </c>
      <c r="DW374" s="21">
        <v>1525.1759400000001</v>
      </c>
      <c r="DX374" s="21">
        <v>1585.8812600000001</v>
      </c>
      <c r="DY374" s="21">
        <v>1784.3568499999999</v>
      </c>
      <c r="DZ374" s="21">
        <v>1889.4857300000001</v>
      </c>
      <c r="EA374" s="21">
        <v>1864.9249400000001</v>
      </c>
      <c r="EB374" s="21">
        <v>1755.0159000000001</v>
      </c>
      <c r="EC374" s="21">
        <v>1825.1870100000001</v>
      </c>
      <c r="ED374" s="21">
        <v>1450.10971</v>
      </c>
      <c r="EE374" s="21">
        <v>1536.4047700000001</v>
      </c>
      <c r="EF374" s="21">
        <v>1515.58168</v>
      </c>
      <c r="EG374" s="21">
        <v>1426.2649100000001</v>
      </c>
      <c r="EH374" s="21">
        <v>1483.2915</v>
      </c>
    </row>
    <row r="375" spans="2:138" x14ac:dyDescent="0.3">
      <c r="B375" s="58" t="s">
        <v>531</v>
      </c>
      <c r="C375" s="21">
        <v>73402.293279999998</v>
      </c>
      <c r="D375" s="21">
        <v>78022.297349999993</v>
      </c>
      <c r="E375" s="21">
        <v>76442.848370000007</v>
      </c>
      <c r="F375" s="21">
        <v>72072.028579999998</v>
      </c>
      <c r="G375" s="21">
        <v>74898.972179999997</v>
      </c>
      <c r="H375" s="21">
        <v>85022.543009999994</v>
      </c>
      <c r="I375" s="21">
        <v>90373.991840000002</v>
      </c>
      <c r="J375" s="21">
        <v>88544.438209999993</v>
      </c>
      <c r="K375" s="21">
        <v>83481.725049999994</v>
      </c>
      <c r="L375" s="21">
        <v>86756.209210000001</v>
      </c>
      <c r="M375" s="21">
        <v>66448.235350000003</v>
      </c>
      <c r="N375" s="21">
        <v>70630.567290000006</v>
      </c>
      <c r="O375" s="21">
        <v>69200.719070000006</v>
      </c>
      <c r="P375" s="21">
        <v>65244.043640000004</v>
      </c>
      <c r="Q375" s="21">
        <v>67803.209900000002</v>
      </c>
      <c r="R375" s="21">
        <v>658.79884000000004</v>
      </c>
      <c r="S375" s="21">
        <v>600.31704000000002</v>
      </c>
      <c r="T375" s="21">
        <v>641.98806999999999</v>
      </c>
      <c r="U375" s="21">
        <v>677.44718</v>
      </c>
      <c r="V375" s="21">
        <v>632.80101000000002</v>
      </c>
      <c r="W375" s="21">
        <v>566.04827999999998</v>
      </c>
      <c r="X375" s="21">
        <v>501.16966000000002</v>
      </c>
      <c r="Y375" s="21">
        <v>544.83141000000001</v>
      </c>
      <c r="Z375" s="21">
        <v>585.71947999999998</v>
      </c>
      <c r="AA375" s="21">
        <v>537.60307999999998</v>
      </c>
      <c r="AB375" s="21">
        <v>66259.107459999999</v>
      </c>
      <c r="AC375" s="21">
        <v>70429.564769999997</v>
      </c>
      <c r="AD375" s="21">
        <v>69003.825930000006</v>
      </c>
      <c r="AE375" s="21">
        <v>65058.328370000003</v>
      </c>
      <c r="AF375" s="21">
        <v>67610.235709999994</v>
      </c>
      <c r="AG375" s="21">
        <v>95.696010000000001</v>
      </c>
      <c r="AH375" s="21">
        <v>31.651679999999999</v>
      </c>
      <c r="AI375" s="21">
        <v>71.122709999999998</v>
      </c>
      <c r="AJ375" s="21">
        <v>119.79048</v>
      </c>
      <c r="AK375" s="21">
        <v>70.842799999999997</v>
      </c>
      <c r="AL375" s="21">
        <v>558.82546000000002</v>
      </c>
      <c r="AM375" s="21">
        <v>543.82566999999995</v>
      </c>
      <c r="AN375" s="21">
        <v>561.62111000000004</v>
      </c>
      <c r="AO375" s="21">
        <v>567.09475999999995</v>
      </c>
      <c r="AP375" s="21">
        <v>551.02589999999998</v>
      </c>
      <c r="AQ375" s="21">
        <v>497.34276</v>
      </c>
      <c r="AR375" s="21">
        <v>481.01618999999999</v>
      </c>
      <c r="AS375" s="21">
        <v>498.60005000000001</v>
      </c>
      <c r="AT375" s="21">
        <v>505.90670999999998</v>
      </c>
      <c r="AU375" s="21">
        <v>489.25157999999999</v>
      </c>
      <c r="AV375" s="21">
        <v>390.54649999999998</v>
      </c>
      <c r="AW375" s="21">
        <v>362.63283000000001</v>
      </c>
      <c r="AX375" s="21">
        <v>385.36336</v>
      </c>
      <c r="AY375" s="21">
        <v>402.96937000000003</v>
      </c>
      <c r="AZ375" s="21">
        <v>378.34660000000002</v>
      </c>
      <c r="BA375" s="21">
        <v>398.85413</v>
      </c>
      <c r="BB375" s="21">
        <v>377.90857999999997</v>
      </c>
      <c r="BC375" s="21">
        <v>396.59652</v>
      </c>
      <c r="BD375" s="21">
        <v>408.61745000000002</v>
      </c>
      <c r="BE375" s="21">
        <v>389.29554000000002</v>
      </c>
      <c r="BF375" s="21">
        <v>608.18651</v>
      </c>
      <c r="BG375" s="21">
        <v>600.93096000000003</v>
      </c>
      <c r="BH375" s="21">
        <v>614.91106000000002</v>
      </c>
      <c r="BI375" s="21">
        <v>614.11210000000005</v>
      </c>
      <c r="BJ375" s="21">
        <v>603.00998000000004</v>
      </c>
      <c r="BK375" s="21">
        <v>23861.851610000002</v>
      </c>
      <c r="BL375" s="21">
        <v>25380.80573</v>
      </c>
      <c r="BM375" s="21">
        <v>24861.62614</v>
      </c>
      <c r="BN375" s="21">
        <v>23423.714690000001</v>
      </c>
      <c r="BO375" s="21">
        <v>24354.066640000001</v>
      </c>
      <c r="BP375" s="21">
        <v>655.99030000000005</v>
      </c>
      <c r="BQ375" s="21">
        <v>560.13996999999995</v>
      </c>
      <c r="BR375" s="21">
        <v>622.52301</v>
      </c>
      <c r="BS375" s="21">
        <v>685.34220000000005</v>
      </c>
      <c r="BT375" s="21">
        <v>614.83172000000002</v>
      </c>
      <c r="BU375" s="21">
        <v>130.24065999999999</v>
      </c>
      <c r="BV375" s="21">
        <v>0.52385000000000004</v>
      </c>
      <c r="BW375" s="21">
        <v>79.02337</v>
      </c>
      <c r="BX375" s="21">
        <v>179.20903000000001</v>
      </c>
      <c r="BY375" s="21">
        <v>79.552499999999995</v>
      </c>
      <c r="BZ375" s="21">
        <v>1016.4685500000001</v>
      </c>
      <c r="CA375" s="21">
        <v>977.77182000000005</v>
      </c>
      <c r="CB375" s="21">
        <v>1016.80436</v>
      </c>
      <c r="CC375" s="21">
        <v>1036.05141</v>
      </c>
      <c r="CD375" s="21">
        <v>997.61991999999998</v>
      </c>
      <c r="CE375" s="21">
        <v>55.4208</v>
      </c>
      <c r="CF375" s="21">
        <v>820.31668999999999</v>
      </c>
      <c r="CG375" s="21">
        <v>758.70270000000005</v>
      </c>
      <c r="CH375" s="21">
        <v>804.64864</v>
      </c>
      <c r="CI375" s="21">
        <v>840.88133000000005</v>
      </c>
      <c r="CJ375" s="21">
        <v>792.43177000000003</v>
      </c>
      <c r="CK375" s="21">
        <v>713.99291000000005</v>
      </c>
      <c r="CL375" s="21">
        <v>647.86333000000002</v>
      </c>
      <c r="CM375" s="21">
        <v>694.56089999999995</v>
      </c>
      <c r="CN375" s="21">
        <v>734.62266999999997</v>
      </c>
      <c r="CO375" s="21">
        <v>684.69394</v>
      </c>
      <c r="CP375" s="21">
        <v>659.71348</v>
      </c>
      <c r="CQ375" s="21">
        <v>592.74269000000004</v>
      </c>
      <c r="CR375" s="21">
        <v>638.96295999999995</v>
      </c>
      <c r="CS375" s="21">
        <v>681.28535999999997</v>
      </c>
      <c r="CT375" s="21">
        <v>630.26549</v>
      </c>
      <c r="CU375" s="21">
        <v>579.49527999999998</v>
      </c>
      <c r="CV375" s="21">
        <v>514.78644999999995</v>
      </c>
      <c r="CW375" s="21">
        <v>558.69488000000001</v>
      </c>
      <c r="CX375" s="21">
        <v>600.57547</v>
      </c>
      <c r="CY375" s="21">
        <v>551.12765000000002</v>
      </c>
      <c r="CZ375" s="21">
        <v>558.00685999999996</v>
      </c>
      <c r="DA375" s="21">
        <v>489.75353000000001</v>
      </c>
      <c r="DB375" s="21">
        <v>535.24471000000005</v>
      </c>
      <c r="DC375" s="21">
        <v>580.14847999999995</v>
      </c>
      <c r="DD375" s="21">
        <v>528.25609999999995</v>
      </c>
      <c r="DE375" s="21">
        <v>569.90598</v>
      </c>
      <c r="DF375" s="21">
        <v>506.71190000000001</v>
      </c>
      <c r="DG375" s="21">
        <v>549.59064000000001</v>
      </c>
      <c r="DH375" s="21">
        <v>590.62456999999995</v>
      </c>
      <c r="DI375" s="21">
        <v>542.11809000000005</v>
      </c>
      <c r="DJ375" s="21">
        <v>597.90268000000003</v>
      </c>
      <c r="DK375" s="21">
        <v>535.93182000000002</v>
      </c>
      <c r="DL375" s="21">
        <v>578.42508999999995</v>
      </c>
      <c r="DM375" s="21">
        <v>617.96531000000004</v>
      </c>
      <c r="DN375" s="21">
        <v>570.61698000000001</v>
      </c>
      <c r="DO375" s="21">
        <v>501.3365</v>
      </c>
      <c r="DP375" s="21">
        <v>447.10638999999998</v>
      </c>
      <c r="DQ375" s="21">
        <v>484.18711000000002</v>
      </c>
      <c r="DR375" s="21">
        <v>518.01319999999998</v>
      </c>
      <c r="DS375" s="21">
        <v>477.66836999999998</v>
      </c>
      <c r="DT375" s="21">
        <v>660.04960000000005</v>
      </c>
      <c r="DU375" s="21">
        <v>606.61892999999998</v>
      </c>
      <c r="DV375" s="21">
        <v>648.72071000000005</v>
      </c>
      <c r="DW375" s="21">
        <v>682.97268999999994</v>
      </c>
      <c r="DX375" s="21">
        <v>637.11940000000004</v>
      </c>
      <c r="DY375" s="21">
        <v>726.37027</v>
      </c>
      <c r="DZ375" s="21">
        <v>668.69212000000005</v>
      </c>
      <c r="EA375" s="21">
        <v>711.02858000000003</v>
      </c>
      <c r="EB375" s="21">
        <v>745.10410999999999</v>
      </c>
      <c r="EC375" s="21">
        <v>700.5779</v>
      </c>
      <c r="ED375" s="21">
        <v>442.39323000000002</v>
      </c>
      <c r="EE375" s="21">
        <v>391.18529999999998</v>
      </c>
      <c r="EF375" s="21">
        <v>425.6182</v>
      </c>
      <c r="EG375" s="21">
        <v>458.70116000000002</v>
      </c>
      <c r="EH375" s="21">
        <v>420.12315999999998</v>
      </c>
    </row>
    <row r="376" spans="2:138" x14ac:dyDescent="0.3">
      <c r="B376" s="58" t="s">
        <v>532</v>
      </c>
      <c r="C376" s="21">
        <v>276299.9841</v>
      </c>
      <c r="D376" s="21">
        <v>293690.54501</v>
      </c>
      <c r="E376" s="21">
        <v>287745.20312999998</v>
      </c>
      <c r="F376" s="21">
        <v>271292.61852999998</v>
      </c>
      <c r="G376" s="21">
        <v>281933.76387000002</v>
      </c>
      <c r="H376" s="21">
        <v>351983.63964000001</v>
      </c>
      <c r="I376" s="21">
        <v>374138.02795999998</v>
      </c>
      <c r="J376" s="21">
        <v>366563.88443999999</v>
      </c>
      <c r="K376" s="21">
        <v>345604.82883000001</v>
      </c>
      <c r="L376" s="21">
        <v>359160.82013000001</v>
      </c>
      <c r="M376" s="21">
        <v>281542.49673000001</v>
      </c>
      <c r="N376" s="21">
        <v>299263.12044999999</v>
      </c>
      <c r="O376" s="21">
        <v>293204.82504999998</v>
      </c>
      <c r="P376" s="21">
        <v>276440.31247</v>
      </c>
      <c r="Q376" s="21">
        <v>287283.55088</v>
      </c>
      <c r="R376" s="21">
        <v>2799.5158200000001</v>
      </c>
      <c r="S376" s="21">
        <v>2816.1116699999998</v>
      </c>
      <c r="T376" s="21">
        <v>2877.9485</v>
      </c>
      <c r="U376" s="21">
        <v>2783.7755000000002</v>
      </c>
      <c r="V376" s="21">
        <v>2821.3436700000002</v>
      </c>
      <c r="W376" s="21">
        <v>2499.7401300000001</v>
      </c>
      <c r="X376" s="21">
        <v>2497.1805199999999</v>
      </c>
      <c r="Y376" s="21">
        <v>2564.5558799999999</v>
      </c>
      <c r="Z376" s="21">
        <v>2488.34834</v>
      </c>
      <c r="AA376" s="21">
        <v>2514.4954699999998</v>
      </c>
      <c r="AB376" s="21">
        <v>278752.86125000002</v>
      </c>
      <c r="AC376" s="21">
        <v>296298.02529000002</v>
      </c>
      <c r="AD376" s="21">
        <v>290299.92486999999</v>
      </c>
      <c r="AE376" s="21">
        <v>273701.16921999998</v>
      </c>
      <c r="AF376" s="21">
        <v>284437.07407999999</v>
      </c>
      <c r="AG376" s="21">
        <v>1228.1972599999999</v>
      </c>
      <c r="AH376" s="21">
        <v>1185.3427899999999</v>
      </c>
      <c r="AI376" s="21">
        <v>1250.93381</v>
      </c>
      <c r="AJ376" s="21">
        <v>1231.6344300000001</v>
      </c>
      <c r="AK376" s="21">
        <v>1226.53529</v>
      </c>
      <c r="AL376" s="21">
        <v>1874.67461</v>
      </c>
      <c r="AM376" s="21">
        <v>1906.7503200000001</v>
      </c>
      <c r="AN376" s="21">
        <v>1932.4715699999999</v>
      </c>
      <c r="AO376" s="21">
        <v>1858.9842000000001</v>
      </c>
      <c r="AP376" s="21">
        <v>1893.89402</v>
      </c>
      <c r="AQ376" s="21">
        <v>1988.6044400000001</v>
      </c>
      <c r="AR376" s="21">
        <v>2032.12591</v>
      </c>
      <c r="AS376" s="21">
        <v>2052.19245</v>
      </c>
      <c r="AT376" s="21">
        <v>1970.01484</v>
      </c>
      <c r="AU376" s="21">
        <v>2011.1322600000001</v>
      </c>
      <c r="AV376" s="21">
        <v>1629.7330099999999</v>
      </c>
      <c r="AW376" s="21">
        <v>1642.2176300000001</v>
      </c>
      <c r="AX376" s="21">
        <v>1676.3451600000001</v>
      </c>
      <c r="AY376" s="21">
        <v>1619.53332</v>
      </c>
      <c r="AZ376" s="21">
        <v>1642.9151899999999</v>
      </c>
      <c r="BA376" s="21">
        <v>2088.4173999999998</v>
      </c>
      <c r="BB376" s="21">
        <v>2141.5138499999998</v>
      </c>
      <c r="BC376" s="21">
        <v>2156.8676500000001</v>
      </c>
      <c r="BD376" s="21">
        <v>2067.41633</v>
      </c>
      <c r="BE376" s="21">
        <v>2113.6287699999998</v>
      </c>
      <c r="BF376" s="21">
        <v>2600.6625199999999</v>
      </c>
      <c r="BG376" s="21">
        <v>2686.1542899999999</v>
      </c>
      <c r="BH376" s="21">
        <v>2690.7144800000001</v>
      </c>
      <c r="BI376" s="21">
        <v>2570.2555299999999</v>
      </c>
      <c r="BJ376" s="21">
        <v>2636.2921000000001</v>
      </c>
      <c r="BK376" s="21">
        <v>51595.905769999998</v>
      </c>
      <c r="BL376" s="21">
        <v>54880.303599999999</v>
      </c>
      <c r="BM376" s="21">
        <v>53757.694100000001</v>
      </c>
      <c r="BN376" s="21">
        <v>50648.532870000003</v>
      </c>
      <c r="BO376" s="21">
        <v>52660.210440000003</v>
      </c>
      <c r="BP376" s="21">
        <v>3036.08752</v>
      </c>
      <c r="BQ376" s="21">
        <v>3004.9546399999999</v>
      </c>
      <c r="BR376" s="21">
        <v>3108.51404</v>
      </c>
      <c r="BS376" s="21">
        <v>3027.2053299999998</v>
      </c>
      <c r="BT376" s="21">
        <v>3048.1026000000002</v>
      </c>
      <c r="BU376" s="21">
        <v>357.31921</v>
      </c>
      <c r="BV376" s="21">
        <v>143.81545</v>
      </c>
      <c r="BW376" s="21">
        <v>315.61072000000001</v>
      </c>
      <c r="BX376" s="21">
        <v>402.15559000000002</v>
      </c>
      <c r="BY376" s="21">
        <v>311.28147999999999</v>
      </c>
      <c r="BZ376" s="21">
        <v>4174.5297200000005</v>
      </c>
      <c r="CA376" s="21">
        <v>4261.1387000000004</v>
      </c>
      <c r="CB376" s="21">
        <v>4306.9724299999998</v>
      </c>
      <c r="CC376" s="21">
        <v>4136.6371099999997</v>
      </c>
      <c r="CD376" s="21">
        <v>4220.3469500000001</v>
      </c>
      <c r="CE376" s="21">
        <v>55.4208</v>
      </c>
      <c r="CF376" s="21">
        <v>3060.7493300000001</v>
      </c>
      <c r="CG376" s="21">
        <v>3069.7175900000002</v>
      </c>
      <c r="CH376" s="21">
        <v>3144.7612199999999</v>
      </c>
      <c r="CI376" s="21">
        <v>3045.3234699999998</v>
      </c>
      <c r="CJ376" s="21">
        <v>3082.9178299999999</v>
      </c>
      <c r="CK376" s="21">
        <v>2969.8723199999999</v>
      </c>
      <c r="CL376" s="21">
        <v>2979.99296</v>
      </c>
      <c r="CM376" s="21">
        <v>3050.8074900000001</v>
      </c>
      <c r="CN376" s="21">
        <v>2954.2634400000002</v>
      </c>
      <c r="CO376" s="21">
        <v>2990.9718600000001</v>
      </c>
      <c r="CP376" s="21">
        <v>2934.07971</v>
      </c>
      <c r="CQ376" s="21">
        <v>2945.05699</v>
      </c>
      <c r="CR376" s="21">
        <v>3014.5188899999998</v>
      </c>
      <c r="CS376" s="21">
        <v>2919.11598</v>
      </c>
      <c r="CT376" s="21">
        <v>2955.4432499999998</v>
      </c>
      <c r="CU376" s="21">
        <v>2511.79727</v>
      </c>
      <c r="CV376" s="21">
        <v>2506.3142499999999</v>
      </c>
      <c r="CW376" s="21">
        <v>2576.96765</v>
      </c>
      <c r="CX376" s="21">
        <v>2501.8367899999998</v>
      </c>
      <c r="CY376" s="21">
        <v>2526.5991199999999</v>
      </c>
      <c r="CZ376" s="21">
        <v>2579.32089</v>
      </c>
      <c r="DA376" s="21">
        <v>2574.80735</v>
      </c>
      <c r="DB376" s="21">
        <v>2646.4897799999999</v>
      </c>
      <c r="DC376" s="21">
        <v>2568.9919399999999</v>
      </c>
      <c r="DD376" s="21">
        <v>2594.72822</v>
      </c>
      <c r="DE376" s="21">
        <v>2626.8524000000002</v>
      </c>
      <c r="DF376" s="21">
        <v>2632.4751900000001</v>
      </c>
      <c r="DG376" s="21">
        <v>2698.0534400000001</v>
      </c>
      <c r="DH376" s="21">
        <v>2614.5280299999999</v>
      </c>
      <c r="DI376" s="21">
        <v>2645.0186600000002</v>
      </c>
      <c r="DJ376" s="21">
        <v>2724.8496100000002</v>
      </c>
      <c r="DK376" s="21">
        <v>2737.20048</v>
      </c>
      <c r="DL376" s="21">
        <v>2800.0028299999999</v>
      </c>
      <c r="DM376" s="21">
        <v>2710.7447900000002</v>
      </c>
      <c r="DN376" s="21">
        <v>2745.08196</v>
      </c>
      <c r="DO376" s="21">
        <v>2180.0322500000002</v>
      </c>
      <c r="DP376" s="21">
        <v>2180.63184</v>
      </c>
      <c r="DQ376" s="21">
        <v>2237.57035</v>
      </c>
      <c r="DR376" s="21">
        <v>2169.7422299999998</v>
      </c>
      <c r="DS376" s="21">
        <v>2193.8678</v>
      </c>
      <c r="DT376" s="21">
        <v>2652.6160100000002</v>
      </c>
      <c r="DU376" s="21">
        <v>2657.3853800000002</v>
      </c>
      <c r="DV376" s="21">
        <v>2724.6109200000001</v>
      </c>
      <c r="DW376" s="21">
        <v>2639.2574</v>
      </c>
      <c r="DX376" s="21">
        <v>2670.6334999999999</v>
      </c>
      <c r="DY376" s="21">
        <v>2847.37943</v>
      </c>
      <c r="DZ376" s="21">
        <v>2860.1821500000001</v>
      </c>
      <c r="EA376" s="21">
        <v>2926.40436</v>
      </c>
      <c r="EB376" s="21">
        <v>2832.0411899999999</v>
      </c>
      <c r="EC376" s="21">
        <v>2868.97244</v>
      </c>
      <c r="ED376" s="21">
        <v>2005.92734</v>
      </c>
      <c r="EE376" s="21">
        <v>2005.53458</v>
      </c>
      <c r="EF376" s="21">
        <v>2058.7161000000001</v>
      </c>
      <c r="EG376" s="21">
        <v>1997.11851</v>
      </c>
      <c r="EH376" s="21">
        <v>2018.5881199999999</v>
      </c>
    </row>
    <row r="377" spans="2:138" x14ac:dyDescent="0.3">
      <c r="B377" s="58" t="s">
        <v>533</v>
      </c>
      <c r="C377" s="21">
        <v>177505.0765</v>
      </c>
      <c r="D377" s="21">
        <v>188677.40014000001</v>
      </c>
      <c r="E377" s="21">
        <v>184857.89806000001</v>
      </c>
      <c r="F377" s="21">
        <v>174288.16422999999</v>
      </c>
      <c r="G377" s="21">
        <v>181124.41983999999</v>
      </c>
      <c r="H377" s="21">
        <v>160328.53090000001</v>
      </c>
      <c r="I377" s="21">
        <v>170419.85371</v>
      </c>
      <c r="J377" s="21">
        <v>166969.83171</v>
      </c>
      <c r="K377" s="21">
        <v>157422.98289000001</v>
      </c>
      <c r="L377" s="21">
        <v>163597.73626999999</v>
      </c>
      <c r="M377" s="21">
        <v>129994.21299</v>
      </c>
      <c r="N377" s="21">
        <v>138176.20525999999</v>
      </c>
      <c r="O377" s="21">
        <v>135378.96025999999</v>
      </c>
      <c r="P377" s="21">
        <v>127638.42501000001</v>
      </c>
      <c r="Q377" s="21">
        <v>132644.9809</v>
      </c>
      <c r="R377" s="21">
        <v>1250.7375</v>
      </c>
      <c r="S377" s="21">
        <v>1284.1869999999999</v>
      </c>
      <c r="T377" s="21">
        <v>1307.1530600000001</v>
      </c>
      <c r="U377" s="21">
        <v>1228.4546700000001</v>
      </c>
      <c r="V377" s="21">
        <v>1279.3573699999999</v>
      </c>
      <c r="W377" s="21">
        <v>952.90219000000002</v>
      </c>
      <c r="X377" s="21">
        <v>966.96948999999995</v>
      </c>
      <c r="Y377" s="21">
        <v>995.88364000000001</v>
      </c>
      <c r="Z377" s="21">
        <v>935.55037000000004</v>
      </c>
      <c r="AA377" s="21">
        <v>974.70698000000004</v>
      </c>
      <c r="AB377" s="21">
        <v>128796.74586</v>
      </c>
      <c r="AC377" s="21">
        <v>136903.42509999999</v>
      </c>
      <c r="AD377" s="21">
        <v>134132.02460999999</v>
      </c>
      <c r="AE377" s="21">
        <v>126462.62992000001</v>
      </c>
      <c r="AF377" s="21">
        <v>131423.11572</v>
      </c>
      <c r="AG377" s="21">
        <v>883.16216999999995</v>
      </c>
      <c r="AH377" s="21">
        <v>899.97613999999999</v>
      </c>
      <c r="AI377" s="21">
        <v>920.20767999999998</v>
      </c>
      <c r="AJ377" s="21">
        <v>865.22680000000003</v>
      </c>
      <c r="AK377" s="21">
        <v>901.38941</v>
      </c>
      <c r="AL377" s="21">
        <v>1174.43543</v>
      </c>
      <c r="AM377" s="21">
        <v>1221.0812100000001</v>
      </c>
      <c r="AN377" s="21">
        <v>1223.72722</v>
      </c>
      <c r="AO377" s="21">
        <v>1151.6597400000001</v>
      </c>
      <c r="AP377" s="21">
        <v>1198.7393099999999</v>
      </c>
      <c r="AQ377" s="21">
        <v>719.06699000000003</v>
      </c>
      <c r="AR377" s="21">
        <v>738.11442</v>
      </c>
      <c r="AS377" s="21">
        <v>749.24552000000006</v>
      </c>
      <c r="AT377" s="21">
        <v>704.71091999999999</v>
      </c>
      <c r="AU377" s="21">
        <v>733.94662000000005</v>
      </c>
      <c r="AV377" s="21">
        <v>204.16759999999999</v>
      </c>
      <c r="AW377" s="21">
        <v>187.71887000000001</v>
      </c>
      <c r="AX377" s="21">
        <v>212.73668000000001</v>
      </c>
      <c r="AY377" s="21">
        <v>199.13355999999999</v>
      </c>
      <c r="AZ377" s="21">
        <v>208.38247000000001</v>
      </c>
      <c r="BA377" s="21">
        <v>231.45034000000001</v>
      </c>
      <c r="BB377" s="21">
        <v>220.75578999999999</v>
      </c>
      <c r="BC377" s="21">
        <v>241.17644000000001</v>
      </c>
      <c r="BD377" s="21">
        <v>226.09119000000001</v>
      </c>
      <c r="BE377" s="21">
        <v>236.25072</v>
      </c>
      <c r="BF377" s="21">
        <v>166.28301999999999</v>
      </c>
      <c r="BG377" s="21">
        <v>151.27785</v>
      </c>
      <c r="BH377" s="21">
        <v>173.26593</v>
      </c>
      <c r="BI377" s="21">
        <v>162.11201</v>
      </c>
      <c r="BJ377" s="21">
        <v>169.71532999999999</v>
      </c>
      <c r="BK377" s="21">
        <v>82363.576910000003</v>
      </c>
      <c r="BL377" s="21">
        <v>87606.52691</v>
      </c>
      <c r="BM377" s="21">
        <v>85814.482900000003</v>
      </c>
      <c r="BN377" s="21">
        <v>80851.266600000003</v>
      </c>
      <c r="BO377" s="21">
        <v>84062.547760000001</v>
      </c>
      <c r="BP377" s="21">
        <v>1986.05855</v>
      </c>
      <c r="BQ377" s="21">
        <v>2048.2695100000001</v>
      </c>
      <c r="BR377" s="21">
        <v>2075.64138</v>
      </c>
      <c r="BS377" s="21">
        <v>1951.0241599999999</v>
      </c>
      <c r="BT377" s="21">
        <v>2031.5042100000001</v>
      </c>
      <c r="BU377" s="21">
        <v>177.60382999999999</v>
      </c>
      <c r="BV377" s="21">
        <v>112.09284</v>
      </c>
      <c r="BW377" s="21">
        <v>185.07221999999999</v>
      </c>
      <c r="BX377" s="21">
        <v>170.99342999999999</v>
      </c>
      <c r="BY377" s="21">
        <v>181.27</v>
      </c>
      <c r="BZ377" s="21">
        <v>1538.4216699999999</v>
      </c>
      <c r="CA377" s="21">
        <v>1578.6206500000001</v>
      </c>
      <c r="CB377" s="21">
        <v>1603.0405499999999</v>
      </c>
      <c r="CC377" s="21">
        <v>1507.68965</v>
      </c>
      <c r="CD377" s="21">
        <v>1570.1702399999999</v>
      </c>
      <c r="CE377" s="21">
        <v>-2.26633</v>
      </c>
      <c r="CF377" s="21">
        <v>1794.48173</v>
      </c>
      <c r="CG377" s="21">
        <v>1855.74992</v>
      </c>
      <c r="CH377" s="21">
        <v>1875.4233200000001</v>
      </c>
      <c r="CI377" s="21">
        <v>1762.9738199999999</v>
      </c>
      <c r="CJ377" s="21">
        <v>1835.5436099999999</v>
      </c>
      <c r="CK377" s="21">
        <v>1383.33114</v>
      </c>
      <c r="CL377" s="21">
        <v>1420.7090000000001</v>
      </c>
      <c r="CM377" s="21">
        <v>1445.7274399999999</v>
      </c>
      <c r="CN377" s="21">
        <v>1358.69939</v>
      </c>
      <c r="CO377" s="21">
        <v>1414.98506</v>
      </c>
      <c r="CP377" s="21">
        <v>1257.70336</v>
      </c>
      <c r="CQ377" s="21">
        <v>1287.0377900000001</v>
      </c>
      <c r="CR377" s="21">
        <v>1314.4331199999999</v>
      </c>
      <c r="CS377" s="21">
        <v>1235.13608</v>
      </c>
      <c r="CT377" s="21">
        <v>1286.4826599999999</v>
      </c>
      <c r="CU377" s="21">
        <v>989.34689000000003</v>
      </c>
      <c r="CV377" s="21">
        <v>1003.50747</v>
      </c>
      <c r="CW377" s="21">
        <v>1033.9721999999999</v>
      </c>
      <c r="CX377" s="21">
        <v>971.28898000000004</v>
      </c>
      <c r="CY377" s="21">
        <v>1011.98562</v>
      </c>
      <c r="CZ377" s="21">
        <v>1007.98447</v>
      </c>
      <c r="DA377" s="21">
        <v>1022.36317</v>
      </c>
      <c r="DB377" s="21">
        <v>1053.45045</v>
      </c>
      <c r="DC377" s="21">
        <v>989.57758999999999</v>
      </c>
      <c r="DD377" s="21">
        <v>1031.0496700000001</v>
      </c>
      <c r="DE377" s="21">
        <v>982.07506000000001</v>
      </c>
      <c r="DF377" s="21">
        <v>996.89013</v>
      </c>
      <c r="DG377" s="21">
        <v>1026.37237</v>
      </c>
      <c r="DH377" s="21">
        <v>964.16632000000004</v>
      </c>
      <c r="DI377" s="21">
        <v>1004.54739</v>
      </c>
      <c r="DJ377" s="21">
        <v>970.99789999999996</v>
      </c>
      <c r="DK377" s="21">
        <v>985.82889999999998</v>
      </c>
      <c r="DL377" s="21">
        <v>1014.79558</v>
      </c>
      <c r="DM377" s="21">
        <v>953.29594999999995</v>
      </c>
      <c r="DN377" s="21">
        <v>993.21677</v>
      </c>
      <c r="DO377" s="21">
        <v>822.72973000000002</v>
      </c>
      <c r="DP377" s="21">
        <v>835.21927000000005</v>
      </c>
      <c r="DQ377" s="21">
        <v>859.83964000000003</v>
      </c>
      <c r="DR377" s="21">
        <v>807.75432000000001</v>
      </c>
      <c r="DS377" s="21">
        <v>841.55584999999996</v>
      </c>
      <c r="DT377" s="21">
        <v>1714.0061700000001</v>
      </c>
      <c r="DU377" s="21">
        <v>1770.2617</v>
      </c>
      <c r="DV377" s="21">
        <v>1785.9754800000001</v>
      </c>
      <c r="DW377" s="21">
        <v>1680.24504</v>
      </c>
      <c r="DX377" s="21">
        <v>1749.5047199999999</v>
      </c>
      <c r="DY377" s="21">
        <v>1465.0560599999999</v>
      </c>
      <c r="DZ377" s="21">
        <v>1510.2752499999999</v>
      </c>
      <c r="EA377" s="21">
        <v>1531.1386299999999</v>
      </c>
      <c r="EB377" s="21">
        <v>1439.1767</v>
      </c>
      <c r="EC377" s="21">
        <v>1498.57998</v>
      </c>
      <c r="ED377" s="21">
        <v>730.77606000000003</v>
      </c>
      <c r="EE377" s="21">
        <v>739.82144000000005</v>
      </c>
      <c r="EF377" s="21">
        <v>763.73832000000004</v>
      </c>
      <c r="EG377" s="21">
        <v>717.39072999999996</v>
      </c>
      <c r="EH377" s="21">
        <v>747.49806999999998</v>
      </c>
    </row>
    <row r="378" spans="2:138" x14ac:dyDescent="0.3">
      <c r="B378" s="58" t="s">
        <v>534</v>
      </c>
      <c r="C378" s="21">
        <v>42405.486380000002</v>
      </c>
      <c r="D378" s="21">
        <v>45074.524510000003</v>
      </c>
      <c r="E378" s="21">
        <v>44162.055719999997</v>
      </c>
      <c r="F378" s="21">
        <v>41636.974670000003</v>
      </c>
      <c r="G378" s="21">
        <v>43270.137790000001</v>
      </c>
      <c r="H378" s="21">
        <v>-17343.508750000001</v>
      </c>
      <c r="I378" s="21">
        <v>-18435.135699999999</v>
      </c>
      <c r="J378" s="21">
        <v>-18061.930219999998</v>
      </c>
      <c r="K378" s="21">
        <v>-17029.201639999999</v>
      </c>
      <c r="L378" s="21">
        <v>-17697.154429999999</v>
      </c>
      <c r="M378" s="21">
        <v>619.95699999999999</v>
      </c>
      <c r="N378" s="21">
        <v>658.97784000000001</v>
      </c>
      <c r="O378" s="21">
        <v>645.63747000000001</v>
      </c>
      <c r="P378" s="21">
        <v>608.72199000000001</v>
      </c>
      <c r="Q378" s="21">
        <v>632.59880999999996</v>
      </c>
      <c r="R378" s="21">
        <v>-144.26492999999999</v>
      </c>
      <c r="S378" s="21">
        <v>-156.67137</v>
      </c>
      <c r="T378" s="21">
        <v>-150.77213</v>
      </c>
      <c r="U378" s="21">
        <v>-143.57827</v>
      </c>
      <c r="V378" s="21">
        <v>-147.56550999999999</v>
      </c>
      <c r="W378" s="21">
        <v>-62.417250000000003</v>
      </c>
      <c r="X378" s="21">
        <v>-69.273020000000002</v>
      </c>
      <c r="Y378" s="21">
        <v>-65.23263</v>
      </c>
      <c r="Z378" s="21">
        <v>-63.051270000000002</v>
      </c>
      <c r="AA378" s="21">
        <v>-63.844990000000003</v>
      </c>
      <c r="AB378" s="21">
        <v>-631.14782000000002</v>
      </c>
      <c r="AC378" s="21">
        <v>-670.87329999999997</v>
      </c>
      <c r="AD378" s="21">
        <v>-657.29250000000002</v>
      </c>
      <c r="AE378" s="21">
        <v>-619.70986000000005</v>
      </c>
      <c r="AF378" s="21">
        <v>-644.01792</v>
      </c>
      <c r="AG378" s="21">
        <v>51.120959999999997</v>
      </c>
      <c r="AH378" s="21">
        <v>52.285440000000001</v>
      </c>
      <c r="AI378" s="21">
        <v>53.265749999999997</v>
      </c>
      <c r="AJ378" s="21">
        <v>48.498159999999999</v>
      </c>
      <c r="AK378" s="21">
        <v>52.176250000000003</v>
      </c>
      <c r="AL378" s="21">
        <v>346.19749000000002</v>
      </c>
      <c r="AM378" s="21">
        <v>366.7747</v>
      </c>
      <c r="AN378" s="21">
        <v>360.72786000000002</v>
      </c>
      <c r="AO378" s="21">
        <v>338.63797</v>
      </c>
      <c r="AP378" s="21">
        <v>353.36185</v>
      </c>
      <c r="AQ378" s="21">
        <v>-235.82768999999999</v>
      </c>
      <c r="AR378" s="21">
        <v>-252.28165000000001</v>
      </c>
      <c r="AS378" s="21">
        <v>-245.72470999999999</v>
      </c>
      <c r="AT378" s="21">
        <v>-232.64078000000001</v>
      </c>
      <c r="AU378" s="21">
        <v>-240.70744999999999</v>
      </c>
      <c r="AV378" s="21">
        <v>-320.41579999999999</v>
      </c>
      <c r="AW378" s="21">
        <v>-342.39947999999998</v>
      </c>
      <c r="AX378" s="21">
        <v>-333.86299000000002</v>
      </c>
      <c r="AY378" s="21">
        <v>-315.78744</v>
      </c>
      <c r="AZ378" s="21">
        <v>-327.03005000000002</v>
      </c>
      <c r="BA378" s="21">
        <v>-548.40346</v>
      </c>
      <c r="BB378" s="21">
        <v>-584.75355999999999</v>
      </c>
      <c r="BC378" s="21">
        <v>-571.44761000000005</v>
      </c>
      <c r="BD378" s="21">
        <v>-539.43538000000001</v>
      </c>
      <c r="BE378" s="21">
        <v>-559.77702999999997</v>
      </c>
      <c r="BF378" s="21">
        <v>-334.45141000000001</v>
      </c>
      <c r="BG378" s="21">
        <v>-357.13184000000001</v>
      </c>
      <c r="BH378" s="21">
        <v>-348.49547999999999</v>
      </c>
      <c r="BI378" s="21">
        <v>-329.40987999999999</v>
      </c>
      <c r="BJ378" s="21">
        <v>-341.35451999999998</v>
      </c>
      <c r="BK378" s="21">
        <v>49897.150750000001</v>
      </c>
      <c r="BL378" s="21">
        <v>53073.412349999999</v>
      </c>
      <c r="BM378" s="21">
        <v>51987.763890000002</v>
      </c>
      <c r="BN378" s="21">
        <v>48980.969369999999</v>
      </c>
      <c r="BO378" s="21">
        <v>50926.414019999997</v>
      </c>
      <c r="BP378" s="21">
        <v>399.84041000000002</v>
      </c>
      <c r="BQ378" s="21">
        <v>423.06409000000002</v>
      </c>
      <c r="BR378" s="21">
        <v>417.87554999999998</v>
      </c>
      <c r="BS378" s="21">
        <v>390.92399</v>
      </c>
      <c r="BT378" s="21">
        <v>408.99023999999997</v>
      </c>
      <c r="BU378" s="21">
        <v>9.5808999999999997</v>
      </c>
      <c r="BV378" s="21">
        <v>6.0983700000000001</v>
      </c>
      <c r="BW378" s="21">
        <v>9.9846900000000005</v>
      </c>
      <c r="BX378" s="21">
        <v>6.0553499999999998</v>
      </c>
      <c r="BY378" s="21">
        <v>9.7791300000000003</v>
      </c>
      <c r="BZ378" s="21">
        <v>-615.70777999999996</v>
      </c>
      <c r="CA378" s="21">
        <v>-658.02619000000004</v>
      </c>
      <c r="CB378" s="21">
        <v>-641.56859999999995</v>
      </c>
      <c r="CC378" s="21">
        <v>-606.88395000000003</v>
      </c>
      <c r="CD378" s="21">
        <v>-628.41372000000001</v>
      </c>
      <c r="CE378" s="21">
        <v>-2.26633</v>
      </c>
      <c r="CF378" s="21">
        <v>360.73464000000001</v>
      </c>
      <c r="CG378" s="21">
        <v>381.95164999999997</v>
      </c>
      <c r="CH378" s="21">
        <v>377.00587999999999</v>
      </c>
      <c r="CI378" s="21">
        <v>352.83418999999998</v>
      </c>
      <c r="CJ378" s="21">
        <v>368.98953</v>
      </c>
      <c r="CK378" s="21">
        <v>-58.64002</v>
      </c>
      <c r="CL378" s="21">
        <v>-65.531390000000002</v>
      </c>
      <c r="CM378" s="21">
        <v>-61.285029999999999</v>
      </c>
      <c r="CN378" s="21">
        <v>-59.528910000000003</v>
      </c>
      <c r="CO378" s="21">
        <v>-59.981270000000002</v>
      </c>
      <c r="CP378" s="21">
        <v>-338.46041000000002</v>
      </c>
      <c r="CQ378" s="21">
        <v>-364.21521999999999</v>
      </c>
      <c r="CR378" s="21">
        <v>-353.72694999999999</v>
      </c>
      <c r="CS378" s="21">
        <v>-334.74594999999999</v>
      </c>
      <c r="CT378" s="21">
        <v>-346.20451000000003</v>
      </c>
      <c r="CU378" s="21">
        <v>-215.09021000000001</v>
      </c>
      <c r="CV378" s="21">
        <v>-232.37338</v>
      </c>
      <c r="CW378" s="21">
        <v>-224.79203999999999</v>
      </c>
      <c r="CX378" s="21">
        <v>-213.31639000000001</v>
      </c>
      <c r="CY378" s="21">
        <v>-220.01140000000001</v>
      </c>
      <c r="CZ378" s="21">
        <v>-60.341189999999997</v>
      </c>
      <c r="DA378" s="21">
        <v>-67.236800000000002</v>
      </c>
      <c r="DB378" s="21">
        <v>-63.062930000000001</v>
      </c>
      <c r="DC378" s="21">
        <v>-61.157490000000003</v>
      </c>
      <c r="DD378" s="21">
        <v>-61.721409999999999</v>
      </c>
      <c r="DE378" s="21">
        <v>-162.41931</v>
      </c>
      <c r="DF378" s="21">
        <v>-176.08749</v>
      </c>
      <c r="DG378" s="21">
        <v>-169.74537000000001</v>
      </c>
      <c r="DH378" s="21">
        <v>-161.48330999999999</v>
      </c>
      <c r="DI378" s="21">
        <v>-166.1353</v>
      </c>
      <c r="DJ378" s="21">
        <v>-162.49718999999999</v>
      </c>
      <c r="DK378" s="21">
        <v>-176.13029</v>
      </c>
      <c r="DL378" s="21">
        <v>-169.82676000000001</v>
      </c>
      <c r="DM378" s="21">
        <v>-161.53550999999999</v>
      </c>
      <c r="DN378" s="21">
        <v>-166.21494000000001</v>
      </c>
      <c r="DO378" s="21">
        <v>-274.81896</v>
      </c>
      <c r="DP378" s="21">
        <v>-295.62815000000001</v>
      </c>
      <c r="DQ378" s="21">
        <v>-287.21490999999997</v>
      </c>
      <c r="DR378" s="21">
        <v>-271.72262000000001</v>
      </c>
      <c r="DS378" s="21">
        <v>-281.10694999999998</v>
      </c>
      <c r="DT378" s="21">
        <v>412.94749999999999</v>
      </c>
      <c r="DU378" s="21">
        <v>436.47329999999999</v>
      </c>
      <c r="DV378" s="21">
        <v>430.28721999999999</v>
      </c>
      <c r="DW378" s="21">
        <v>403.08904999999999</v>
      </c>
      <c r="DX378" s="21">
        <v>421.50026000000003</v>
      </c>
      <c r="DY378" s="21">
        <v>110.22228</v>
      </c>
      <c r="DZ378" s="21">
        <v>114.8526</v>
      </c>
      <c r="EA378" s="21">
        <v>115.19395</v>
      </c>
      <c r="EB378" s="21">
        <v>106.65103000000001</v>
      </c>
      <c r="EC378" s="21">
        <v>112.74491</v>
      </c>
      <c r="ED378" s="21">
        <v>-53.446730000000002</v>
      </c>
      <c r="EE378" s="21">
        <v>-59.174039999999998</v>
      </c>
      <c r="EF378" s="21">
        <v>-55.857500000000002</v>
      </c>
      <c r="EG378" s="21">
        <v>-53.919400000000003</v>
      </c>
      <c r="EH378" s="21">
        <v>-54.6693</v>
      </c>
    </row>
    <row r="379" spans="2:138" x14ac:dyDescent="0.3">
      <c r="B379" s="58" t="s">
        <v>535</v>
      </c>
      <c r="C379" s="21">
        <v>142214.92971</v>
      </c>
      <c r="D379" s="21">
        <v>151166.06086999999</v>
      </c>
      <c r="E379" s="21">
        <v>148105.92180000001</v>
      </c>
      <c r="F379" s="21">
        <v>139637.57834000001</v>
      </c>
      <c r="G379" s="21">
        <v>145114.70402</v>
      </c>
      <c r="H379" s="21">
        <v>182527.77205999999</v>
      </c>
      <c r="I379" s="21">
        <v>194016.34904999999</v>
      </c>
      <c r="J379" s="21">
        <v>190088.63370000001</v>
      </c>
      <c r="K379" s="21">
        <v>179219.9191</v>
      </c>
      <c r="L379" s="21">
        <v>186249.63472</v>
      </c>
      <c r="M379" s="21">
        <v>140663.14590999999</v>
      </c>
      <c r="N379" s="21">
        <v>149516.65367</v>
      </c>
      <c r="O379" s="21">
        <v>146489.83215</v>
      </c>
      <c r="P379" s="21">
        <v>138114.01284000001</v>
      </c>
      <c r="Q379" s="21">
        <v>143531.46862</v>
      </c>
      <c r="R379" s="21">
        <v>1284.83125</v>
      </c>
      <c r="S379" s="21">
        <v>794.37035000000003</v>
      </c>
      <c r="T379" s="21">
        <v>922.53009999999995</v>
      </c>
      <c r="U379" s="21">
        <v>1499.0563</v>
      </c>
      <c r="V379" s="21">
        <v>1080.2365</v>
      </c>
      <c r="W379" s="21">
        <v>1113.57909</v>
      </c>
      <c r="X379" s="21">
        <v>615.70232999999996</v>
      </c>
      <c r="Y379" s="21">
        <v>747.30718000000002</v>
      </c>
      <c r="Z379" s="21">
        <v>1326.4064599999999</v>
      </c>
      <c r="AA379" s="21">
        <v>904.31565000000001</v>
      </c>
      <c r="AB379" s="21">
        <v>138847.84309000001</v>
      </c>
      <c r="AC379" s="21">
        <v>147587.15494000001</v>
      </c>
      <c r="AD379" s="21">
        <v>144599.47868</v>
      </c>
      <c r="AE379" s="21">
        <v>136331.57639</v>
      </c>
      <c r="AF379" s="21">
        <v>141679.17076000001</v>
      </c>
      <c r="AG379" s="21">
        <v>279.39501999999999</v>
      </c>
      <c r="AH379" s="21">
        <v>-76.498750000000001</v>
      </c>
      <c r="AI379" s="21">
        <v>25.72315</v>
      </c>
      <c r="AJ379" s="21">
        <v>478.28206</v>
      </c>
      <c r="AK379" s="21">
        <v>144.34897000000001</v>
      </c>
      <c r="AL379" s="21">
        <v>932.29100000000005</v>
      </c>
      <c r="AM379" s="21">
        <v>722.38108999999997</v>
      </c>
      <c r="AN379" s="21">
        <v>780.37654999999995</v>
      </c>
      <c r="AO379" s="21">
        <v>1061.6078199999999</v>
      </c>
      <c r="AP379" s="21">
        <v>849.96828000000005</v>
      </c>
      <c r="AQ379" s="21">
        <v>962.78290000000004</v>
      </c>
      <c r="AR379" s="21">
        <v>767.80794000000003</v>
      </c>
      <c r="AS379" s="21">
        <v>821.15142000000003</v>
      </c>
      <c r="AT379" s="21">
        <v>1085.07809</v>
      </c>
      <c r="AU379" s="21">
        <v>886.03471999999999</v>
      </c>
      <c r="AV379" s="21">
        <v>610.94322999999997</v>
      </c>
      <c r="AW379" s="21">
        <v>367.89326999999997</v>
      </c>
      <c r="AX379" s="21">
        <v>436.06016</v>
      </c>
      <c r="AY379" s="21">
        <v>754.60500999999999</v>
      </c>
      <c r="AZ379" s="21">
        <v>517.13765999999998</v>
      </c>
      <c r="BA379" s="21">
        <v>805.75296000000003</v>
      </c>
      <c r="BB379" s="21">
        <v>610.15785000000005</v>
      </c>
      <c r="BC379" s="21">
        <v>664.22878000000003</v>
      </c>
      <c r="BD379" s="21">
        <v>926.06259999999997</v>
      </c>
      <c r="BE379" s="21">
        <v>728.98515999999995</v>
      </c>
      <c r="BF379" s="21">
        <v>817.66016000000002</v>
      </c>
      <c r="BG379" s="21">
        <v>623.86788999999999</v>
      </c>
      <c r="BH379" s="21">
        <v>677.07734000000005</v>
      </c>
      <c r="BI379" s="21">
        <v>938.00103000000001</v>
      </c>
      <c r="BJ379" s="21">
        <v>741.40517999999997</v>
      </c>
      <c r="BK379" s="21">
        <v>3778.1927099999998</v>
      </c>
      <c r="BL379" s="21">
        <v>4018.6979900000001</v>
      </c>
      <c r="BM379" s="21">
        <v>3936.4931200000001</v>
      </c>
      <c r="BN379" s="21">
        <v>3708.81981</v>
      </c>
      <c r="BO379" s="21">
        <v>3856.1281199999999</v>
      </c>
      <c r="BP379" s="21">
        <v>1191.35591</v>
      </c>
      <c r="BQ379" s="21">
        <v>483.97496999999998</v>
      </c>
      <c r="BR379" s="21">
        <v>670.65827999999999</v>
      </c>
      <c r="BS379" s="21">
        <v>1492.6150399999999</v>
      </c>
      <c r="BT379" s="21">
        <v>897.97393999999997</v>
      </c>
      <c r="BU379" s="21">
        <v>669.13945000000001</v>
      </c>
      <c r="BV379" s="21">
        <v>-24.450089999999999</v>
      </c>
      <c r="BW379" s="21">
        <v>173.13861</v>
      </c>
      <c r="BX379" s="21">
        <v>1062.84268</v>
      </c>
      <c r="BY379" s="21">
        <v>402.65037000000001</v>
      </c>
      <c r="BZ379" s="21">
        <v>1922.61068</v>
      </c>
      <c r="CA379" s="21">
        <v>1492.58493</v>
      </c>
      <c r="CB379" s="21">
        <v>1610.5539000000001</v>
      </c>
      <c r="CC379" s="21">
        <v>2190.0472599999998</v>
      </c>
      <c r="CD379" s="21">
        <v>1752.7244599999999</v>
      </c>
      <c r="CE379" s="21">
        <v>385.24203</v>
      </c>
      <c r="CF379" s="21">
        <v>1460.1039800000001</v>
      </c>
      <c r="CG379" s="21">
        <v>897.29382999999996</v>
      </c>
      <c r="CH379" s="21">
        <v>1043.1062199999999</v>
      </c>
      <c r="CI379" s="21">
        <v>1708.3507199999999</v>
      </c>
      <c r="CJ379" s="21">
        <v>1226.5804900000001</v>
      </c>
      <c r="CK379" s="21">
        <v>1389.13653</v>
      </c>
      <c r="CL379" s="21">
        <v>844.70037000000002</v>
      </c>
      <c r="CM379" s="21">
        <v>987.96349999999995</v>
      </c>
      <c r="CN379" s="21">
        <v>1624.67292</v>
      </c>
      <c r="CO379" s="21">
        <v>1161.64275</v>
      </c>
      <c r="CP379" s="21">
        <v>1229.40579</v>
      </c>
      <c r="CQ379" s="21">
        <v>685.39733999999999</v>
      </c>
      <c r="CR379" s="21">
        <v>827.25004000000001</v>
      </c>
      <c r="CS379" s="21">
        <v>1467.64428</v>
      </c>
      <c r="CT379" s="21">
        <v>1003.60037</v>
      </c>
      <c r="CU379" s="21">
        <v>1006.17753</v>
      </c>
      <c r="CV379" s="21">
        <v>486.59505999999999</v>
      </c>
      <c r="CW379" s="21">
        <v>621.69899999999996</v>
      </c>
      <c r="CX379" s="21">
        <v>1234.01144</v>
      </c>
      <c r="CY379" s="21">
        <v>791.476</v>
      </c>
      <c r="CZ379" s="21">
        <v>1155.28883</v>
      </c>
      <c r="DA379" s="21">
        <v>632.29480999999998</v>
      </c>
      <c r="DB379" s="21">
        <v>767.46826999999996</v>
      </c>
      <c r="DC379" s="21">
        <v>1386.83188</v>
      </c>
      <c r="DD379" s="21">
        <v>938.41240000000005</v>
      </c>
      <c r="DE379" s="21">
        <v>1116.59431</v>
      </c>
      <c r="DF379" s="21">
        <v>615.2088</v>
      </c>
      <c r="DG379" s="21">
        <v>744.68227999999999</v>
      </c>
      <c r="DH379" s="21">
        <v>1338.88138</v>
      </c>
      <c r="DI379" s="21">
        <v>908.58921999999995</v>
      </c>
      <c r="DJ379" s="21">
        <v>1105.12654</v>
      </c>
      <c r="DK379" s="21">
        <v>604.02859999999998</v>
      </c>
      <c r="DL379" s="21">
        <v>734.46978999999999</v>
      </c>
      <c r="DM379" s="21">
        <v>1325.2197000000001</v>
      </c>
      <c r="DN379" s="21">
        <v>896.97091999999998</v>
      </c>
      <c r="DO379" s="21">
        <v>880.16264999999999</v>
      </c>
      <c r="DP379" s="21">
        <v>449.02892000000003</v>
      </c>
      <c r="DQ379" s="21">
        <v>563.38304000000005</v>
      </c>
      <c r="DR379" s="21">
        <v>1064.18001</v>
      </c>
      <c r="DS379" s="21">
        <v>701.06822999999997</v>
      </c>
      <c r="DT379" s="21">
        <v>1080.14021</v>
      </c>
      <c r="DU379" s="21">
        <v>641.43173999999999</v>
      </c>
      <c r="DV379" s="21">
        <v>765.33029999999997</v>
      </c>
      <c r="DW379" s="21">
        <v>1336.8857499999999</v>
      </c>
      <c r="DX379" s="21">
        <v>910.79339000000004</v>
      </c>
      <c r="DY379" s="21">
        <v>1349.2852499999999</v>
      </c>
      <c r="DZ379" s="21">
        <v>840.69929999999999</v>
      </c>
      <c r="EA379" s="21">
        <v>973.31417999999996</v>
      </c>
      <c r="EB379" s="21">
        <v>1571.9173900000001</v>
      </c>
      <c r="EC379" s="21">
        <v>1137.99189</v>
      </c>
      <c r="ED379" s="21">
        <v>900.99965999999995</v>
      </c>
      <c r="EE379" s="21">
        <v>505.57853999999998</v>
      </c>
      <c r="EF379" s="21">
        <v>608.63211999999999</v>
      </c>
      <c r="EG379" s="21">
        <v>1074.31807</v>
      </c>
      <c r="EH379" s="21">
        <v>736.81668000000002</v>
      </c>
    </row>
    <row r="380" spans="2:138" x14ac:dyDescent="0.3">
      <c r="B380" s="58" t="s">
        <v>536</v>
      </c>
      <c r="C380" s="21">
        <v>86061.989019999994</v>
      </c>
      <c r="D380" s="21">
        <v>91478.805340000006</v>
      </c>
      <c r="E380" s="21">
        <v>89626.948749999996</v>
      </c>
      <c r="F380" s="21">
        <v>84502.293529999995</v>
      </c>
      <c r="G380" s="21">
        <v>87816.800170000002</v>
      </c>
      <c r="H380" s="21">
        <v>126592.68057</v>
      </c>
      <c r="I380" s="21">
        <v>134560.61739</v>
      </c>
      <c r="J380" s="21">
        <v>131836.53870999999</v>
      </c>
      <c r="K380" s="21">
        <v>124298.50928</v>
      </c>
      <c r="L380" s="21">
        <v>129173.98952</v>
      </c>
      <c r="M380" s="21">
        <v>98451.977339999998</v>
      </c>
      <c r="N380" s="21">
        <v>104648.66333</v>
      </c>
      <c r="O380" s="21">
        <v>102530.15132</v>
      </c>
      <c r="P380" s="21">
        <v>96667.805729999993</v>
      </c>
      <c r="Q380" s="21">
        <v>100459.55396</v>
      </c>
      <c r="R380" s="21">
        <v>745.28198999999995</v>
      </c>
      <c r="S380" s="21">
        <v>232.50621000000001</v>
      </c>
      <c r="T380" s="21">
        <v>361.64857999999998</v>
      </c>
      <c r="U380" s="21">
        <v>966.75744999999995</v>
      </c>
      <c r="V380" s="21">
        <v>529.9991</v>
      </c>
      <c r="W380" s="21">
        <v>752.32176000000004</v>
      </c>
      <c r="X380" s="21">
        <v>242.68986000000001</v>
      </c>
      <c r="Y380" s="21">
        <v>371.76675</v>
      </c>
      <c r="Z380" s="21">
        <v>970.00367000000006</v>
      </c>
      <c r="AA380" s="21">
        <v>535.90204000000006</v>
      </c>
      <c r="AB380" s="21">
        <v>97330.463560000004</v>
      </c>
      <c r="AC380" s="21">
        <v>103456.60318000001</v>
      </c>
      <c r="AD380" s="21">
        <v>101362.28246</v>
      </c>
      <c r="AE380" s="21">
        <v>95566.594570000001</v>
      </c>
      <c r="AF380" s="21">
        <v>99315.186029999997</v>
      </c>
      <c r="AG380" s="21">
        <v>69.617429999999999</v>
      </c>
      <c r="AH380" s="21">
        <v>-291.41419000000002</v>
      </c>
      <c r="AI380" s="21">
        <v>-192.52101999999999</v>
      </c>
      <c r="AJ380" s="21">
        <v>272.10980999999998</v>
      </c>
      <c r="AK380" s="21">
        <v>-69.581630000000004</v>
      </c>
      <c r="AL380" s="21">
        <v>413.70069999999998</v>
      </c>
      <c r="AM380" s="21">
        <v>177.43198000000001</v>
      </c>
      <c r="AN380" s="21">
        <v>240.84343000000001</v>
      </c>
      <c r="AO380" s="21">
        <v>551.91372999999999</v>
      </c>
      <c r="AP380" s="21">
        <v>321.08256</v>
      </c>
      <c r="AQ380" s="21">
        <v>562.80957000000001</v>
      </c>
      <c r="AR380" s="21">
        <v>348.51501000000002</v>
      </c>
      <c r="AS380" s="21">
        <v>405.02622000000002</v>
      </c>
      <c r="AT380" s="21">
        <v>691.96609999999998</v>
      </c>
      <c r="AU380" s="21">
        <v>478.12133</v>
      </c>
      <c r="AV380" s="21">
        <v>653.49868000000004</v>
      </c>
      <c r="AW380" s="21">
        <v>418.90744000000001</v>
      </c>
      <c r="AX380" s="21">
        <v>480.33411000000001</v>
      </c>
      <c r="AY380" s="21">
        <v>796.42840999999999</v>
      </c>
      <c r="AZ380" s="21">
        <v>560.53579999999999</v>
      </c>
      <c r="BA380" s="21">
        <v>902.44083999999998</v>
      </c>
      <c r="BB380" s="21">
        <v>717.86365999999998</v>
      </c>
      <c r="BC380" s="21">
        <v>764.82622000000003</v>
      </c>
      <c r="BD380" s="21">
        <v>1021.09185</v>
      </c>
      <c r="BE380" s="21">
        <v>827.59698000000003</v>
      </c>
      <c r="BF380" s="21">
        <v>604.64320999999995</v>
      </c>
      <c r="BG380" s="21">
        <v>402.82769000000002</v>
      </c>
      <c r="BH380" s="21">
        <v>455.45321999999999</v>
      </c>
      <c r="BI380" s="21">
        <v>728.64394000000004</v>
      </c>
      <c r="BJ380" s="21">
        <v>524.17064000000005</v>
      </c>
      <c r="BK380" s="21">
        <v>-15625.546120000001</v>
      </c>
      <c r="BL380" s="21">
        <v>-16620.208569999999</v>
      </c>
      <c r="BM380" s="21">
        <v>-16280.232239999999</v>
      </c>
      <c r="BN380" s="21">
        <v>-15338.63927</v>
      </c>
      <c r="BO380" s="21">
        <v>-15947.86514</v>
      </c>
      <c r="BP380" s="21">
        <v>448.57983999999999</v>
      </c>
      <c r="BQ380" s="21">
        <v>-289.30781999999999</v>
      </c>
      <c r="BR380" s="21">
        <v>-101.48506999999999</v>
      </c>
      <c r="BS380" s="21">
        <v>759.82033000000001</v>
      </c>
      <c r="BT380" s="21">
        <v>140.48393999999999</v>
      </c>
      <c r="BU380" s="21">
        <v>632.96948999999995</v>
      </c>
      <c r="BV380" s="21">
        <v>-47.642560000000003</v>
      </c>
      <c r="BW380" s="21">
        <v>135.50524999999999</v>
      </c>
      <c r="BX380" s="21">
        <v>1027.29276</v>
      </c>
      <c r="BY380" s="21">
        <v>365.76429000000002</v>
      </c>
      <c r="BZ380" s="21">
        <v>1328.4147499999999</v>
      </c>
      <c r="CA380" s="21">
        <v>873.26133000000004</v>
      </c>
      <c r="CB380" s="21">
        <v>992.34249999999997</v>
      </c>
      <c r="CC380" s="21">
        <v>1606.03919</v>
      </c>
      <c r="CD380" s="21">
        <v>1146.7659699999999</v>
      </c>
      <c r="CE380" s="21">
        <v>385.24203</v>
      </c>
      <c r="CF380" s="21">
        <v>653.88670000000002</v>
      </c>
      <c r="CG380" s="21">
        <v>54.4741</v>
      </c>
      <c r="CH380" s="21">
        <v>205.01338000000001</v>
      </c>
      <c r="CI380" s="21">
        <v>912.96731999999997</v>
      </c>
      <c r="CJ380" s="21">
        <v>404.39255000000003</v>
      </c>
      <c r="CK380" s="21">
        <v>659.37603999999999</v>
      </c>
      <c r="CL380" s="21">
        <v>82.205719999999999</v>
      </c>
      <c r="CM380" s="21">
        <v>229.35033999999999</v>
      </c>
      <c r="CN380" s="21">
        <v>904.71888000000001</v>
      </c>
      <c r="CO380" s="21">
        <v>417.42615999999998</v>
      </c>
      <c r="CP380" s="21">
        <v>877.17010000000005</v>
      </c>
      <c r="CQ380" s="21">
        <v>322.96789999999999</v>
      </c>
      <c r="CR380" s="21">
        <v>461.08794999999998</v>
      </c>
      <c r="CS380" s="21">
        <v>1120.1419000000001</v>
      </c>
      <c r="CT380" s="21">
        <v>644.38711999999998</v>
      </c>
      <c r="CU380" s="21">
        <v>739.41422</v>
      </c>
      <c r="CV380" s="21">
        <v>214.19004000000001</v>
      </c>
      <c r="CW380" s="21">
        <v>344.38862</v>
      </c>
      <c r="CX380" s="21">
        <v>970.83286999999996</v>
      </c>
      <c r="CY380" s="21">
        <v>519.42827999999997</v>
      </c>
      <c r="CZ380" s="21">
        <v>726.99053000000004</v>
      </c>
      <c r="DA380" s="21">
        <v>188.89442</v>
      </c>
      <c r="DB380" s="21">
        <v>322.23626000000002</v>
      </c>
      <c r="DC380" s="21">
        <v>964.28902000000005</v>
      </c>
      <c r="DD380" s="21">
        <v>501.62979000000001</v>
      </c>
      <c r="DE380" s="21">
        <v>792.12897999999996</v>
      </c>
      <c r="DF380" s="21">
        <v>281.43412999999998</v>
      </c>
      <c r="DG380" s="21">
        <v>407.38850000000002</v>
      </c>
      <c r="DH380" s="21">
        <v>1018.77618</v>
      </c>
      <c r="DI380" s="21">
        <v>577.69642999999996</v>
      </c>
      <c r="DJ380" s="21">
        <v>745.24217999999996</v>
      </c>
      <c r="DK380" s="21">
        <v>232.56053</v>
      </c>
      <c r="DL380" s="21">
        <v>360.35662000000002</v>
      </c>
      <c r="DM380" s="21">
        <v>970.17143999999996</v>
      </c>
      <c r="DN380" s="21">
        <v>529.95748000000003</v>
      </c>
      <c r="DO380" s="21">
        <v>686.58158000000003</v>
      </c>
      <c r="DP380" s="21">
        <v>252.31464</v>
      </c>
      <c r="DQ380" s="21">
        <v>362.14832000000001</v>
      </c>
      <c r="DR380" s="21">
        <v>873.20025999999996</v>
      </c>
      <c r="DS380" s="21">
        <v>503.65244000000001</v>
      </c>
      <c r="DT380" s="21">
        <v>387.89731999999998</v>
      </c>
      <c r="DU380" s="21">
        <v>-82.989779999999996</v>
      </c>
      <c r="DV380" s="21">
        <v>45.119149999999998</v>
      </c>
      <c r="DW380" s="21">
        <v>656.51799000000005</v>
      </c>
      <c r="DX380" s="21">
        <v>204.79601</v>
      </c>
      <c r="DY380" s="21">
        <v>624.22094000000004</v>
      </c>
      <c r="DZ380" s="21">
        <v>82.71</v>
      </c>
      <c r="EA380" s="21">
        <v>219.58287999999999</v>
      </c>
      <c r="EB380" s="21">
        <v>856.59643000000005</v>
      </c>
      <c r="EC380" s="21">
        <v>398.56452000000002</v>
      </c>
      <c r="ED380" s="21">
        <v>601.43248000000006</v>
      </c>
      <c r="EE380" s="21">
        <v>195.99797000000001</v>
      </c>
      <c r="EF380" s="21">
        <v>297.22089999999997</v>
      </c>
      <c r="EG380" s="21">
        <v>778.77644999999995</v>
      </c>
      <c r="EH380" s="21">
        <v>431.31526000000002</v>
      </c>
    </row>
    <row r="381" spans="2:138" x14ac:dyDescent="0.3">
      <c r="B381" s="58" t="s">
        <v>537</v>
      </c>
      <c r="C381" s="21">
        <v>41323.48128</v>
      </c>
      <c r="D381" s="21">
        <v>43924.417070000003</v>
      </c>
      <c r="E381" s="21">
        <v>43035.230539999997</v>
      </c>
      <c r="F381" s="21">
        <v>40574.578670000003</v>
      </c>
      <c r="G381" s="21">
        <v>42166.070509999998</v>
      </c>
      <c r="H381" s="21">
        <v>-10919.891750000001</v>
      </c>
      <c r="I381" s="21">
        <v>-11607.20643</v>
      </c>
      <c r="J381" s="21">
        <v>-11372.22725</v>
      </c>
      <c r="K381" s="21">
        <v>-10721.99641</v>
      </c>
      <c r="L381" s="21">
        <v>-11142.555609999999</v>
      </c>
      <c r="M381" s="21">
        <v>-7286.5023499999998</v>
      </c>
      <c r="N381" s="21">
        <v>-7745.1235800000004</v>
      </c>
      <c r="O381" s="21">
        <v>-7588.3309600000002</v>
      </c>
      <c r="P381" s="21">
        <v>-7154.4545099999996</v>
      </c>
      <c r="Q381" s="21">
        <v>-7435.0845499999996</v>
      </c>
      <c r="R381" s="21">
        <v>-160.22523000000001</v>
      </c>
      <c r="S381" s="21">
        <v>-183.73517000000001</v>
      </c>
      <c r="T381" s="21">
        <v>-167.45232999999999</v>
      </c>
      <c r="U381" s="21">
        <v>-157.59021000000001</v>
      </c>
      <c r="V381" s="21">
        <v>-163.89099999999999</v>
      </c>
      <c r="W381" s="21">
        <v>-565.83447000000001</v>
      </c>
      <c r="X381" s="21">
        <v>-616.52628000000004</v>
      </c>
      <c r="Y381" s="21">
        <v>-591.35690999999997</v>
      </c>
      <c r="Z381" s="21">
        <v>-556.52976999999998</v>
      </c>
      <c r="AA381" s="21">
        <v>-578.78139999999996</v>
      </c>
      <c r="AB381" s="21">
        <v>-7220.0308400000004</v>
      </c>
      <c r="AC381" s="21">
        <v>-7674.4714700000004</v>
      </c>
      <c r="AD381" s="21">
        <v>-7519.1135299999996</v>
      </c>
      <c r="AE381" s="21">
        <v>-7089.1860100000004</v>
      </c>
      <c r="AF381" s="21">
        <v>-7367.2587199999998</v>
      </c>
      <c r="AG381" s="21">
        <v>219.32604000000001</v>
      </c>
      <c r="AH381" s="21">
        <v>223.32348999999999</v>
      </c>
      <c r="AI381" s="21">
        <v>228.52633</v>
      </c>
      <c r="AJ381" s="21">
        <v>215.29327000000001</v>
      </c>
      <c r="AK381" s="21">
        <v>223.85279</v>
      </c>
      <c r="AL381" s="21">
        <v>236.75454999999999</v>
      </c>
      <c r="AM381" s="21">
        <v>244.73848000000001</v>
      </c>
      <c r="AN381" s="21">
        <v>246.69155000000001</v>
      </c>
      <c r="AO381" s="21">
        <v>232.40834000000001</v>
      </c>
      <c r="AP381" s="21">
        <v>241.6541</v>
      </c>
      <c r="AQ381" s="21">
        <v>-331.47510999999997</v>
      </c>
      <c r="AR381" s="21">
        <v>-359.35262999999998</v>
      </c>
      <c r="AS381" s="21">
        <v>-345.38632000000001</v>
      </c>
      <c r="AT381" s="21">
        <v>-325.38769000000002</v>
      </c>
      <c r="AU381" s="21">
        <v>-338.33407</v>
      </c>
      <c r="AV381" s="21">
        <v>-499.17169000000001</v>
      </c>
      <c r="AW381" s="21">
        <v>-538.42049999999995</v>
      </c>
      <c r="AX381" s="21">
        <v>-520.12111000000004</v>
      </c>
      <c r="AY381" s="21">
        <v>-489.98126999999999</v>
      </c>
      <c r="AZ381" s="21">
        <v>-509.47606999999999</v>
      </c>
      <c r="BA381" s="21">
        <v>-1451.01406</v>
      </c>
      <c r="BB381" s="21">
        <v>-1549.9907599999999</v>
      </c>
      <c r="BC381" s="21">
        <v>-1511.98684</v>
      </c>
      <c r="BD381" s="21">
        <v>-1424.3700100000001</v>
      </c>
      <c r="BE381" s="21">
        <v>-1481.10753</v>
      </c>
      <c r="BF381" s="21">
        <v>-1277.84484</v>
      </c>
      <c r="BG381" s="21">
        <v>-1365.7233799999999</v>
      </c>
      <c r="BH381" s="21">
        <v>-1331.50416</v>
      </c>
      <c r="BI381" s="21">
        <v>-1254.3467499999999</v>
      </c>
      <c r="BJ381" s="21">
        <v>-1304.2201</v>
      </c>
      <c r="BK381" s="21">
        <v>-33467.132290000001</v>
      </c>
      <c r="BL381" s="21">
        <v>-35597.521820000002</v>
      </c>
      <c r="BM381" s="21">
        <v>-34869.353170000002</v>
      </c>
      <c r="BN381" s="21">
        <v>-32852.629000000001</v>
      </c>
      <c r="BO381" s="21">
        <v>-34157.48214</v>
      </c>
      <c r="BP381" s="21">
        <v>413.93849999999998</v>
      </c>
      <c r="BQ381" s="21">
        <v>423.92065000000002</v>
      </c>
      <c r="BR381" s="21">
        <v>432.60953999999998</v>
      </c>
      <c r="BS381" s="21">
        <v>407.13229999999999</v>
      </c>
      <c r="BT381" s="21">
        <v>423.41091</v>
      </c>
      <c r="BU381" s="21">
        <v>44.942019999999999</v>
      </c>
      <c r="BV381" s="21">
        <v>28.309290000000001</v>
      </c>
      <c r="BW381" s="21">
        <v>46.83258</v>
      </c>
      <c r="BX381" s="21">
        <v>44.120190000000001</v>
      </c>
      <c r="BY381" s="21">
        <v>45.870060000000002</v>
      </c>
      <c r="BZ381" s="21">
        <v>-513.58956999999998</v>
      </c>
      <c r="CA381" s="21">
        <v>-560.91231000000005</v>
      </c>
      <c r="CB381" s="21">
        <v>-535.16112999999996</v>
      </c>
      <c r="CC381" s="21">
        <v>-504.16162000000003</v>
      </c>
      <c r="CD381" s="21">
        <v>-524.18812000000003</v>
      </c>
      <c r="CE381" s="21">
        <v>6.9999999999999994E-5</v>
      </c>
      <c r="CF381" s="21">
        <v>204.96674999999999</v>
      </c>
      <c r="CG381" s="21">
        <v>203.8879</v>
      </c>
      <c r="CH381" s="21">
        <v>214.21194</v>
      </c>
      <c r="CI381" s="21">
        <v>201.59673000000001</v>
      </c>
      <c r="CJ381" s="21">
        <v>209.65736000000001</v>
      </c>
      <c r="CK381" s="21">
        <v>-247.94883999999999</v>
      </c>
      <c r="CL381" s="21">
        <v>-278.61716999999999</v>
      </c>
      <c r="CM381" s="21">
        <v>-259.13279</v>
      </c>
      <c r="CN381" s="21">
        <v>-243.87129999999999</v>
      </c>
      <c r="CO381" s="21">
        <v>-253.62186</v>
      </c>
      <c r="CP381" s="21">
        <v>-173.39452</v>
      </c>
      <c r="CQ381" s="21">
        <v>-198.95427000000001</v>
      </c>
      <c r="CR381" s="21">
        <v>-181.21563</v>
      </c>
      <c r="CS381" s="21">
        <v>-170.54291000000001</v>
      </c>
      <c r="CT381" s="21">
        <v>-177.36158</v>
      </c>
      <c r="CU381" s="21">
        <v>-200.5729</v>
      </c>
      <c r="CV381" s="21">
        <v>-227.26390000000001</v>
      </c>
      <c r="CW381" s="21">
        <v>-209.61991</v>
      </c>
      <c r="CX381" s="21">
        <v>-197.27441999999999</v>
      </c>
      <c r="CY381" s="21">
        <v>-205.1619</v>
      </c>
      <c r="CZ381" s="21">
        <v>-380.89276999999998</v>
      </c>
      <c r="DA381" s="21">
        <v>-419.98635000000002</v>
      </c>
      <c r="DB381" s="21">
        <v>-398.07326</v>
      </c>
      <c r="DC381" s="21">
        <v>-374.62916999999999</v>
      </c>
      <c r="DD381" s="21">
        <v>-389.60784999999998</v>
      </c>
      <c r="DE381" s="21">
        <v>-601.16170999999997</v>
      </c>
      <c r="DF381" s="21">
        <v>-654.53680999999995</v>
      </c>
      <c r="DG381" s="21">
        <v>-628.27760999999998</v>
      </c>
      <c r="DH381" s="21">
        <v>-591.27610000000004</v>
      </c>
      <c r="DI381" s="21">
        <v>-614.91700000000003</v>
      </c>
      <c r="DJ381" s="21">
        <v>-568.99159999999995</v>
      </c>
      <c r="DK381" s="21">
        <v>-620.00856999999996</v>
      </c>
      <c r="DL381" s="21">
        <v>-594.65643999999998</v>
      </c>
      <c r="DM381" s="21">
        <v>-559.63496999999995</v>
      </c>
      <c r="DN381" s="21">
        <v>-582.01076</v>
      </c>
      <c r="DO381" s="21">
        <v>-201.98324</v>
      </c>
      <c r="DP381" s="21">
        <v>-226.36738</v>
      </c>
      <c r="DQ381" s="21">
        <v>-211.09387000000001</v>
      </c>
      <c r="DR381" s="21">
        <v>-198.66162</v>
      </c>
      <c r="DS381" s="21">
        <v>-206.6046</v>
      </c>
      <c r="DT381" s="21">
        <v>351.04273999999998</v>
      </c>
      <c r="DU381" s="21">
        <v>360.04293999999999</v>
      </c>
      <c r="DV381" s="21">
        <v>365.78316000000001</v>
      </c>
      <c r="DW381" s="21">
        <v>344.59893</v>
      </c>
      <c r="DX381" s="21">
        <v>358.31338</v>
      </c>
      <c r="DY381" s="21">
        <v>-67.255359999999996</v>
      </c>
      <c r="DZ381" s="21">
        <v>-85.151809999999998</v>
      </c>
      <c r="EA381" s="21">
        <v>-70.288970000000006</v>
      </c>
      <c r="EB381" s="21">
        <v>-66.149090000000001</v>
      </c>
      <c r="EC381" s="21">
        <v>-68.793779999999998</v>
      </c>
      <c r="ED381" s="21">
        <v>-456.11790999999999</v>
      </c>
      <c r="EE381" s="21">
        <v>-496.92905000000002</v>
      </c>
      <c r="EF381" s="21">
        <v>-476.69148999999999</v>
      </c>
      <c r="EG381" s="21">
        <v>-448.61741000000001</v>
      </c>
      <c r="EH381" s="21">
        <v>-466.55439999999999</v>
      </c>
    </row>
    <row r="382" spans="2:138" x14ac:dyDescent="0.3">
      <c r="B382" s="58" t="s">
        <v>538</v>
      </c>
      <c r="C382" s="21">
        <v>-9224.1276400000006</v>
      </c>
      <c r="D382" s="21">
        <v>-9804.7022400000005</v>
      </c>
      <c r="E382" s="21">
        <v>-9606.2201700000005</v>
      </c>
      <c r="F382" s="21">
        <v>-9056.9594099999995</v>
      </c>
      <c r="G382" s="21">
        <v>-9412.2083700000003</v>
      </c>
      <c r="H382" s="21">
        <v>-145901.76806</v>
      </c>
      <c r="I382" s="21">
        <v>-155085.04835999999</v>
      </c>
      <c r="J382" s="21">
        <v>-151945.46797999999</v>
      </c>
      <c r="K382" s="21">
        <v>-143257.66853</v>
      </c>
      <c r="L382" s="21">
        <v>-148876.80214000001</v>
      </c>
      <c r="M382" s="21">
        <v>-134952.21452000001</v>
      </c>
      <c r="N382" s="21">
        <v>-143446.26938000001</v>
      </c>
      <c r="O382" s="21">
        <v>-140542.33697999999</v>
      </c>
      <c r="P382" s="21">
        <v>-132506.57639</v>
      </c>
      <c r="Q382" s="21">
        <v>-137704.08317</v>
      </c>
      <c r="R382" s="21">
        <v>-1258.1073100000001</v>
      </c>
      <c r="S382" s="21">
        <v>-1361.14923</v>
      </c>
      <c r="T382" s="21">
        <v>-1314.85529</v>
      </c>
      <c r="U382" s="21">
        <v>-1237.41912</v>
      </c>
      <c r="V382" s="21">
        <v>-1286.89481</v>
      </c>
      <c r="W382" s="21">
        <v>-2310.8551400000001</v>
      </c>
      <c r="X382" s="21">
        <v>-2484.5095099999999</v>
      </c>
      <c r="Y382" s="21">
        <v>-2415.0882000000001</v>
      </c>
      <c r="Z382" s="21">
        <v>-2272.8559700000001</v>
      </c>
      <c r="AA382" s="21">
        <v>-2363.7316300000002</v>
      </c>
      <c r="AB382" s="21">
        <v>-132647.60067000001</v>
      </c>
      <c r="AC382" s="21">
        <v>-140996.65906000001</v>
      </c>
      <c r="AD382" s="21">
        <v>-138142.39731</v>
      </c>
      <c r="AE382" s="21">
        <v>-130243.69772</v>
      </c>
      <c r="AF382" s="21">
        <v>-135352.49557</v>
      </c>
      <c r="AG382" s="21">
        <v>318.08093000000002</v>
      </c>
      <c r="AH382" s="21">
        <v>323.88380000000001</v>
      </c>
      <c r="AI382" s="21">
        <v>331.42358000000002</v>
      </c>
      <c r="AJ382" s="21">
        <v>312.23169000000001</v>
      </c>
      <c r="AK382" s="21">
        <v>324.64582999999999</v>
      </c>
      <c r="AL382" s="21">
        <v>-176.38271</v>
      </c>
      <c r="AM382" s="21">
        <v>-197.89319</v>
      </c>
      <c r="AN382" s="21">
        <v>-183.78521000000001</v>
      </c>
      <c r="AO382" s="21">
        <v>-173.14299</v>
      </c>
      <c r="AP382" s="21">
        <v>-180.03259</v>
      </c>
      <c r="AQ382" s="21">
        <v>-1355.89401</v>
      </c>
      <c r="AR382" s="21">
        <v>-1452.0291299999999</v>
      </c>
      <c r="AS382" s="21">
        <v>-1412.7986000000001</v>
      </c>
      <c r="AT382" s="21">
        <v>-1330.9965500000001</v>
      </c>
      <c r="AU382" s="21">
        <v>-1383.95099</v>
      </c>
      <c r="AV382" s="21">
        <v>-2606.0247300000001</v>
      </c>
      <c r="AW382" s="21">
        <v>-2782.6966900000002</v>
      </c>
      <c r="AX382" s="21">
        <v>-2715.3967899999998</v>
      </c>
      <c r="AY382" s="21">
        <v>-2558.0488</v>
      </c>
      <c r="AZ382" s="21">
        <v>-2659.8214800000001</v>
      </c>
      <c r="BA382" s="21">
        <v>-4651.9711200000002</v>
      </c>
      <c r="BB382" s="21">
        <v>-4957.8298100000002</v>
      </c>
      <c r="BC382" s="21">
        <v>-4847.4514200000003</v>
      </c>
      <c r="BD382" s="21">
        <v>-4566.5520299999998</v>
      </c>
      <c r="BE382" s="21">
        <v>-4748.4515499999998</v>
      </c>
      <c r="BF382" s="21">
        <v>-5172.0492899999999</v>
      </c>
      <c r="BG382" s="21">
        <v>-5510.7292799999996</v>
      </c>
      <c r="BH382" s="21">
        <v>-5389.2351399999998</v>
      </c>
      <c r="BI382" s="21">
        <v>-5076.9441399999996</v>
      </c>
      <c r="BJ382" s="21">
        <v>-5278.8030099999996</v>
      </c>
      <c r="BK382" s="21">
        <v>-41478.046739999998</v>
      </c>
      <c r="BL382" s="21">
        <v>-44118.380409999998</v>
      </c>
      <c r="BM382" s="21">
        <v>-43215.912490000002</v>
      </c>
      <c r="BN382" s="21">
        <v>-40716.451869999997</v>
      </c>
      <c r="BO382" s="21">
        <v>-42333.64329</v>
      </c>
      <c r="BP382" s="21">
        <v>66.608469999999997</v>
      </c>
      <c r="BQ382" s="21">
        <v>45.168709999999997</v>
      </c>
      <c r="BR382" s="21">
        <v>69.612899999999996</v>
      </c>
      <c r="BS382" s="21">
        <v>65.513639999999995</v>
      </c>
      <c r="BT382" s="21">
        <v>68.133279999999999</v>
      </c>
      <c r="BU382" s="21">
        <v>65.122969999999995</v>
      </c>
      <c r="BV382" s="21">
        <v>41.023499999999999</v>
      </c>
      <c r="BW382" s="21">
        <v>67.862080000000006</v>
      </c>
      <c r="BX382" s="21">
        <v>63.930860000000003</v>
      </c>
      <c r="BY382" s="21">
        <v>66.467579999999998</v>
      </c>
      <c r="BZ382" s="21">
        <v>-2724.1443300000001</v>
      </c>
      <c r="CA382" s="21">
        <v>-2918.7683499999998</v>
      </c>
      <c r="CB382" s="21">
        <v>-2838.5655999999999</v>
      </c>
      <c r="CC382" s="21">
        <v>-2674.1464799999999</v>
      </c>
      <c r="CD382" s="21">
        <v>-2780.3618799999999</v>
      </c>
      <c r="CE382" s="21">
        <v>6.9999999999999994E-5</v>
      </c>
      <c r="CF382" s="21">
        <v>-498.82472000000001</v>
      </c>
      <c r="CG382" s="21">
        <v>-553.93060000000003</v>
      </c>
      <c r="CH382" s="21">
        <v>-521.32462999999996</v>
      </c>
      <c r="CI382" s="21">
        <v>-490.62184999999999</v>
      </c>
      <c r="CJ382" s="21">
        <v>-510.23826000000003</v>
      </c>
      <c r="CK382" s="21">
        <v>-1251.29252</v>
      </c>
      <c r="CL382" s="21">
        <v>-1355.6893299999999</v>
      </c>
      <c r="CM382" s="21">
        <v>-1307.7331200000001</v>
      </c>
      <c r="CN382" s="21">
        <v>-1230.7163700000001</v>
      </c>
      <c r="CO382" s="21">
        <v>-1279.9240400000001</v>
      </c>
      <c r="CP382" s="21">
        <v>-1457.58664</v>
      </c>
      <c r="CQ382" s="21">
        <v>-1575.7292</v>
      </c>
      <c r="CR382" s="21">
        <v>-1523.33231</v>
      </c>
      <c r="CS382" s="21">
        <v>-1433.61826</v>
      </c>
      <c r="CT382" s="21">
        <v>-1490.93859</v>
      </c>
      <c r="CU382" s="21">
        <v>-1650.77909</v>
      </c>
      <c r="CV382" s="21">
        <v>-1780.902</v>
      </c>
      <c r="CW382" s="21">
        <v>-1725.2388599999999</v>
      </c>
      <c r="CX382" s="21">
        <v>-1623.6339499999999</v>
      </c>
      <c r="CY382" s="21">
        <v>-1688.5517</v>
      </c>
      <c r="CZ382" s="21">
        <v>-2038.1313500000001</v>
      </c>
      <c r="DA382" s="21">
        <v>-2194.6826599999999</v>
      </c>
      <c r="DB382" s="21">
        <v>-2130.06297</v>
      </c>
      <c r="DC382" s="21">
        <v>-2004.61673</v>
      </c>
      <c r="DD382" s="21">
        <v>-2084.7673399999999</v>
      </c>
      <c r="DE382" s="21">
        <v>-2454.3882600000002</v>
      </c>
      <c r="DF382" s="21">
        <v>-2638.1369</v>
      </c>
      <c r="DG382" s="21">
        <v>-2565.0954999999999</v>
      </c>
      <c r="DH382" s="21">
        <v>-2414.0288799999998</v>
      </c>
      <c r="DI382" s="21">
        <v>-2510.5490599999998</v>
      </c>
      <c r="DJ382" s="21">
        <v>-2528.9978700000001</v>
      </c>
      <c r="DK382" s="21">
        <v>-2717.4861599999999</v>
      </c>
      <c r="DL382" s="21">
        <v>-2643.07044</v>
      </c>
      <c r="DM382" s="21">
        <v>-2487.4116300000001</v>
      </c>
      <c r="DN382" s="21">
        <v>-2586.8658799999998</v>
      </c>
      <c r="DO382" s="21">
        <v>-1465.6411499999999</v>
      </c>
      <c r="DP382" s="21">
        <v>-1579.83323</v>
      </c>
      <c r="DQ382" s="21">
        <v>-1531.7501199999999</v>
      </c>
      <c r="DR382" s="21">
        <v>-1441.5404000000001</v>
      </c>
      <c r="DS382" s="21">
        <v>-1499.17751</v>
      </c>
      <c r="DT382" s="21">
        <v>-77.289940000000001</v>
      </c>
      <c r="DU382" s="21">
        <v>-101.58127</v>
      </c>
      <c r="DV382" s="21">
        <v>-80.534610000000001</v>
      </c>
      <c r="DW382" s="21">
        <v>-75.868819999999999</v>
      </c>
      <c r="DX382" s="21">
        <v>-78.890349999999998</v>
      </c>
      <c r="DY382" s="21">
        <v>-916.93629999999996</v>
      </c>
      <c r="DZ382" s="21">
        <v>-997.97026000000005</v>
      </c>
      <c r="EA382" s="21">
        <v>-958.29548</v>
      </c>
      <c r="EB382" s="21">
        <v>-901.85819000000004</v>
      </c>
      <c r="EC382" s="21">
        <v>-937.91710999999998</v>
      </c>
      <c r="ED382" s="21">
        <v>-1933.7070799999999</v>
      </c>
      <c r="EE382" s="21">
        <v>-2078.3854099999999</v>
      </c>
      <c r="EF382" s="21">
        <v>-2020.9285600000001</v>
      </c>
      <c r="EG382" s="21">
        <v>-1901.9096500000001</v>
      </c>
      <c r="EH382" s="21">
        <v>-1977.9537600000001</v>
      </c>
    </row>
    <row r="383" spans="2:138" x14ac:dyDescent="0.3">
      <c r="B383" s="58" t="s">
        <v>539</v>
      </c>
      <c r="C383" s="21">
        <v>-108013.03221999999</v>
      </c>
      <c r="D383" s="21">
        <v>-114811.46626</v>
      </c>
      <c r="E383" s="21">
        <v>-112487.27357</v>
      </c>
      <c r="F383" s="21">
        <v>-106055.51948</v>
      </c>
      <c r="G383" s="21">
        <v>-110215.42698</v>
      </c>
      <c r="H383" s="21">
        <v>-319633.04934999999</v>
      </c>
      <c r="I383" s="21">
        <v>-339751.24206999998</v>
      </c>
      <c r="J383" s="21">
        <v>-332873.23320999998</v>
      </c>
      <c r="K383" s="21">
        <v>-313840.51095000003</v>
      </c>
      <c r="L383" s="21">
        <v>-326150.57978999999</v>
      </c>
      <c r="M383" s="21">
        <v>-269635.43826000002</v>
      </c>
      <c r="N383" s="21">
        <v>-286606.61736999999</v>
      </c>
      <c r="O383" s="21">
        <v>-280804.54077000002</v>
      </c>
      <c r="P383" s="21">
        <v>-264749.03671000001</v>
      </c>
      <c r="Q383" s="21">
        <v>-275133.69044999999</v>
      </c>
      <c r="R383" s="21">
        <v>-2834.7383500000001</v>
      </c>
      <c r="S383" s="21">
        <v>-3026.4221400000001</v>
      </c>
      <c r="T383" s="21">
        <v>-2962.6016</v>
      </c>
      <c r="U383" s="21">
        <v>-2788.1246299999998</v>
      </c>
      <c r="V383" s="21">
        <v>-2899.60232</v>
      </c>
      <c r="W383" s="21">
        <v>-3875.2007699999999</v>
      </c>
      <c r="X383" s="21">
        <v>-4137.1262399999996</v>
      </c>
      <c r="Y383" s="21">
        <v>-4049.99494</v>
      </c>
      <c r="Z383" s="21">
        <v>-3811.4780799999999</v>
      </c>
      <c r="AA383" s="21">
        <v>-3963.8726000000001</v>
      </c>
      <c r="AB383" s="21">
        <v>-265434.66357999999</v>
      </c>
      <c r="AC383" s="21">
        <v>-282141.55832000001</v>
      </c>
      <c r="AD383" s="21">
        <v>-276430.03392999998</v>
      </c>
      <c r="AE383" s="21">
        <v>-260624.33025999999</v>
      </c>
      <c r="AF383" s="21">
        <v>-270847.29723000003</v>
      </c>
      <c r="AG383" s="21">
        <v>5.2979900000000004</v>
      </c>
      <c r="AH383" s="21">
        <v>5.3994600000000004</v>
      </c>
      <c r="AI383" s="21">
        <v>5.5207100000000002</v>
      </c>
      <c r="AJ383" s="21">
        <v>5.2019900000000003</v>
      </c>
      <c r="AK383" s="21">
        <v>5.4075699999999998</v>
      </c>
      <c r="AL383" s="21">
        <v>-1046.5696499999999</v>
      </c>
      <c r="AM383" s="21">
        <v>-1113.45919</v>
      </c>
      <c r="AN383" s="21">
        <v>-1090.4942000000001</v>
      </c>
      <c r="AO383" s="21">
        <v>-1027.35176</v>
      </c>
      <c r="AP383" s="21">
        <v>-1068.2271499999999</v>
      </c>
      <c r="AQ383" s="21">
        <v>-2664.9389099999999</v>
      </c>
      <c r="AR383" s="21">
        <v>-2835.0227</v>
      </c>
      <c r="AS383" s="21">
        <v>-2776.7821800000002</v>
      </c>
      <c r="AT383" s="21">
        <v>-2616.0051800000001</v>
      </c>
      <c r="AU383" s="21">
        <v>-2720.0835900000002</v>
      </c>
      <c r="AV383" s="21">
        <v>-4414.4070499999998</v>
      </c>
      <c r="AW383" s="21">
        <v>-4695.9062599999997</v>
      </c>
      <c r="AX383" s="21">
        <v>-4599.6752100000003</v>
      </c>
      <c r="AY383" s="21">
        <v>-4333.1402200000002</v>
      </c>
      <c r="AZ383" s="21">
        <v>-4505.5347400000001</v>
      </c>
      <c r="BA383" s="21">
        <v>-6179.3871900000004</v>
      </c>
      <c r="BB383" s="21">
        <v>-6573.9377599999998</v>
      </c>
      <c r="BC383" s="21">
        <v>-6439.0510800000002</v>
      </c>
      <c r="BD383" s="21">
        <v>-6065.9221299999999</v>
      </c>
      <c r="BE383" s="21">
        <v>-6307.5458200000003</v>
      </c>
      <c r="BF383" s="21">
        <v>-8143.8628600000002</v>
      </c>
      <c r="BG383" s="21">
        <v>-8663.19074</v>
      </c>
      <c r="BH383" s="21">
        <v>-8485.8419300000005</v>
      </c>
      <c r="BI383" s="21">
        <v>-7994.1116899999997</v>
      </c>
      <c r="BJ383" s="21">
        <v>-8311.9563799999996</v>
      </c>
      <c r="BK383" s="21">
        <v>-60477.908629999998</v>
      </c>
      <c r="BL383" s="21">
        <v>-64327.700770000003</v>
      </c>
      <c r="BM383" s="21">
        <v>-63011.839099999997</v>
      </c>
      <c r="BN383" s="21">
        <v>-59367.449760000003</v>
      </c>
      <c r="BO383" s="21">
        <v>-61725.42856</v>
      </c>
      <c r="BP383" s="21">
        <v>-1118.9326100000001</v>
      </c>
      <c r="BQ383" s="21">
        <v>-1194.89994</v>
      </c>
      <c r="BR383" s="21">
        <v>-1169.40301</v>
      </c>
      <c r="BS383" s="21">
        <v>-1100.5328500000001</v>
      </c>
      <c r="BT383" s="21">
        <v>-1144.5353399999999</v>
      </c>
      <c r="BU383" s="21">
        <v>1.0692699999999999</v>
      </c>
      <c r="BV383" s="21">
        <v>0.67549999999999999</v>
      </c>
      <c r="BW383" s="21">
        <v>1.11517</v>
      </c>
      <c r="BX383" s="21">
        <v>1.0525199999999999</v>
      </c>
      <c r="BY383" s="21">
        <v>1.09178</v>
      </c>
      <c r="BZ383" s="21">
        <v>-5531.57636</v>
      </c>
      <c r="CA383" s="21">
        <v>-5884.6263499999995</v>
      </c>
      <c r="CB383" s="21">
        <v>-5763.9179299999996</v>
      </c>
      <c r="CC383" s="21">
        <v>-5430.0541800000001</v>
      </c>
      <c r="CD383" s="21">
        <v>-5645.7305699999997</v>
      </c>
      <c r="CE383" s="21">
        <v>6.9999999999999994E-5</v>
      </c>
      <c r="CF383" s="21">
        <v>-1914.83755</v>
      </c>
      <c r="CG383" s="21">
        <v>-2044.4673499999999</v>
      </c>
      <c r="CH383" s="21">
        <v>-2001.2079100000001</v>
      </c>
      <c r="CI383" s="21">
        <v>-1883.3503000000001</v>
      </c>
      <c r="CJ383" s="21">
        <v>-1958.65229</v>
      </c>
      <c r="CK383" s="21">
        <v>-2818.7523000000001</v>
      </c>
      <c r="CL383" s="21">
        <v>-3009.3865500000002</v>
      </c>
      <c r="CM383" s="21">
        <v>-2945.8944900000001</v>
      </c>
      <c r="CN383" s="21">
        <v>-2772.4014200000001</v>
      </c>
      <c r="CO383" s="21">
        <v>-2883.2504300000001</v>
      </c>
      <c r="CP383" s="21">
        <v>-3192.9802300000001</v>
      </c>
      <c r="CQ383" s="21">
        <v>-3408.87763</v>
      </c>
      <c r="CR383" s="21">
        <v>-3337.0022800000002</v>
      </c>
      <c r="CS383" s="21">
        <v>-3140.47568</v>
      </c>
      <c r="CT383" s="21">
        <v>-3266.04144</v>
      </c>
      <c r="CU383" s="21">
        <v>-3346.5299</v>
      </c>
      <c r="CV383" s="21">
        <v>-3572.7773200000001</v>
      </c>
      <c r="CW383" s="21">
        <v>-3497.47793</v>
      </c>
      <c r="CX383" s="21">
        <v>-3291.50047</v>
      </c>
      <c r="CY383" s="21">
        <v>-3423.1046700000002</v>
      </c>
      <c r="CZ383" s="21">
        <v>-3700.19517</v>
      </c>
      <c r="DA383" s="21">
        <v>-3950.3257899999999</v>
      </c>
      <c r="DB383" s="21">
        <v>-3867.09557</v>
      </c>
      <c r="DC383" s="21">
        <v>-3639.3501900000001</v>
      </c>
      <c r="DD383" s="21">
        <v>-3784.86249</v>
      </c>
      <c r="DE383" s="21">
        <v>-4019.2329199999999</v>
      </c>
      <c r="DF383" s="21">
        <v>-4290.8896800000002</v>
      </c>
      <c r="DG383" s="21">
        <v>-4200.5237800000004</v>
      </c>
      <c r="DH383" s="21">
        <v>-3953.1418199999998</v>
      </c>
      <c r="DI383" s="21">
        <v>-4111.2004800000004</v>
      </c>
      <c r="DJ383" s="21">
        <v>-4274.8447399999995</v>
      </c>
      <c r="DK383" s="21">
        <v>-4563.7540600000002</v>
      </c>
      <c r="DL383" s="21">
        <v>-4467.6652000000004</v>
      </c>
      <c r="DM383" s="21">
        <v>-4204.55044</v>
      </c>
      <c r="DN383" s="21">
        <v>-4372.6612100000002</v>
      </c>
      <c r="DO383" s="21">
        <v>-2945.33374</v>
      </c>
      <c r="DP383" s="21">
        <v>-3144.4381600000002</v>
      </c>
      <c r="DQ383" s="21">
        <v>-3078.1854800000001</v>
      </c>
      <c r="DR383" s="21">
        <v>-2896.90148</v>
      </c>
      <c r="DS383" s="21">
        <v>-3012.7284199999999</v>
      </c>
      <c r="DT383" s="21">
        <v>-1214.1919700000001</v>
      </c>
      <c r="DU383" s="21">
        <v>-1291.9482800000001</v>
      </c>
      <c r="DV383" s="21">
        <v>-1265.17354</v>
      </c>
      <c r="DW383" s="21">
        <v>-1191.89536</v>
      </c>
      <c r="DX383" s="21">
        <v>-1239.3384000000001</v>
      </c>
      <c r="DY383" s="21">
        <v>-2353.1549799999998</v>
      </c>
      <c r="DZ383" s="21">
        <v>-2512.3409799999999</v>
      </c>
      <c r="EA383" s="21">
        <v>-2459.29601</v>
      </c>
      <c r="EB383" s="21">
        <v>-2314.4602199999999</v>
      </c>
      <c r="EC383" s="21">
        <v>-2406.9993399999998</v>
      </c>
      <c r="ED383" s="21">
        <v>-3245.2917299999999</v>
      </c>
      <c r="EE383" s="21">
        <v>-3464.6309500000002</v>
      </c>
      <c r="EF383" s="21">
        <v>-3391.6733300000001</v>
      </c>
      <c r="EG383" s="21">
        <v>-3191.9270900000001</v>
      </c>
      <c r="EH383" s="21">
        <v>-3319.55008</v>
      </c>
    </row>
    <row r="384" spans="2:138" x14ac:dyDescent="0.3">
      <c r="B384" s="58" t="s">
        <v>540</v>
      </c>
      <c r="C384" s="21">
        <v>-79334.750499999995</v>
      </c>
      <c r="D384" s="21">
        <v>-84328.148579999994</v>
      </c>
      <c r="E384" s="21">
        <v>-82621.046730000002</v>
      </c>
      <c r="F384" s="21">
        <v>-77896.972290000005</v>
      </c>
      <c r="G384" s="21">
        <v>-80952.392699999997</v>
      </c>
      <c r="H384" s="21">
        <v>-247137.93022000001</v>
      </c>
      <c r="I384" s="21">
        <v>-262693.16931999999</v>
      </c>
      <c r="J384" s="21">
        <v>-257375.1433</v>
      </c>
      <c r="K384" s="21">
        <v>-242659.18199000001</v>
      </c>
      <c r="L384" s="21">
        <v>-252177.23697</v>
      </c>
      <c r="M384" s="21">
        <v>-203170.51136</v>
      </c>
      <c r="N384" s="21">
        <v>-215958.30794999999</v>
      </c>
      <c r="O384" s="21">
        <v>-211586.43874000001</v>
      </c>
      <c r="P384" s="21">
        <v>-199488.60401000001</v>
      </c>
      <c r="Q384" s="21">
        <v>-207313.44863999999</v>
      </c>
      <c r="R384" s="21">
        <v>-2323.3186700000001</v>
      </c>
      <c r="S384" s="21">
        <v>-2751.4275899999998</v>
      </c>
      <c r="T384" s="21">
        <v>-2655.6336799999999</v>
      </c>
      <c r="U384" s="21">
        <v>-2204.96191</v>
      </c>
      <c r="V384" s="21">
        <v>-2472.9391599999999</v>
      </c>
      <c r="W384" s="21">
        <v>-3008.9568599999998</v>
      </c>
      <c r="X384" s="21">
        <v>-3478.2379999999998</v>
      </c>
      <c r="Y384" s="21">
        <v>-3367.3123399999999</v>
      </c>
      <c r="Z384" s="21">
        <v>-2881.3820700000001</v>
      </c>
      <c r="AA384" s="21">
        <v>-3173.7013299999999</v>
      </c>
      <c r="AB384" s="21">
        <v>-200356.73454999999</v>
      </c>
      <c r="AC384" s="21">
        <v>-212967.51730000001</v>
      </c>
      <c r="AD384" s="21">
        <v>-208656.31557999999</v>
      </c>
      <c r="AE384" s="21">
        <v>-196725.77444000001</v>
      </c>
      <c r="AF384" s="21">
        <v>-204442.32605</v>
      </c>
      <c r="AG384" s="21">
        <v>-208.42079000000001</v>
      </c>
      <c r="AH384" s="21">
        <v>-412.26076</v>
      </c>
      <c r="AI384" s="21">
        <v>-378.42725000000002</v>
      </c>
      <c r="AJ384" s="21">
        <v>-131.90629000000001</v>
      </c>
      <c r="AK384" s="21">
        <v>-276.66520000000003</v>
      </c>
      <c r="AL384" s="21">
        <v>-831.20978000000002</v>
      </c>
      <c r="AM384" s="21">
        <v>-1019.78155</v>
      </c>
      <c r="AN384" s="21">
        <v>-980.63316999999995</v>
      </c>
      <c r="AO384" s="21">
        <v>-764.39236000000005</v>
      </c>
      <c r="AP384" s="21">
        <v>-893.94818999999995</v>
      </c>
      <c r="AQ384" s="21">
        <v>-2128.7492499999998</v>
      </c>
      <c r="AR384" s="21">
        <v>-2392.0202300000001</v>
      </c>
      <c r="AS384" s="21">
        <v>-2325.95183</v>
      </c>
      <c r="AT384" s="21">
        <v>-2040.9882</v>
      </c>
      <c r="AU384" s="21">
        <v>-2215.6124199999999</v>
      </c>
      <c r="AV384" s="21">
        <v>-3326.3479000000002</v>
      </c>
      <c r="AW384" s="21">
        <v>-3678.1536599999999</v>
      </c>
      <c r="AX384" s="21">
        <v>-3584.35824</v>
      </c>
      <c r="AY384" s="21">
        <v>-3211.4666999999999</v>
      </c>
      <c r="AZ384" s="21">
        <v>-3441.9717300000002</v>
      </c>
      <c r="BA384" s="21">
        <v>-4652.2501000000002</v>
      </c>
      <c r="BB384" s="21">
        <v>-5069.1629599999997</v>
      </c>
      <c r="BC384" s="21">
        <v>-4949.0702099999999</v>
      </c>
      <c r="BD384" s="21">
        <v>-4520.9132200000004</v>
      </c>
      <c r="BE384" s="21">
        <v>-4789.1153199999999</v>
      </c>
      <c r="BF384" s="21">
        <v>-6539.6304600000003</v>
      </c>
      <c r="BG384" s="21">
        <v>-7073.9620000000004</v>
      </c>
      <c r="BH384" s="21">
        <v>-6913.69553</v>
      </c>
      <c r="BI384" s="21">
        <v>-6374.1842299999998</v>
      </c>
      <c r="BJ384" s="21">
        <v>-6714.2082200000004</v>
      </c>
      <c r="BK384" s="21">
        <v>-59103.497009999999</v>
      </c>
      <c r="BL384" s="21">
        <v>-62865.799370000001</v>
      </c>
      <c r="BM384" s="21">
        <v>-61579.841769999999</v>
      </c>
      <c r="BN384" s="21">
        <v>-58018.274259999998</v>
      </c>
      <c r="BO384" s="21">
        <v>-60322.665999999997</v>
      </c>
      <c r="BP384" s="21">
        <v>-1076.5447099999999</v>
      </c>
      <c r="BQ384" s="21">
        <v>-1529.71983</v>
      </c>
      <c r="BR384" s="21">
        <v>-1445.3908100000001</v>
      </c>
      <c r="BS384" s="21">
        <v>-946.71271999999999</v>
      </c>
      <c r="BT384" s="21">
        <v>-1237.45542</v>
      </c>
      <c r="BU384" s="21">
        <v>295.44601</v>
      </c>
      <c r="BV384" s="21">
        <v>-61.670430000000003</v>
      </c>
      <c r="BW384" s="21">
        <v>-10.584619999999999</v>
      </c>
      <c r="BX384" s="21">
        <v>434.91153000000003</v>
      </c>
      <c r="BY384" s="21">
        <v>174.03067999999999</v>
      </c>
      <c r="BZ384" s="21">
        <v>-4438.0702799999999</v>
      </c>
      <c r="CA384" s="21">
        <v>-4996.2005799999997</v>
      </c>
      <c r="CB384" s="21">
        <v>-4857.3912799999998</v>
      </c>
      <c r="CC384" s="21">
        <v>-4251.2081799999996</v>
      </c>
      <c r="CD384" s="21">
        <v>-4622.6622600000001</v>
      </c>
      <c r="CE384" s="21">
        <v>137.22359</v>
      </c>
      <c r="CF384" s="21">
        <v>-1564.3938800000001</v>
      </c>
      <c r="CG384" s="21">
        <v>-1986.0465799999999</v>
      </c>
      <c r="CH384" s="21">
        <v>-1901.2837400000001</v>
      </c>
      <c r="CI384" s="21">
        <v>-1444.70967</v>
      </c>
      <c r="CJ384" s="21">
        <v>-1712.1234400000001</v>
      </c>
      <c r="CK384" s="21">
        <v>-2296.0269899999998</v>
      </c>
      <c r="CL384" s="21">
        <v>-2751.6626200000001</v>
      </c>
      <c r="CM384" s="21">
        <v>-2651.1358599999999</v>
      </c>
      <c r="CN384" s="21">
        <v>-2169.9807999999998</v>
      </c>
      <c r="CO384" s="21">
        <v>-2455.68262</v>
      </c>
      <c r="CP384" s="21">
        <v>-2583.8019599999998</v>
      </c>
      <c r="CQ384" s="21">
        <v>-3053.83293</v>
      </c>
      <c r="CR384" s="21">
        <v>-2948.8872299999998</v>
      </c>
      <c r="CS384" s="21">
        <v>-2453.1341299999999</v>
      </c>
      <c r="CT384" s="21">
        <v>-2747.89336</v>
      </c>
      <c r="CU384" s="21">
        <v>-2648.2188599999999</v>
      </c>
      <c r="CV384" s="21">
        <v>-3104.3836000000001</v>
      </c>
      <c r="CW384" s="21">
        <v>-3001.72811</v>
      </c>
      <c r="CX384" s="21">
        <v>-2521.3408199999999</v>
      </c>
      <c r="CY384" s="21">
        <v>-2807.2177700000002</v>
      </c>
      <c r="CZ384" s="21">
        <v>-2899.4049</v>
      </c>
      <c r="DA384" s="21">
        <v>-3377.7583199999999</v>
      </c>
      <c r="DB384" s="21">
        <v>-3268.72966</v>
      </c>
      <c r="DC384" s="21">
        <v>-2766.6260600000001</v>
      </c>
      <c r="DD384" s="21">
        <v>-3066.0443100000002</v>
      </c>
      <c r="DE384" s="21">
        <v>-3145.5168899999999</v>
      </c>
      <c r="DF384" s="21">
        <v>-3627.7145700000001</v>
      </c>
      <c r="DG384" s="21">
        <v>-3515.19463</v>
      </c>
      <c r="DH384" s="21">
        <v>-3012.44553</v>
      </c>
      <c r="DI384" s="21">
        <v>-3313.2720899999999</v>
      </c>
      <c r="DJ384" s="21">
        <v>-3415.4311600000001</v>
      </c>
      <c r="DK384" s="21">
        <v>-3913.6406400000001</v>
      </c>
      <c r="DL384" s="21">
        <v>-3794.5927200000001</v>
      </c>
      <c r="DM384" s="21">
        <v>-3279.0551799999998</v>
      </c>
      <c r="DN384" s="21">
        <v>-3588.70784</v>
      </c>
      <c r="DO384" s="21">
        <v>-2331.9475600000001</v>
      </c>
      <c r="DP384" s="21">
        <v>-2719.0099399999999</v>
      </c>
      <c r="DQ384" s="21">
        <v>-2629.2682599999998</v>
      </c>
      <c r="DR384" s="21">
        <v>-2226.1842700000002</v>
      </c>
      <c r="DS384" s="21">
        <v>-2467.1168899999998</v>
      </c>
      <c r="DT384" s="21">
        <v>-1095.10348</v>
      </c>
      <c r="DU384" s="21">
        <v>-1421.79025</v>
      </c>
      <c r="DV384" s="21">
        <v>-1358.0438300000001</v>
      </c>
      <c r="DW384" s="21">
        <v>-977.12306000000001</v>
      </c>
      <c r="DX384" s="21">
        <v>-1204.1078199999999</v>
      </c>
      <c r="DY384" s="21">
        <v>-1913.1085800000001</v>
      </c>
      <c r="DZ384" s="21">
        <v>-2326.2225899999999</v>
      </c>
      <c r="EA384" s="21">
        <v>-2237.9791</v>
      </c>
      <c r="EB384" s="21">
        <v>-1797.7462800000001</v>
      </c>
      <c r="EC384" s="21">
        <v>-2057.5313299999998</v>
      </c>
      <c r="ED384" s="21">
        <v>-2516.1606900000002</v>
      </c>
      <c r="EE384" s="21">
        <v>-2898.6922500000001</v>
      </c>
      <c r="EF384" s="21">
        <v>-2808.4740499999998</v>
      </c>
      <c r="EG384" s="21">
        <v>-2411.28568</v>
      </c>
      <c r="EH384" s="21">
        <v>-2649.2669700000001</v>
      </c>
    </row>
    <row r="385" spans="2:138" x14ac:dyDescent="0.3">
      <c r="B385" s="58" t="s">
        <v>541</v>
      </c>
      <c r="C385" s="21">
        <v>96430.139750000002</v>
      </c>
      <c r="D385" s="21">
        <v>102499.53648</v>
      </c>
      <c r="E385" s="21">
        <v>100424.58106</v>
      </c>
      <c r="F385" s="21">
        <v>94682.542969999995</v>
      </c>
      <c r="G385" s="21">
        <v>98396.358359999998</v>
      </c>
      <c r="H385" s="21">
        <v>54625.73878</v>
      </c>
      <c r="I385" s="21">
        <v>58063.966280000001</v>
      </c>
      <c r="J385" s="21">
        <v>56888.504869999997</v>
      </c>
      <c r="K385" s="21">
        <v>53635.785799999998</v>
      </c>
      <c r="L385" s="21">
        <v>55739.593919999999</v>
      </c>
      <c r="M385" s="21">
        <v>52768.219270000001</v>
      </c>
      <c r="N385" s="21">
        <v>56089.514519999997</v>
      </c>
      <c r="O385" s="21">
        <v>54954.035989999997</v>
      </c>
      <c r="P385" s="21">
        <v>51811.940269999999</v>
      </c>
      <c r="Q385" s="21">
        <v>53844.238720000001</v>
      </c>
      <c r="R385" s="21">
        <v>239.72873000000001</v>
      </c>
      <c r="S385" s="21">
        <v>-50.15842</v>
      </c>
      <c r="T385" s="21">
        <v>14.78805</v>
      </c>
      <c r="U385" s="21">
        <v>318.69006999999999</v>
      </c>
      <c r="V385" s="21">
        <v>145.33440999999999</v>
      </c>
      <c r="W385" s="21">
        <v>193.57639</v>
      </c>
      <c r="X385" s="21">
        <v>-96.664529999999999</v>
      </c>
      <c r="Y385" s="21">
        <v>-30.592490000000002</v>
      </c>
      <c r="Z385" s="21">
        <v>271.92653000000001</v>
      </c>
      <c r="AA385" s="21">
        <v>97.837140000000005</v>
      </c>
      <c r="AB385" s="21">
        <v>51404.73934</v>
      </c>
      <c r="AC385" s="21">
        <v>54640.238270000002</v>
      </c>
      <c r="AD385" s="21">
        <v>53534.1302</v>
      </c>
      <c r="AE385" s="21">
        <v>50473.158179999999</v>
      </c>
      <c r="AF385" s="21">
        <v>52452.963479999999</v>
      </c>
      <c r="AG385" s="21">
        <v>142.9796</v>
      </c>
      <c r="AH385" s="21">
        <v>-58.519849999999998</v>
      </c>
      <c r="AI385" s="21">
        <v>-12.68848</v>
      </c>
      <c r="AJ385" s="21">
        <v>213.18210999999999</v>
      </c>
      <c r="AK385" s="21">
        <v>81.852879999999999</v>
      </c>
      <c r="AL385" s="21">
        <v>656.67988000000003</v>
      </c>
      <c r="AM385" s="21">
        <v>547.20532000000003</v>
      </c>
      <c r="AN385" s="21">
        <v>568.22122000000002</v>
      </c>
      <c r="AO385" s="21">
        <v>696.81867999999997</v>
      </c>
      <c r="AP385" s="21">
        <v>624.16174000000001</v>
      </c>
      <c r="AQ385" s="21">
        <v>34.177579999999999</v>
      </c>
      <c r="AR385" s="21">
        <v>-106.97627</v>
      </c>
      <c r="AS385" s="21">
        <v>-74.382769999999994</v>
      </c>
      <c r="AT385" s="21">
        <v>83.156469999999999</v>
      </c>
      <c r="AU385" s="21">
        <v>-8.7573899999999991</v>
      </c>
      <c r="AV385" s="21">
        <v>138.09474</v>
      </c>
      <c r="AW385" s="21">
        <v>-11.61336</v>
      </c>
      <c r="AX385" s="21">
        <v>22.088899999999999</v>
      </c>
      <c r="AY385" s="21">
        <v>190.69232</v>
      </c>
      <c r="AZ385" s="21">
        <v>92.661169999999998</v>
      </c>
      <c r="BA385" s="21">
        <v>-693.10634000000005</v>
      </c>
      <c r="BB385" s="21">
        <v>-874.48161000000005</v>
      </c>
      <c r="BC385" s="21">
        <v>-827.42615000000001</v>
      </c>
      <c r="BD385" s="21">
        <v>-632.75865999999996</v>
      </c>
      <c r="BE385" s="21">
        <v>-749.37690999999995</v>
      </c>
      <c r="BF385" s="21">
        <v>-1015.23628</v>
      </c>
      <c r="BG385" s="21">
        <v>-1216.3633600000001</v>
      </c>
      <c r="BH385" s="21">
        <v>-1162.69858</v>
      </c>
      <c r="BI385" s="21">
        <v>-948.99080000000004</v>
      </c>
      <c r="BJ385" s="21">
        <v>-1077.90398</v>
      </c>
      <c r="BK385" s="21">
        <v>-12760.496520000001</v>
      </c>
      <c r="BL385" s="21">
        <v>-13572.78088</v>
      </c>
      <c r="BM385" s="21">
        <v>-13295.141509999999</v>
      </c>
      <c r="BN385" s="21">
        <v>-12526.19598</v>
      </c>
      <c r="BO385" s="21">
        <v>-13023.71617</v>
      </c>
      <c r="BP385" s="21">
        <v>782.61440000000005</v>
      </c>
      <c r="BQ385" s="21">
        <v>412.46852000000001</v>
      </c>
      <c r="BR385" s="21">
        <v>491.60428999999999</v>
      </c>
      <c r="BS385" s="21">
        <v>883.87012000000004</v>
      </c>
      <c r="BT385" s="21">
        <v>661.76313000000005</v>
      </c>
      <c r="BU385" s="21">
        <v>372.50911000000002</v>
      </c>
      <c r="BV385" s="21">
        <v>-18.236630000000002</v>
      </c>
      <c r="BW385" s="21">
        <v>69.523939999999996</v>
      </c>
      <c r="BX385" s="21">
        <v>510.59381999999999</v>
      </c>
      <c r="BY385" s="21">
        <v>252.65486000000001</v>
      </c>
      <c r="BZ385" s="21">
        <v>120.0655</v>
      </c>
      <c r="CA385" s="21">
        <v>-181.42591999999999</v>
      </c>
      <c r="CB385" s="21">
        <v>-112.29622000000001</v>
      </c>
      <c r="CC385" s="21">
        <v>225.23871</v>
      </c>
      <c r="CD385" s="21">
        <v>27.793050000000001</v>
      </c>
      <c r="CE385" s="21">
        <v>137.22359</v>
      </c>
      <c r="CF385" s="21">
        <v>789.20681999999999</v>
      </c>
      <c r="CG385" s="21">
        <v>487.99862999999999</v>
      </c>
      <c r="CH385" s="21">
        <v>550.89800000000002</v>
      </c>
      <c r="CI385" s="21">
        <v>872.71492999999998</v>
      </c>
      <c r="CJ385" s="21">
        <v>692.19047</v>
      </c>
      <c r="CK385" s="21">
        <v>313.65410000000003</v>
      </c>
      <c r="CL385" s="21">
        <v>-3.27813</v>
      </c>
      <c r="CM385" s="21">
        <v>67.866659999999996</v>
      </c>
      <c r="CN385" s="21">
        <v>399.58809000000002</v>
      </c>
      <c r="CO385" s="21">
        <v>210.22945999999999</v>
      </c>
      <c r="CP385" s="21">
        <v>310.14398</v>
      </c>
      <c r="CQ385" s="21">
        <v>-2.88992</v>
      </c>
      <c r="CR385" s="21">
        <v>66.298069999999996</v>
      </c>
      <c r="CS385" s="21">
        <v>396.33031</v>
      </c>
      <c r="CT385" s="21">
        <v>208.40864999999999</v>
      </c>
      <c r="CU385" s="21">
        <v>329.89173</v>
      </c>
      <c r="CV385" s="21">
        <v>37.459510000000002</v>
      </c>
      <c r="CW385" s="21">
        <v>101.15661</v>
      </c>
      <c r="CX385" s="21">
        <v>410.99462</v>
      </c>
      <c r="CY385" s="21">
        <v>235.06238999999999</v>
      </c>
      <c r="CZ385" s="21">
        <v>312.32724000000002</v>
      </c>
      <c r="DA385" s="21">
        <v>12.08629</v>
      </c>
      <c r="DB385" s="21">
        <v>77.56944</v>
      </c>
      <c r="DC385" s="21">
        <v>395.74002999999999</v>
      </c>
      <c r="DD385" s="21">
        <v>214.89125000000001</v>
      </c>
      <c r="DE385" s="21">
        <v>84.972449999999995</v>
      </c>
      <c r="DF385" s="21">
        <v>-216.75476</v>
      </c>
      <c r="DG385" s="21">
        <v>-149.34827000000001</v>
      </c>
      <c r="DH385" s="21">
        <v>168.38946000000001</v>
      </c>
      <c r="DI385" s="21">
        <v>-13.17515</v>
      </c>
      <c r="DJ385" s="21">
        <v>-8.0603200000000008</v>
      </c>
      <c r="DK385" s="21">
        <v>-314.12463000000002</v>
      </c>
      <c r="DL385" s="21">
        <v>-244.44969</v>
      </c>
      <c r="DM385" s="21">
        <v>75.942549999999997</v>
      </c>
      <c r="DN385" s="21">
        <v>-107.91813</v>
      </c>
      <c r="DO385" s="21">
        <v>238.52076</v>
      </c>
      <c r="DP385" s="21">
        <v>-6.04033</v>
      </c>
      <c r="DQ385" s="21">
        <v>48.897889999999997</v>
      </c>
      <c r="DR385" s="21">
        <v>304.77456999999998</v>
      </c>
      <c r="DS385" s="21">
        <v>158.73750000000001</v>
      </c>
      <c r="DT385" s="21">
        <v>757.36765000000003</v>
      </c>
      <c r="DU385" s="21">
        <v>520.28094999999996</v>
      </c>
      <c r="DV385" s="21">
        <v>570.33569</v>
      </c>
      <c r="DW385" s="21">
        <v>842.13237000000004</v>
      </c>
      <c r="DX385" s="21">
        <v>686.01952000000006</v>
      </c>
      <c r="DY385" s="21">
        <v>477.84618</v>
      </c>
      <c r="DZ385" s="21">
        <v>190.63526999999999</v>
      </c>
      <c r="EA385" s="21">
        <v>253.13111000000001</v>
      </c>
      <c r="EB385" s="21">
        <v>556.45822999999996</v>
      </c>
      <c r="EC385" s="21">
        <v>384.94150999999999</v>
      </c>
      <c r="ED385" s="21">
        <v>166.76166000000001</v>
      </c>
      <c r="EE385" s="21">
        <v>-64.726680000000002</v>
      </c>
      <c r="EF385" s="21">
        <v>-13.13519</v>
      </c>
      <c r="EG385" s="21">
        <v>230.39870999999999</v>
      </c>
      <c r="EH385" s="21">
        <v>91.464500000000001</v>
      </c>
    </row>
    <row r="386" spans="2:138" x14ac:dyDescent="0.3">
      <c r="B386" s="58" t="s">
        <v>542</v>
      </c>
      <c r="C386" s="21">
        <v>226902.34865999999</v>
      </c>
      <c r="D386" s="21">
        <v>241183.7795</v>
      </c>
      <c r="E386" s="21">
        <v>236301.36142999999</v>
      </c>
      <c r="F386" s="21">
        <v>222790.21303000001</v>
      </c>
      <c r="G386" s="21">
        <v>231528.90651</v>
      </c>
      <c r="H386" s="21">
        <v>283195.34486999997</v>
      </c>
      <c r="I386" s="21">
        <v>301020.09276999999</v>
      </c>
      <c r="J386" s="21">
        <v>294926.16696</v>
      </c>
      <c r="K386" s="21">
        <v>278063.14744999999</v>
      </c>
      <c r="L386" s="21">
        <v>288969.88628999999</v>
      </c>
      <c r="M386" s="21">
        <v>226075.45819</v>
      </c>
      <c r="N386" s="21">
        <v>240304.91970999999</v>
      </c>
      <c r="O386" s="21">
        <v>235440.17665000001</v>
      </c>
      <c r="P386" s="21">
        <v>221978.46161</v>
      </c>
      <c r="Q386" s="21">
        <v>230685.46009000001</v>
      </c>
      <c r="R386" s="21">
        <v>2283.6788299999998</v>
      </c>
      <c r="S386" s="21">
        <v>2404.7836000000002</v>
      </c>
      <c r="T386" s="21">
        <v>2386.6860700000002</v>
      </c>
      <c r="U386" s="21">
        <v>2246.1271999999999</v>
      </c>
      <c r="V386" s="21">
        <v>2335.9344500000002</v>
      </c>
      <c r="W386" s="21">
        <v>2323.9742500000002</v>
      </c>
      <c r="X386" s="21">
        <v>2448.1059100000002</v>
      </c>
      <c r="Y386" s="21">
        <v>2428.7990599999998</v>
      </c>
      <c r="Z386" s="21">
        <v>2285.76001</v>
      </c>
      <c r="AA386" s="21">
        <v>2377.1518999999998</v>
      </c>
      <c r="AB386" s="21">
        <v>223127.66865000001</v>
      </c>
      <c r="AC386" s="21">
        <v>237171.69148000001</v>
      </c>
      <c r="AD386" s="21">
        <v>232370.51328000001</v>
      </c>
      <c r="AE386" s="21">
        <v>219084.04284000001</v>
      </c>
      <c r="AF386" s="21">
        <v>227677.5956</v>
      </c>
      <c r="AG386" s="21">
        <v>529.14558</v>
      </c>
      <c r="AH386" s="21">
        <v>537.68674999999996</v>
      </c>
      <c r="AI386" s="21">
        <v>551.34151999999995</v>
      </c>
      <c r="AJ386" s="21">
        <v>519.41408999999999</v>
      </c>
      <c r="AK386" s="21">
        <v>540.06649000000004</v>
      </c>
      <c r="AL386" s="21">
        <v>1845.4611399999999</v>
      </c>
      <c r="AM386" s="21">
        <v>1944.96594</v>
      </c>
      <c r="AN386" s="21">
        <v>1922.9160999999999</v>
      </c>
      <c r="AO386" s="21">
        <v>1811.5762099999999</v>
      </c>
      <c r="AP386" s="21">
        <v>1883.6511700000001</v>
      </c>
      <c r="AQ386" s="21">
        <v>1696.16112</v>
      </c>
      <c r="AR386" s="21">
        <v>1787.0299500000001</v>
      </c>
      <c r="AS386" s="21">
        <v>1767.3468499999999</v>
      </c>
      <c r="AT386" s="21">
        <v>1665.01773</v>
      </c>
      <c r="AU386" s="21">
        <v>1731.25947</v>
      </c>
      <c r="AV386" s="21">
        <v>2116.7807400000002</v>
      </c>
      <c r="AW386" s="21">
        <v>2232.5563999999999</v>
      </c>
      <c r="AX386" s="21">
        <v>2205.6203999999998</v>
      </c>
      <c r="AY386" s="21">
        <v>2077.8135699999998</v>
      </c>
      <c r="AZ386" s="21">
        <v>2160.4782300000002</v>
      </c>
      <c r="BA386" s="21">
        <v>1787.05872</v>
      </c>
      <c r="BB386" s="21">
        <v>1884.6009899999999</v>
      </c>
      <c r="BC386" s="21">
        <v>1862.15308</v>
      </c>
      <c r="BD386" s="21">
        <v>1754.24622</v>
      </c>
      <c r="BE386" s="21">
        <v>1824.1219900000001</v>
      </c>
      <c r="BF386" s="21">
        <v>1710.1594299999999</v>
      </c>
      <c r="BG386" s="21">
        <v>1802.5793200000001</v>
      </c>
      <c r="BH386" s="21">
        <v>1781.97324</v>
      </c>
      <c r="BI386" s="21">
        <v>1678.71378</v>
      </c>
      <c r="BJ386" s="21">
        <v>1745.4581900000001</v>
      </c>
      <c r="BK386" s="21">
        <v>8174.2557999999999</v>
      </c>
      <c r="BL386" s="21">
        <v>8694.5976300000002</v>
      </c>
      <c r="BM386" s="21">
        <v>8516.7444200000009</v>
      </c>
      <c r="BN386" s="21">
        <v>8024.1650399999999</v>
      </c>
      <c r="BO386" s="21">
        <v>8342.8718599999993</v>
      </c>
      <c r="BP386" s="21">
        <v>2391.82213</v>
      </c>
      <c r="BQ386" s="21">
        <v>2507.1618400000002</v>
      </c>
      <c r="BR386" s="21">
        <v>2499.7072699999999</v>
      </c>
      <c r="BS386" s="21">
        <v>2352.49235</v>
      </c>
      <c r="BT386" s="21">
        <v>2446.5524700000001</v>
      </c>
      <c r="BU386" s="21">
        <v>112.43601</v>
      </c>
      <c r="BV386" s="21">
        <v>70.488889999999998</v>
      </c>
      <c r="BW386" s="21">
        <v>117.16439</v>
      </c>
      <c r="BX386" s="21">
        <v>110.37569999999999</v>
      </c>
      <c r="BY386" s="21">
        <v>114.75711</v>
      </c>
      <c r="BZ386" s="21">
        <v>3601.82179</v>
      </c>
      <c r="CA386" s="21">
        <v>3794.1562300000001</v>
      </c>
      <c r="CB386" s="21">
        <v>3753.1094499999999</v>
      </c>
      <c r="CC386" s="21">
        <v>3535.7203100000002</v>
      </c>
      <c r="CD386" s="21">
        <v>3676.15254</v>
      </c>
      <c r="CE386" s="21">
        <v>6.9999999999999994E-5</v>
      </c>
      <c r="CF386" s="21">
        <v>2720.4007900000001</v>
      </c>
      <c r="CG386" s="21">
        <v>2865.3543100000002</v>
      </c>
      <c r="CH386" s="21">
        <v>2843.1067400000002</v>
      </c>
      <c r="CI386" s="21">
        <v>2675.6678999999999</v>
      </c>
      <c r="CJ386" s="21">
        <v>2782.6495399999999</v>
      </c>
      <c r="CK386" s="21">
        <v>2449.3260599999999</v>
      </c>
      <c r="CL386" s="21">
        <v>2578.38724</v>
      </c>
      <c r="CM386" s="21">
        <v>2559.8049599999999</v>
      </c>
      <c r="CN386" s="21">
        <v>2409.05062</v>
      </c>
      <c r="CO386" s="21">
        <v>2505.3720699999999</v>
      </c>
      <c r="CP386" s="21">
        <v>2557.9329899999998</v>
      </c>
      <c r="CQ386" s="21">
        <v>2694.4998999999998</v>
      </c>
      <c r="CR386" s="21">
        <v>2673.3107</v>
      </c>
      <c r="CS386" s="21">
        <v>2515.8716599999998</v>
      </c>
      <c r="CT386" s="21">
        <v>2616.46414</v>
      </c>
      <c r="CU386" s="21">
        <v>2405.1106199999999</v>
      </c>
      <c r="CV386" s="21">
        <v>2533.1893100000002</v>
      </c>
      <c r="CW386" s="21">
        <v>2513.5951399999999</v>
      </c>
      <c r="CX386" s="21">
        <v>2365.5622100000001</v>
      </c>
      <c r="CY386" s="21">
        <v>2460.1448500000001</v>
      </c>
      <c r="CZ386" s="21">
        <v>2503.0866000000001</v>
      </c>
      <c r="DA386" s="21">
        <v>2637.0787799999998</v>
      </c>
      <c r="DB386" s="21">
        <v>2615.9904200000001</v>
      </c>
      <c r="DC386" s="21">
        <v>2461.9271199999998</v>
      </c>
      <c r="DD386" s="21">
        <v>2560.3627299999998</v>
      </c>
      <c r="DE386" s="21">
        <v>2325.05006</v>
      </c>
      <c r="DF386" s="21">
        <v>2448.4891600000001</v>
      </c>
      <c r="DG386" s="21">
        <v>2429.9233899999999</v>
      </c>
      <c r="DH386" s="21">
        <v>2286.8181300000001</v>
      </c>
      <c r="DI386" s="21">
        <v>2378.25234</v>
      </c>
      <c r="DJ386" s="21">
        <v>2272.9318699999999</v>
      </c>
      <c r="DK386" s="21">
        <v>2393.35934</v>
      </c>
      <c r="DL386" s="21">
        <v>2375.4543600000002</v>
      </c>
      <c r="DM386" s="21">
        <v>2235.5569599999999</v>
      </c>
      <c r="DN386" s="21">
        <v>2324.9415899999999</v>
      </c>
      <c r="DO386" s="21">
        <v>2069.4082699999999</v>
      </c>
      <c r="DP386" s="21">
        <v>2181.0236300000001</v>
      </c>
      <c r="DQ386" s="21">
        <v>2162.7506600000002</v>
      </c>
      <c r="DR386" s="21">
        <v>2035.37997</v>
      </c>
      <c r="DS386" s="21">
        <v>2116.7608700000001</v>
      </c>
      <c r="DT386" s="21">
        <v>2324.2449000000001</v>
      </c>
      <c r="DU386" s="21">
        <v>2438.46549</v>
      </c>
      <c r="DV386" s="21">
        <v>2421.8372599999998</v>
      </c>
      <c r="DW386" s="21">
        <v>2281.5696400000002</v>
      </c>
      <c r="DX386" s="21">
        <v>2372.3819100000001</v>
      </c>
      <c r="DY386" s="21">
        <v>2434.2790500000001</v>
      </c>
      <c r="DZ386" s="21">
        <v>2563.8544299999999</v>
      </c>
      <c r="EA386" s="21">
        <v>2544.07924</v>
      </c>
      <c r="EB386" s="21">
        <v>2394.2510200000002</v>
      </c>
      <c r="EC386" s="21">
        <v>2489.98072</v>
      </c>
      <c r="ED386" s="21">
        <v>1937.7950900000001</v>
      </c>
      <c r="EE386" s="21">
        <v>2042.31007</v>
      </c>
      <c r="EF386" s="21">
        <v>2025.2009599999999</v>
      </c>
      <c r="EG386" s="21">
        <v>1905.9309800000001</v>
      </c>
      <c r="EH386" s="21">
        <v>1982.1360999999999</v>
      </c>
    </row>
    <row r="387" spans="2:138" x14ac:dyDescent="0.3">
      <c r="B387" s="58" t="s">
        <v>543</v>
      </c>
      <c r="C387" s="21">
        <v>221393.76076</v>
      </c>
      <c r="D387" s="21">
        <v>235328.47630000001</v>
      </c>
      <c r="E387" s="21">
        <v>230564.59041</v>
      </c>
      <c r="F387" s="21">
        <v>217381.45689</v>
      </c>
      <c r="G387" s="21">
        <v>225907.99804999999</v>
      </c>
      <c r="H387" s="21">
        <v>323808.90256999998</v>
      </c>
      <c r="I387" s="21">
        <v>344189.92986999999</v>
      </c>
      <c r="J387" s="21">
        <v>337222.06312000001</v>
      </c>
      <c r="K387" s="21">
        <v>317940.68741999997</v>
      </c>
      <c r="L387" s="21">
        <v>330411.58143999998</v>
      </c>
      <c r="M387" s="21">
        <v>198660.73858</v>
      </c>
      <c r="N387" s="21">
        <v>211164.68465000001</v>
      </c>
      <c r="O387" s="21">
        <v>206889.85775</v>
      </c>
      <c r="P387" s="21">
        <v>195060.55848000001</v>
      </c>
      <c r="Q387" s="21">
        <v>202711.71515</v>
      </c>
      <c r="R387" s="21">
        <v>2817.8827299999998</v>
      </c>
      <c r="S387" s="21">
        <v>2697.6388700000002</v>
      </c>
      <c r="T387" s="21">
        <v>2750.00659</v>
      </c>
      <c r="U387" s="21">
        <v>2792.9747900000002</v>
      </c>
      <c r="V387" s="21">
        <v>2785.8773200000001</v>
      </c>
      <c r="W387" s="21">
        <v>1420.4928500000001</v>
      </c>
      <c r="X387" s="21">
        <v>1213.6949400000001</v>
      </c>
      <c r="Y387" s="21">
        <v>1294.7290499999999</v>
      </c>
      <c r="Z387" s="21">
        <v>1417.85769</v>
      </c>
      <c r="AA387" s="21">
        <v>1357.72425</v>
      </c>
      <c r="AB387" s="21">
        <v>196920.60824999999</v>
      </c>
      <c r="AC387" s="21">
        <v>209315.11554999999</v>
      </c>
      <c r="AD387" s="21">
        <v>205077.85112000001</v>
      </c>
      <c r="AE387" s="21">
        <v>193351.91925000001</v>
      </c>
      <c r="AF387" s="21">
        <v>200936.13167999999</v>
      </c>
      <c r="AG387" s="21">
        <v>690.08718999999996</v>
      </c>
      <c r="AH387" s="21">
        <v>511.82905</v>
      </c>
      <c r="AI387" s="21">
        <v>579.73767999999995</v>
      </c>
      <c r="AJ387" s="21">
        <v>695.97901000000002</v>
      </c>
      <c r="AK387" s="21">
        <v>634.44259</v>
      </c>
      <c r="AL387" s="21">
        <v>1854.0251699999999</v>
      </c>
      <c r="AM387" s="21">
        <v>1811.31269</v>
      </c>
      <c r="AN387" s="21">
        <v>1831.0650599999999</v>
      </c>
      <c r="AO387" s="21">
        <v>1833.4239</v>
      </c>
      <c r="AP387" s="21">
        <v>1841.70334</v>
      </c>
      <c r="AQ387" s="21">
        <v>2149.3254700000002</v>
      </c>
      <c r="AR387" s="21">
        <v>2132.7761300000002</v>
      </c>
      <c r="AS387" s="21">
        <v>2143.2336599999999</v>
      </c>
      <c r="AT387" s="21">
        <v>2122.74262</v>
      </c>
      <c r="AU387" s="21">
        <v>2145.4436999999998</v>
      </c>
      <c r="AV387" s="21">
        <v>1492.52207</v>
      </c>
      <c r="AW387" s="21">
        <v>1419.2646099999999</v>
      </c>
      <c r="AX387" s="21">
        <v>1449.4409800000001</v>
      </c>
      <c r="AY387" s="21">
        <v>1479.2021099999999</v>
      </c>
      <c r="AZ387" s="21">
        <v>1470.27847</v>
      </c>
      <c r="BA387" s="21">
        <v>-1388.95922</v>
      </c>
      <c r="BB387" s="21">
        <v>-1620.99919</v>
      </c>
      <c r="BC387" s="21">
        <v>-1537.29729</v>
      </c>
      <c r="BD387" s="21">
        <v>-1351.38858</v>
      </c>
      <c r="BE387" s="21">
        <v>-1463.1257700000001</v>
      </c>
      <c r="BF387" s="21">
        <v>-2522.0649899999999</v>
      </c>
      <c r="BG387" s="21">
        <v>-2824.1956100000002</v>
      </c>
      <c r="BH387" s="21">
        <v>-2716.7585600000002</v>
      </c>
      <c r="BI387" s="21">
        <v>-2463.8602299999998</v>
      </c>
      <c r="BJ387" s="21">
        <v>-2618.8402500000002</v>
      </c>
      <c r="BK387" s="21">
        <v>21065.851289999999</v>
      </c>
      <c r="BL387" s="21">
        <v>22406.82274</v>
      </c>
      <c r="BM387" s="21">
        <v>21948.477749999998</v>
      </c>
      <c r="BN387" s="21">
        <v>20679.05284</v>
      </c>
      <c r="BO387" s="21">
        <v>21500.39127</v>
      </c>
      <c r="BP387" s="21">
        <v>2537.54223</v>
      </c>
      <c r="BQ387" s="21">
        <v>2287.3624599999998</v>
      </c>
      <c r="BR387" s="21">
        <v>2387.38184</v>
      </c>
      <c r="BS387" s="21">
        <v>2524.27126</v>
      </c>
      <c r="BT387" s="21">
        <v>2464.14356</v>
      </c>
      <c r="BU387" s="21">
        <v>463.35845</v>
      </c>
      <c r="BV387" s="21">
        <v>56.902459999999998</v>
      </c>
      <c r="BW387" s="21">
        <v>208.72961000000001</v>
      </c>
      <c r="BX387" s="21">
        <v>491.52402000000001</v>
      </c>
      <c r="BY387" s="21">
        <v>334.23200000000003</v>
      </c>
      <c r="BZ387" s="21">
        <v>4486.8707999999997</v>
      </c>
      <c r="CA387" s="21">
        <v>4441.9140299999999</v>
      </c>
      <c r="CB387" s="21">
        <v>4467.60761</v>
      </c>
      <c r="CC387" s="21">
        <v>4432.2278399999996</v>
      </c>
      <c r="CD387" s="21">
        <v>4474.6438399999997</v>
      </c>
      <c r="CE387" s="21">
        <v>55.511560000000003</v>
      </c>
      <c r="CF387" s="21">
        <v>2913.1241799999998</v>
      </c>
      <c r="CG387" s="21">
        <v>2754.4432700000002</v>
      </c>
      <c r="CH387" s="21">
        <v>2820.9273199999998</v>
      </c>
      <c r="CI387" s="21">
        <v>2889.6623</v>
      </c>
      <c r="CJ387" s="21">
        <v>2869.9268099999999</v>
      </c>
      <c r="CK387" s="21">
        <v>2920.4433399999998</v>
      </c>
      <c r="CL387" s="21">
        <v>2775.2296900000001</v>
      </c>
      <c r="CM387" s="21">
        <v>2837.5363600000001</v>
      </c>
      <c r="CN387" s="21">
        <v>2895.9047099999998</v>
      </c>
      <c r="CO387" s="21">
        <v>2880.5983200000001</v>
      </c>
      <c r="CP387" s="21">
        <v>2888.5627800000002</v>
      </c>
      <c r="CQ387" s="21">
        <v>2746.2216699999999</v>
      </c>
      <c r="CR387" s="21">
        <v>2806.4199699999999</v>
      </c>
      <c r="CS387" s="21">
        <v>2864.5894400000002</v>
      </c>
      <c r="CT387" s="21">
        <v>2849.90969</v>
      </c>
      <c r="CU387" s="21">
        <v>2427.6898200000001</v>
      </c>
      <c r="CV387" s="21">
        <v>2275.67994</v>
      </c>
      <c r="CW387" s="21">
        <v>2337.8280100000002</v>
      </c>
      <c r="CX387" s="21">
        <v>2409.6960300000001</v>
      </c>
      <c r="CY387" s="21">
        <v>2385.24692</v>
      </c>
      <c r="CZ387" s="21">
        <v>1932.5566699999999</v>
      </c>
      <c r="DA387" s="21">
        <v>1742.7032099999999</v>
      </c>
      <c r="DB387" s="21">
        <v>1817.41464</v>
      </c>
      <c r="DC387" s="21">
        <v>1923.06555</v>
      </c>
      <c r="DD387" s="21">
        <v>1877.3239599999999</v>
      </c>
      <c r="DE387" s="21">
        <v>1233.7047399999999</v>
      </c>
      <c r="DF387" s="21">
        <v>1012.17474</v>
      </c>
      <c r="DG387" s="21">
        <v>1096.75603</v>
      </c>
      <c r="DH387" s="21">
        <v>1234.65291</v>
      </c>
      <c r="DI387" s="21">
        <v>1167.25127</v>
      </c>
      <c r="DJ387" s="21">
        <v>987.20411000000001</v>
      </c>
      <c r="DK387" s="21">
        <v>750.96429000000001</v>
      </c>
      <c r="DL387" s="21">
        <v>840.70968000000005</v>
      </c>
      <c r="DM387" s="21">
        <v>992.21617000000003</v>
      </c>
      <c r="DN387" s="21">
        <v>915.54821000000004</v>
      </c>
      <c r="DO387" s="21">
        <v>2153.3625200000001</v>
      </c>
      <c r="DP387" s="21">
        <v>2035.1544100000001</v>
      </c>
      <c r="DQ387" s="21">
        <v>2085.2812800000002</v>
      </c>
      <c r="DR387" s="21">
        <v>2136.0202199999999</v>
      </c>
      <c r="DS387" s="21">
        <v>2120.54657</v>
      </c>
      <c r="DT387" s="21">
        <v>2385.6446900000001</v>
      </c>
      <c r="DU387" s="21">
        <v>2235.2354500000001</v>
      </c>
      <c r="DV387" s="21">
        <v>2296.2007100000001</v>
      </c>
      <c r="DW387" s="21">
        <v>2367.18055</v>
      </c>
      <c r="DX387" s="21">
        <v>2339.60133</v>
      </c>
      <c r="DY387" s="21">
        <v>2769.7782999999999</v>
      </c>
      <c r="DZ387" s="21">
        <v>2634.4254599999999</v>
      </c>
      <c r="EA387" s="21">
        <v>2692.2921200000001</v>
      </c>
      <c r="EB387" s="21">
        <v>2746.4765499999999</v>
      </c>
      <c r="EC387" s="21">
        <v>2733.4463099999998</v>
      </c>
      <c r="ED387" s="21">
        <v>1185.0278599999999</v>
      </c>
      <c r="EE387" s="21">
        <v>1023.33839</v>
      </c>
      <c r="EF387" s="21">
        <v>1086.23281</v>
      </c>
      <c r="EG387" s="21">
        <v>1182.4181799999999</v>
      </c>
      <c r="EH387" s="21">
        <v>1137.0625399999999</v>
      </c>
    </row>
    <row r="388" spans="2:138" x14ac:dyDescent="0.3">
      <c r="B388" s="58" t="s">
        <v>544</v>
      </c>
      <c r="C388" s="21">
        <v>139792.10213000001</v>
      </c>
      <c r="D388" s="21">
        <v>148590.73842000001</v>
      </c>
      <c r="E388" s="21">
        <v>145582.73303999999</v>
      </c>
      <c r="F388" s="21">
        <v>137258.65950000001</v>
      </c>
      <c r="G388" s="21">
        <v>142642.47477999999</v>
      </c>
      <c r="H388" s="21">
        <v>197327.78636999999</v>
      </c>
      <c r="I388" s="21">
        <v>209747.89887999999</v>
      </c>
      <c r="J388" s="21">
        <v>205501.71012</v>
      </c>
      <c r="K388" s="21">
        <v>193751.72068</v>
      </c>
      <c r="L388" s="21">
        <v>201351.43117</v>
      </c>
      <c r="M388" s="21">
        <v>100333.83331</v>
      </c>
      <c r="N388" s="21">
        <v>106648.96558</v>
      </c>
      <c r="O388" s="21">
        <v>104489.95935999999</v>
      </c>
      <c r="P388" s="21">
        <v>98515.558229999995</v>
      </c>
      <c r="Q388" s="21">
        <v>102379.78366</v>
      </c>
      <c r="R388" s="21">
        <v>1568.1941200000001</v>
      </c>
      <c r="S388" s="21">
        <v>1372.2901400000001</v>
      </c>
      <c r="T388" s="21">
        <v>1447.03558</v>
      </c>
      <c r="U388" s="21">
        <v>1563.50017</v>
      </c>
      <c r="V388" s="21">
        <v>1509.14762</v>
      </c>
      <c r="W388" s="21">
        <v>141.12001000000001</v>
      </c>
      <c r="X388" s="21">
        <v>-143.53371999999999</v>
      </c>
      <c r="Y388" s="21">
        <v>-39.18629</v>
      </c>
      <c r="Z388" s="21">
        <v>159.17899</v>
      </c>
      <c r="AA388" s="21">
        <v>50.667999999999999</v>
      </c>
      <c r="AB388" s="21">
        <v>101081.20462</v>
      </c>
      <c r="AC388" s="21">
        <v>107443.42206</v>
      </c>
      <c r="AD388" s="21">
        <v>105268.39427999999</v>
      </c>
      <c r="AE388" s="21">
        <v>99249.362909999996</v>
      </c>
      <c r="AF388" s="21">
        <v>103142.41065000001</v>
      </c>
      <c r="AG388" s="21">
        <v>537.19915000000003</v>
      </c>
      <c r="AH388" s="21">
        <v>352.18590999999998</v>
      </c>
      <c r="AI388" s="21">
        <v>420.49993999999998</v>
      </c>
      <c r="AJ388" s="21">
        <v>545.88633000000004</v>
      </c>
      <c r="AK388" s="21">
        <v>478.46287000000001</v>
      </c>
      <c r="AL388" s="21">
        <v>1085.7296899999999</v>
      </c>
      <c r="AM388" s="21">
        <v>997.04835000000003</v>
      </c>
      <c r="AN388" s="21">
        <v>1031.1162400000001</v>
      </c>
      <c r="AO388" s="21">
        <v>1079.15121</v>
      </c>
      <c r="AP388" s="21">
        <v>1057.8287800000001</v>
      </c>
      <c r="AQ388" s="21">
        <v>1249.36914</v>
      </c>
      <c r="AR388" s="21">
        <v>1178.5332699999999</v>
      </c>
      <c r="AS388" s="21">
        <v>1206.2111199999999</v>
      </c>
      <c r="AT388" s="21">
        <v>1239.2120299999999</v>
      </c>
      <c r="AU388" s="21">
        <v>1227.23965</v>
      </c>
      <c r="AV388" s="21">
        <v>-40.013579999999997</v>
      </c>
      <c r="AW388" s="21">
        <v>-206.82415</v>
      </c>
      <c r="AX388" s="21">
        <v>-146.18861999999999</v>
      </c>
      <c r="AY388" s="21">
        <v>-25.289290000000001</v>
      </c>
      <c r="AZ388" s="21">
        <v>-93.255480000000006</v>
      </c>
      <c r="BA388" s="21">
        <v>-1892.5264400000001</v>
      </c>
      <c r="BB388" s="21">
        <v>-2154.27648</v>
      </c>
      <c r="BC388" s="21">
        <v>-2061.6475399999999</v>
      </c>
      <c r="BD388" s="21">
        <v>-1845.7648200000001</v>
      </c>
      <c r="BE388" s="21">
        <v>-1976.9270899999999</v>
      </c>
      <c r="BF388" s="21">
        <v>-3292.2382899999998</v>
      </c>
      <c r="BG388" s="21">
        <v>-3640.6933600000002</v>
      </c>
      <c r="BH388" s="21">
        <v>-3518.6733599999998</v>
      </c>
      <c r="BI388" s="21">
        <v>-3219.9561899999999</v>
      </c>
      <c r="BJ388" s="21">
        <v>-3404.5895599999999</v>
      </c>
      <c r="BK388" s="21">
        <v>27037.150089999999</v>
      </c>
      <c r="BL388" s="21">
        <v>28758.23157</v>
      </c>
      <c r="BM388" s="21">
        <v>28169.9647</v>
      </c>
      <c r="BN388" s="21">
        <v>26540.71026</v>
      </c>
      <c r="BO388" s="21">
        <v>27594.864219999999</v>
      </c>
      <c r="BP388" s="21">
        <v>1563.46658</v>
      </c>
      <c r="BQ388" s="21">
        <v>1256.5539200000001</v>
      </c>
      <c r="BR388" s="21">
        <v>1371.7281599999999</v>
      </c>
      <c r="BS388" s="21">
        <v>1565.9514999999999</v>
      </c>
      <c r="BT388" s="21">
        <v>1468.9906100000001</v>
      </c>
      <c r="BU388" s="21">
        <v>438.66388000000001</v>
      </c>
      <c r="BV388" s="21">
        <v>36.099409999999999</v>
      </c>
      <c r="BW388" s="21">
        <v>182.89366000000001</v>
      </c>
      <c r="BX388" s="21">
        <v>467.27987000000002</v>
      </c>
      <c r="BY388" s="21">
        <v>309.03800999999999</v>
      </c>
      <c r="BZ388" s="21">
        <v>2260.1914099999999</v>
      </c>
      <c r="CA388" s="21">
        <v>2080.3179599999999</v>
      </c>
      <c r="CB388" s="21">
        <v>2149.1572900000001</v>
      </c>
      <c r="CC388" s="21">
        <v>2246.1694400000001</v>
      </c>
      <c r="CD388" s="21">
        <v>2202.9400500000002</v>
      </c>
      <c r="CE388" s="21">
        <v>55.511560000000003</v>
      </c>
      <c r="CF388" s="21">
        <v>1737.70883</v>
      </c>
      <c r="CG388" s="21">
        <v>1508.69596</v>
      </c>
      <c r="CH388" s="21">
        <v>1595.3790799999999</v>
      </c>
      <c r="CI388" s="21">
        <v>1733.25956</v>
      </c>
      <c r="CJ388" s="21">
        <v>1669.0775100000001</v>
      </c>
      <c r="CK388" s="21">
        <v>1833.5205599999999</v>
      </c>
      <c r="CL388" s="21">
        <v>1623.32554</v>
      </c>
      <c r="CM388" s="21">
        <v>1704.2514100000001</v>
      </c>
      <c r="CN388" s="21">
        <v>1826.56315</v>
      </c>
      <c r="CO388" s="21">
        <v>1770.1564100000001</v>
      </c>
      <c r="CP388" s="21">
        <v>1359.4971499999999</v>
      </c>
      <c r="CQ388" s="21">
        <v>1124.0908099999999</v>
      </c>
      <c r="CR388" s="21">
        <v>1212.1714899999999</v>
      </c>
      <c r="CS388" s="21">
        <v>1360.2567899999999</v>
      </c>
      <c r="CT388" s="21">
        <v>1287.75773</v>
      </c>
      <c r="CU388" s="21">
        <v>968.23920999999996</v>
      </c>
      <c r="CV388" s="21">
        <v>727.37336000000005</v>
      </c>
      <c r="CW388" s="21">
        <v>816.16476999999998</v>
      </c>
      <c r="CX388" s="21">
        <v>973.85235999999998</v>
      </c>
      <c r="CY388" s="21">
        <v>894.21632999999997</v>
      </c>
      <c r="CZ388" s="21">
        <v>523.197</v>
      </c>
      <c r="DA388" s="21">
        <v>247.71413000000001</v>
      </c>
      <c r="DB388" s="21">
        <v>347.97336000000001</v>
      </c>
      <c r="DC388" s="21">
        <v>536.50259000000005</v>
      </c>
      <c r="DD388" s="21">
        <v>437.46820000000002</v>
      </c>
      <c r="DE388" s="21">
        <v>108.77934999999999</v>
      </c>
      <c r="DF388" s="21">
        <v>-180.51410999999999</v>
      </c>
      <c r="DG388" s="21">
        <v>-76.139030000000005</v>
      </c>
      <c r="DH388" s="21">
        <v>127.92343</v>
      </c>
      <c r="DI388" s="21">
        <v>17.98443</v>
      </c>
      <c r="DJ388" s="21">
        <v>-113.57437</v>
      </c>
      <c r="DK388" s="21">
        <v>-416.11837000000003</v>
      </c>
      <c r="DL388" s="21">
        <v>-307.01096999999999</v>
      </c>
      <c r="DM388" s="21">
        <v>-90.756960000000007</v>
      </c>
      <c r="DN388" s="21">
        <v>-209.04920000000001</v>
      </c>
      <c r="DO388" s="21">
        <v>850.62091999999996</v>
      </c>
      <c r="DP388" s="21">
        <v>652.81277</v>
      </c>
      <c r="DQ388" s="21">
        <v>727.01241000000005</v>
      </c>
      <c r="DR388" s="21">
        <v>854.35074999999995</v>
      </c>
      <c r="DS388" s="21">
        <v>789.61590000000001</v>
      </c>
      <c r="DT388" s="21">
        <v>1428.4490599999999</v>
      </c>
      <c r="DU388" s="21">
        <v>1222.0030200000001</v>
      </c>
      <c r="DV388" s="21">
        <v>1299.5224800000001</v>
      </c>
      <c r="DW388" s="21">
        <v>1427.45544</v>
      </c>
      <c r="DX388" s="21">
        <v>1362.9802099999999</v>
      </c>
      <c r="DY388" s="21">
        <v>1698.1972000000001</v>
      </c>
      <c r="DZ388" s="21">
        <v>1498.67021</v>
      </c>
      <c r="EA388" s="21">
        <v>1575.00649</v>
      </c>
      <c r="EB388" s="21">
        <v>1692.2285199999999</v>
      </c>
      <c r="EC388" s="21">
        <v>1638.67805</v>
      </c>
      <c r="ED388" s="21">
        <v>91.395949999999999</v>
      </c>
      <c r="EE388" s="21">
        <v>-136.8546</v>
      </c>
      <c r="EF388" s="21">
        <v>-54.019889999999997</v>
      </c>
      <c r="EG388" s="21">
        <v>106.47601</v>
      </c>
      <c r="EH388" s="21">
        <v>19.76633</v>
      </c>
    </row>
    <row r="389" spans="2:138" x14ac:dyDescent="0.3">
      <c r="B389" s="58" t="s">
        <v>545</v>
      </c>
      <c r="C389" s="21">
        <v>201153.47258999999</v>
      </c>
      <c r="D389" s="21">
        <v>213814.24681000001</v>
      </c>
      <c r="E389" s="21">
        <v>209485.88548999999</v>
      </c>
      <c r="F389" s="21">
        <v>197507.98206000001</v>
      </c>
      <c r="G389" s="21">
        <v>205255.00870999999</v>
      </c>
      <c r="H389" s="21">
        <v>298752.76792000001</v>
      </c>
      <c r="I389" s="21">
        <v>317556.72381</v>
      </c>
      <c r="J389" s="21">
        <v>311128.02632</v>
      </c>
      <c r="K389" s="21">
        <v>293338.63166999997</v>
      </c>
      <c r="L389" s="21">
        <v>304844.53554000001</v>
      </c>
      <c r="M389" s="21">
        <v>207058.14775</v>
      </c>
      <c r="N389" s="21">
        <v>220090.63686</v>
      </c>
      <c r="O389" s="21">
        <v>215635.11259999999</v>
      </c>
      <c r="P389" s="21">
        <v>203305.78766999999</v>
      </c>
      <c r="Q389" s="21">
        <v>211280.35949</v>
      </c>
      <c r="R389" s="21">
        <v>2420.8804799999998</v>
      </c>
      <c r="S389" s="21">
        <v>2550.5891999999999</v>
      </c>
      <c r="T389" s="21">
        <v>2530.0763200000001</v>
      </c>
      <c r="U389" s="21">
        <v>2381.07276</v>
      </c>
      <c r="V389" s="21">
        <v>2476.2755499999998</v>
      </c>
      <c r="W389" s="21">
        <v>2074.8917099999999</v>
      </c>
      <c r="X389" s="21">
        <v>2181.7341700000002</v>
      </c>
      <c r="Y389" s="21">
        <v>2168.4814299999998</v>
      </c>
      <c r="Z389" s="21">
        <v>2040.7732900000001</v>
      </c>
      <c r="AA389" s="21">
        <v>2122.36985</v>
      </c>
      <c r="AB389" s="21">
        <v>209284.77768999999</v>
      </c>
      <c r="AC389" s="21">
        <v>222457.50617000001</v>
      </c>
      <c r="AD389" s="21">
        <v>217954.19415</v>
      </c>
      <c r="AE389" s="21">
        <v>205492.01934</v>
      </c>
      <c r="AF389" s="21">
        <v>213552.42615000001</v>
      </c>
      <c r="AG389" s="21">
        <v>555.85960999999998</v>
      </c>
      <c r="AH389" s="21">
        <v>565.64547000000005</v>
      </c>
      <c r="AI389" s="21">
        <v>579.17610999999999</v>
      </c>
      <c r="AJ389" s="21">
        <v>545.63675999999998</v>
      </c>
      <c r="AK389" s="21">
        <v>567.33186999999998</v>
      </c>
      <c r="AL389" s="21">
        <v>1751.5466699999999</v>
      </c>
      <c r="AM389" s="21">
        <v>1844.7518500000001</v>
      </c>
      <c r="AN389" s="21">
        <v>1825.05999</v>
      </c>
      <c r="AO389" s="21">
        <v>1719.38618</v>
      </c>
      <c r="AP389" s="21">
        <v>1787.79324</v>
      </c>
      <c r="AQ389" s="21">
        <v>2004.8989999999999</v>
      </c>
      <c r="AR389" s="21">
        <v>2115.0954400000001</v>
      </c>
      <c r="AS389" s="21">
        <v>2089.0420100000001</v>
      </c>
      <c r="AT389" s="21">
        <v>1968.0866799999999</v>
      </c>
      <c r="AU389" s="21">
        <v>2046.38599</v>
      </c>
      <c r="AV389" s="21">
        <v>1032.0939000000001</v>
      </c>
      <c r="AW389" s="21">
        <v>1078.5660499999999</v>
      </c>
      <c r="AX389" s="21">
        <v>1075.4102600000001</v>
      </c>
      <c r="AY389" s="21">
        <v>1013.09494</v>
      </c>
      <c r="AZ389" s="21">
        <v>1053.39987</v>
      </c>
      <c r="BA389" s="21">
        <v>2449.9754200000002</v>
      </c>
      <c r="BB389" s="21">
        <v>2589.4294500000001</v>
      </c>
      <c r="BC389" s="21">
        <v>2552.92623</v>
      </c>
      <c r="BD389" s="21">
        <v>2404.99064</v>
      </c>
      <c r="BE389" s="21">
        <v>2500.7874000000002</v>
      </c>
      <c r="BF389" s="21">
        <v>2630.5377100000001</v>
      </c>
      <c r="BG389" s="21">
        <v>2781.1923700000002</v>
      </c>
      <c r="BH389" s="21">
        <v>2741.0003000000002</v>
      </c>
      <c r="BI389" s="21">
        <v>2582.1680500000002</v>
      </c>
      <c r="BJ389" s="21">
        <v>2684.83356</v>
      </c>
      <c r="BK389" s="21">
        <v>47200.10454</v>
      </c>
      <c r="BL389" s="21">
        <v>50204.682509999999</v>
      </c>
      <c r="BM389" s="21">
        <v>49177.715640000002</v>
      </c>
      <c r="BN389" s="21">
        <v>46333.4447</v>
      </c>
      <c r="BO389" s="21">
        <v>48173.733970000001</v>
      </c>
      <c r="BP389" s="21">
        <v>2311.9819000000002</v>
      </c>
      <c r="BQ389" s="21">
        <v>2421.1378</v>
      </c>
      <c r="BR389" s="21">
        <v>2416.26577</v>
      </c>
      <c r="BS389" s="21">
        <v>2273.9649800000002</v>
      </c>
      <c r="BT389" s="21">
        <v>2364.8853300000001</v>
      </c>
      <c r="BU389" s="21">
        <v>115.01742</v>
      </c>
      <c r="BV389" s="21">
        <v>72.350459999999998</v>
      </c>
      <c r="BW389" s="21">
        <v>119.85432</v>
      </c>
      <c r="BX389" s="21">
        <v>112.90974</v>
      </c>
      <c r="BY389" s="21">
        <v>117.39179</v>
      </c>
      <c r="BZ389" s="21">
        <v>3651.5059299999998</v>
      </c>
      <c r="CA389" s="21">
        <v>3846.3287999999998</v>
      </c>
      <c r="CB389" s="21">
        <v>3804.8804799999998</v>
      </c>
      <c r="CC389" s="21">
        <v>3584.4926</v>
      </c>
      <c r="CD389" s="21">
        <v>3726.8620000000001</v>
      </c>
      <c r="CE389" s="21">
        <v>6.9999999999999994E-5</v>
      </c>
      <c r="CF389" s="21">
        <v>2764.35511</v>
      </c>
      <c r="CG389" s="21">
        <v>2911.5589199999999</v>
      </c>
      <c r="CH389" s="21">
        <v>2889.0436599999998</v>
      </c>
      <c r="CI389" s="21">
        <v>2718.8994600000001</v>
      </c>
      <c r="CJ389" s="21">
        <v>2827.6096299999999</v>
      </c>
      <c r="CK389" s="21">
        <v>2955.4698600000002</v>
      </c>
      <c r="CL389" s="21">
        <v>3117.81439</v>
      </c>
      <c r="CM389" s="21">
        <v>3088.7788</v>
      </c>
      <c r="CN389" s="21">
        <v>2906.87158</v>
      </c>
      <c r="CO389" s="21">
        <v>3023.0974500000002</v>
      </c>
      <c r="CP389" s="21">
        <v>2318.06954</v>
      </c>
      <c r="CQ389" s="21">
        <v>2437.9032999999999</v>
      </c>
      <c r="CR389" s="21">
        <v>2422.6280000000002</v>
      </c>
      <c r="CS389" s="21">
        <v>2279.9524299999998</v>
      </c>
      <c r="CT389" s="21">
        <v>2371.11213</v>
      </c>
      <c r="CU389" s="21">
        <v>1915.9037000000001</v>
      </c>
      <c r="CV389" s="21">
        <v>2010.56375</v>
      </c>
      <c r="CW389" s="21">
        <v>2002.32213</v>
      </c>
      <c r="CX389" s="21">
        <v>1884.3996199999999</v>
      </c>
      <c r="CY389" s="21">
        <v>1959.74389</v>
      </c>
      <c r="CZ389" s="21">
        <v>1931.2845500000001</v>
      </c>
      <c r="DA389" s="21">
        <v>2026.3074799999999</v>
      </c>
      <c r="DB389" s="21">
        <v>2018.3967600000001</v>
      </c>
      <c r="DC389" s="21">
        <v>1899.52757</v>
      </c>
      <c r="DD389" s="21">
        <v>1975.4767099999999</v>
      </c>
      <c r="DE389" s="21">
        <v>2322.6422200000002</v>
      </c>
      <c r="DF389" s="21">
        <v>2445.3162299999999</v>
      </c>
      <c r="DG389" s="21">
        <v>2427.4069500000001</v>
      </c>
      <c r="DH389" s="21">
        <v>2284.4498899999999</v>
      </c>
      <c r="DI389" s="21">
        <v>2375.7894000000001</v>
      </c>
      <c r="DJ389" s="21">
        <v>2395.1882099999998</v>
      </c>
      <c r="DK389" s="21">
        <v>2523.2184200000002</v>
      </c>
      <c r="DL389" s="21">
        <v>2503.2251799999999</v>
      </c>
      <c r="DM389" s="21">
        <v>2355.80296</v>
      </c>
      <c r="DN389" s="21">
        <v>2449.99539</v>
      </c>
      <c r="DO389" s="21">
        <v>1659.5820799999999</v>
      </c>
      <c r="DP389" s="21">
        <v>1743.21288</v>
      </c>
      <c r="DQ389" s="21">
        <v>1734.4389100000001</v>
      </c>
      <c r="DR389" s="21">
        <v>1632.2928099999999</v>
      </c>
      <c r="DS389" s="21">
        <v>1697.5570399999999</v>
      </c>
      <c r="DT389" s="21">
        <v>2227.0070300000002</v>
      </c>
      <c r="DU389" s="21">
        <v>2334.4284200000002</v>
      </c>
      <c r="DV389" s="21">
        <v>2320.5165000000002</v>
      </c>
      <c r="DW389" s="21">
        <v>2186.1172200000001</v>
      </c>
      <c r="DX389" s="21">
        <v>2273.1301600000002</v>
      </c>
      <c r="DY389" s="21">
        <v>2737.0139199999999</v>
      </c>
      <c r="DZ389" s="21">
        <v>2886.2616699999999</v>
      </c>
      <c r="EA389" s="21">
        <v>2860.46922</v>
      </c>
      <c r="EB389" s="21">
        <v>2692.00783</v>
      </c>
      <c r="EC389" s="21">
        <v>2799.6427800000001</v>
      </c>
      <c r="ED389" s="21">
        <v>1582.5496000000001</v>
      </c>
      <c r="EE389" s="21">
        <v>1662.77178</v>
      </c>
      <c r="EF389" s="21">
        <v>1653.93182</v>
      </c>
      <c r="EG389" s="21">
        <v>1556.52701</v>
      </c>
      <c r="EH389" s="21">
        <v>1618.76189</v>
      </c>
    </row>
    <row r="390" spans="2:138" x14ac:dyDescent="0.3">
      <c r="B390" s="58" t="s">
        <v>546</v>
      </c>
      <c r="C390" s="21">
        <v>155843.50937000001</v>
      </c>
      <c r="D390" s="21">
        <v>165652.43517000001</v>
      </c>
      <c r="E390" s="21">
        <v>162299.04032</v>
      </c>
      <c r="F390" s="21">
        <v>153019.16819</v>
      </c>
      <c r="G390" s="21">
        <v>159021.17155999999</v>
      </c>
      <c r="H390" s="21">
        <v>253416.06335000001</v>
      </c>
      <c r="I390" s="21">
        <v>269366.45775</v>
      </c>
      <c r="J390" s="21">
        <v>263913.33601999999</v>
      </c>
      <c r="K390" s="21">
        <v>248823.53988999999</v>
      </c>
      <c r="L390" s="21">
        <v>258583.38540999999</v>
      </c>
      <c r="M390" s="21">
        <v>175825.35299000001</v>
      </c>
      <c r="N390" s="21">
        <v>186892.01240000001</v>
      </c>
      <c r="O390" s="21">
        <v>183108.56250999999</v>
      </c>
      <c r="P390" s="21">
        <v>172639.00151999999</v>
      </c>
      <c r="Q390" s="21">
        <v>179410.68338999999</v>
      </c>
      <c r="R390" s="21">
        <v>2182.43406</v>
      </c>
      <c r="S390" s="21">
        <v>2317.0338000000002</v>
      </c>
      <c r="T390" s="21">
        <v>2280.8745699999999</v>
      </c>
      <c r="U390" s="21">
        <v>2146.5472599999998</v>
      </c>
      <c r="V390" s="21">
        <v>2232.3729899999998</v>
      </c>
      <c r="W390" s="21">
        <v>1992.5242900000001</v>
      </c>
      <c r="X390" s="21">
        <v>2114.46164</v>
      </c>
      <c r="Y390" s="21">
        <v>2082.3987699999998</v>
      </c>
      <c r="Z390" s="21">
        <v>1959.7602899999999</v>
      </c>
      <c r="AA390" s="21">
        <v>2038.11771</v>
      </c>
      <c r="AB390" s="21">
        <v>177569.30178000001</v>
      </c>
      <c r="AC390" s="21">
        <v>188745.80598</v>
      </c>
      <c r="AD390" s="21">
        <v>184924.93578</v>
      </c>
      <c r="AE390" s="21">
        <v>174351.30637000001</v>
      </c>
      <c r="AF390" s="21">
        <v>181190.22138999999</v>
      </c>
      <c r="AG390" s="21">
        <v>212.66363000000001</v>
      </c>
      <c r="AH390" s="21">
        <v>216.51596000000001</v>
      </c>
      <c r="AI390" s="21">
        <v>221.58446000000001</v>
      </c>
      <c r="AJ390" s="21">
        <v>208.75339</v>
      </c>
      <c r="AK390" s="21">
        <v>217.05287000000001</v>
      </c>
      <c r="AL390" s="21">
        <v>1511.28576</v>
      </c>
      <c r="AM390" s="21">
        <v>1600.6502700000001</v>
      </c>
      <c r="AN390" s="21">
        <v>1574.7152799999999</v>
      </c>
      <c r="AO390" s="21">
        <v>1483.5369000000001</v>
      </c>
      <c r="AP390" s="21">
        <v>1542.5604000000001</v>
      </c>
      <c r="AQ390" s="21">
        <v>1826.08062</v>
      </c>
      <c r="AR390" s="21">
        <v>1935.8398999999999</v>
      </c>
      <c r="AS390" s="21">
        <v>1902.7188900000001</v>
      </c>
      <c r="AT390" s="21">
        <v>1792.55171</v>
      </c>
      <c r="AU390" s="21">
        <v>1863.8673699999999</v>
      </c>
      <c r="AV390" s="21">
        <v>1369.9329</v>
      </c>
      <c r="AW390" s="21">
        <v>1449.90002</v>
      </c>
      <c r="AX390" s="21">
        <v>1427.42805</v>
      </c>
      <c r="AY390" s="21">
        <v>1344.71459</v>
      </c>
      <c r="AZ390" s="21">
        <v>1398.21299</v>
      </c>
      <c r="BA390" s="21">
        <v>2194.9115700000002</v>
      </c>
      <c r="BB390" s="21">
        <v>2328.60484</v>
      </c>
      <c r="BC390" s="21">
        <v>2287.1443300000001</v>
      </c>
      <c r="BD390" s="21">
        <v>2154.6101899999999</v>
      </c>
      <c r="BE390" s="21">
        <v>2240.4335900000001</v>
      </c>
      <c r="BF390" s="21">
        <v>3565.5623399999999</v>
      </c>
      <c r="BG390" s="21">
        <v>3786.3554399999998</v>
      </c>
      <c r="BH390" s="21">
        <v>3715.2887599999999</v>
      </c>
      <c r="BI390" s="21">
        <v>3499.9993300000001</v>
      </c>
      <c r="BJ390" s="21">
        <v>3639.1576</v>
      </c>
      <c r="BK390" s="21">
        <v>68444.621589999995</v>
      </c>
      <c r="BL390" s="21">
        <v>72801.544179999997</v>
      </c>
      <c r="BM390" s="21">
        <v>71312.344960000002</v>
      </c>
      <c r="BN390" s="21">
        <v>67187.882740000001</v>
      </c>
      <c r="BO390" s="21">
        <v>69856.476460000005</v>
      </c>
      <c r="BP390" s="21">
        <v>1791.5930599999999</v>
      </c>
      <c r="BQ390" s="21">
        <v>1894.8489</v>
      </c>
      <c r="BR390" s="21">
        <v>1872.40436</v>
      </c>
      <c r="BS390" s="21">
        <v>1762.1332199999999</v>
      </c>
      <c r="BT390" s="21">
        <v>1832.58896</v>
      </c>
      <c r="BU390" s="21">
        <v>43.66883</v>
      </c>
      <c r="BV390" s="21">
        <v>27.50029</v>
      </c>
      <c r="BW390" s="21">
        <v>45.505890000000001</v>
      </c>
      <c r="BX390" s="21">
        <v>42.87039</v>
      </c>
      <c r="BY390" s="21">
        <v>44.570630000000001</v>
      </c>
      <c r="BZ390" s="21">
        <v>3600.9460399999998</v>
      </c>
      <c r="CA390" s="21">
        <v>3816.1465800000001</v>
      </c>
      <c r="CB390" s="21">
        <v>3752.1969199999999</v>
      </c>
      <c r="CC390" s="21">
        <v>3534.8606199999999</v>
      </c>
      <c r="CD390" s="21">
        <v>3675.2587100000001</v>
      </c>
      <c r="CE390" s="21">
        <v>6.9999999999999994E-5</v>
      </c>
      <c r="CF390" s="21">
        <v>2336.8261400000001</v>
      </c>
      <c r="CG390" s="21">
        <v>2479.7239300000001</v>
      </c>
      <c r="CH390" s="21">
        <v>2442.23063</v>
      </c>
      <c r="CI390" s="21">
        <v>2298.4006100000001</v>
      </c>
      <c r="CJ390" s="21">
        <v>2390.2979399999999</v>
      </c>
      <c r="CK390" s="21">
        <v>2502.4228899999998</v>
      </c>
      <c r="CL390" s="21">
        <v>2657.3541700000001</v>
      </c>
      <c r="CM390" s="21">
        <v>2615.2967699999999</v>
      </c>
      <c r="CN390" s="21">
        <v>2461.2743500000001</v>
      </c>
      <c r="CO390" s="21">
        <v>2559.6838600000001</v>
      </c>
      <c r="CP390" s="21">
        <v>2277.2891599999998</v>
      </c>
      <c r="CQ390" s="21">
        <v>2417.1459100000002</v>
      </c>
      <c r="CR390" s="21">
        <v>2380.00819</v>
      </c>
      <c r="CS390" s="21">
        <v>2239.8426300000001</v>
      </c>
      <c r="CT390" s="21">
        <v>2329.3986199999999</v>
      </c>
      <c r="CU390" s="21">
        <v>1913.6929700000001</v>
      </c>
      <c r="CV390" s="21">
        <v>2029.74441</v>
      </c>
      <c r="CW390" s="21">
        <v>2000.0117</v>
      </c>
      <c r="CX390" s="21">
        <v>1882.22525</v>
      </c>
      <c r="CY390" s="21">
        <v>1957.4825900000001</v>
      </c>
      <c r="CZ390" s="21">
        <v>1877.4430400000001</v>
      </c>
      <c r="DA390" s="21">
        <v>1990.7999500000001</v>
      </c>
      <c r="DB390" s="21">
        <v>1962.1266700000001</v>
      </c>
      <c r="DC390" s="21">
        <v>1846.5714</v>
      </c>
      <c r="DD390" s="21">
        <v>1920.40319</v>
      </c>
      <c r="DE390" s="21">
        <v>2125.9877299999998</v>
      </c>
      <c r="DF390" s="21">
        <v>2256.6165500000002</v>
      </c>
      <c r="DG390" s="21">
        <v>2221.8821899999998</v>
      </c>
      <c r="DH390" s="21">
        <v>2091.0291099999999</v>
      </c>
      <c r="DI390" s="21">
        <v>2174.6350600000001</v>
      </c>
      <c r="DJ390" s="21">
        <v>2377.44506</v>
      </c>
      <c r="DK390" s="21">
        <v>2525.1936000000001</v>
      </c>
      <c r="DL390" s="21">
        <v>2484.6817000000001</v>
      </c>
      <c r="DM390" s="21">
        <v>2338.3515699999998</v>
      </c>
      <c r="DN390" s="21">
        <v>2431.8462399999999</v>
      </c>
      <c r="DO390" s="21">
        <v>1709.3778500000001</v>
      </c>
      <c r="DP390" s="21">
        <v>1814.0053600000001</v>
      </c>
      <c r="DQ390" s="21">
        <v>1786.4807699999999</v>
      </c>
      <c r="DR390" s="21">
        <v>1681.2697599999999</v>
      </c>
      <c r="DS390" s="21">
        <v>1748.49224</v>
      </c>
      <c r="DT390" s="21">
        <v>1825.2229199999999</v>
      </c>
      <c r="DU390" s="21">
        <v>1928.5346</v>
      </c>
      <c r="DV390" s="21">
        <v>1901.8620699999999</v>
      </c>
      <c r="DW390" s="21">
        <v>1791.71056</v>
      </c>
      <c r="DX390" s="21">
        <v>1863.02485</v>
      </c>
      <c r="DY390" s="21">
        <v>2325.5444699999998</v>
      </c>
      <c r="DZ390" s="21">
        <v>2469.15272</v>
      </c>
      <c r="EA390" s="21">
        <v>2430.4400900000001</v>
      </c>
      <c r="EB390" s="21">
        <v>2287.3044300000001</v>
      </c>
      <c r="EC390" s="21">
        <v>2378.7580800000001</v>
      </c>
      <c r="ED390" s="21">
        <v>1553.9402500000001</v>
      </c>
      <c r="EE390" s="21">
        <v>1648.76658</v>
      </c>
      <c r="EF390" s="21">
        <v>1624.0320300000001</v>
      </c>
      <c r="EG390" s="21">
        <v>1528.3880999999999</v>
      </c>
      <c r="EH390" s="21">
        <v>1589.4979000000001</v>
      </c>
    </row>
    <row r="391" spans="2:138" x14ac:dyDescent="0.3">
      <c r="B391" s="58" t="s">
        <v>547</v>
      </c>
      <c r="C391" s="21">
        <v>63378.791230000003</v>
      </c>
      <c r="D391" s="21">
        <v>67367.907380000004</v>
      </c>
      <c r="E391" s="21">
        <v>66004.141170000003</v>
      </c>
      <c r="F391" s="21">
        <v>62230.181759999999</v>
      </c>
      <c r="G391" s="21">
        <v>64671.090080000002</v>
      </c>
      <c r="H391" s="21">
        <v>202593.44652</v>
      </c>
      <c r="I391" s="21">
        <v>215344.98772999999</v>
      </c>
      <c r="J391" s="21">
        <v>210985.4901</v>
      </c>
      <c r="K391" s="21">
        <v>198921.95409000001</v>
      </c>
      <c r="L391" s="21">
        <v>206724.46161999999</v>
      </c>
      <c r="M391" s="21">
        <v>164155.60297000001</v>
      </c>
      <c r="N391" s="21">
        <v>174487.75425</v>
      </c>
      <c r="O391" s="21">
        <v>170955.4167</v>
      </c>
      <c r="P391" s="21">
        <v>161180.73365000001</v>
      </c>
      <c r="Q391" s="21">
        <v>167502.97047</v>
      </c>
      <c r="R391" s="21">
        <v>1570.34878</v>
      </c>
      <c r="S391" s="21">
        <v>1679.6822299999999</v>
      </c>
      <c r="T391" s="21">
        <v>1641.18067</v>
      </c>
      <c r="U391" s="21">
        <v>1544.5268799999999</v>
      </c>
      <c r="V391" s="21">
        <v>1606.28199</v>
      </c>
      <c r="W391" s="21">
        <v>2366.9749900000002</v>
      </c>
      <c r="X391" s="21">
        <v>2530.0983299999998</v>
      </c>
      <c r="Y391" s="21">
        <v>2473.73938</v>
      </c>
      <c r="Z391" s="21">
        <v>2328.05366</v>
      </c>
      <c r="AA391" s="21">
        <v>2421.1365799999999</v>
      </c>
      <c r="AB391" s="21">
        <v>161672.89204000001</v>
      </c>
      <c r="AC391" s="21">
        <v>171848.85005000001</v>
      </c>
      <c r="AD391" s="21">
        <v>168370.03287</v>
      </c>
      <c r="AE391" s="21">
        <v>158742.97894</v>
      </c>
      <c r="AF391" s="21">
        <v>164969.65865</v>
      </c>
      <c r="AG391" s="21">
        <v>-57.486789999999999</v>
      </c>
      <c r="AH391" s="21">
        <v>-58.616379999999999</v>
      </c>
      <c r="AI391" s="21">
        <v>-59.897660000000002</v>
      </c>
      <c r="AJ391" s="21">
        <v>-56.427990000000001</v>
      </c>
      <c r="AK391" s="21">
        <v>-58.673009999999998</v>
      </c>
      <c r="AL391" s="21">
        <v>662.68269999999995</v>
      </c>
      <c r="AM391" s="21">
        <v>706.74612000000002</v>
      </c>
      <c r="AN391" s="21">
        <v>690.49603999999999</v>
      </c>
      <c r="AO391" s="21">
        <v>650.51567999999997</v>
      </c>
      <c r="AP391" s="21">
        <v>676.39638000000002</v>
      </c>
      <c r="AQ391" s="21">
        <v>1569.78683</v>
      </c>
      <c r="AR391" s="21">
        <v>1671.6265000000001</v>
      </c>
      <c r="AS391" s="21">
        <v>1635.6688300000001</v>
      </c>
      <c r="AT391" s="21">
        <v>1540.9639</v>
      </c>
      <c r="AU391" s="21">
        <v>1602.27017</v>
      </c>
      <c r="AV391" s="21">
        <v>2775.8218400000001</v>
      </c>
      <c r="AW391" s="21">
        <v>2954.6655000000001</v>
      </c>
      <c r="AX391" s="21">
        <v>2892.3208300000001</v>
      </c>
      <c r="AY391" s="21">
        <v>2724.7222400000001</v>
      </c>
      <c r="AZ391" s="21">
        <v>2833.1240899999998</v>
      </c>
      <c r="BA391" s="21">
        <v>3697.556</v>
      </c>
      <c r="BB391" s="21">
        <v>3935.2542100000001</v>
      </c>
      <c r="BC391" s="21">
        <v>3852.9314300000001</v>
      </c>
      <c r="BD391" s="21">
        <v>3629.6634800000002</v>
      </c>
      <c r="BE391" s="21">
        <v>3774.24244</v>
      </c>
      <c r="BF391" s="21">
        <v>5287.5780699999996</v>
      </c>
      <c r="BG391" s="21">
        <v>5626.4022800000002</v>
      </c>
      <c r="BH391" s="21">
        <v>5509.6158500000001</v>
      </c>
      <c r="BI391" s="21">
        <v>5190.3504599999997</v>
      </c>
      <c r="BJ391" s="21">
        <v>5396.7166699999998</v>
      </c>
      <c r="BK391" s="21">
        <v>31395.257819999999</v>
      </c>
      <c r="BL391" s="21">
        <v>33393.759740000001</v>
      </c>
      <c r="BM391" s="21">
        <v>32710.67038</v>
      </c>
      <c r="BN391" s="21">
        <v>30818.797040000001</v>
      </c>
      <c r="BO391" s="21">
        <v>32042.86966</v>
      </c>
      <c r="BP391" s="21">
        <v>656.72550999999999</v>
      </c>
      <c r="BQ391" s="21">
        <v>705.64558999999997</v>
      </c>
      <c r="BR391" s="21">
        <v>686.34766000000002</v>
      </c>
      <c r="BS391" s="21">
        <v>645.92701</v>
      </c>
      <c r="BT391" s="21">
        <v>671.75337000000002</v>
      </c>
      <c r="BU391" s="21">
        <v>-11.480029999999999</v>
      </c>
      <c r="BV391" s="21">
        <v>-7.2539100000000003</v>
      </c>
      <c r="BW391" s="21">
        <v>-11.96177</v>
      </c>
      <c r="BX391" s="21">
        <v>-11.266500000000001</v>
      </c>
      <c r="BY391" s="21">
        <v>-11.716530000000001</v>
      </c>
      <c r="BZ391" s="21">
        <v>2970.9067799999998</v>
      </c>
      <c r="CA391" s="21">
        <v>3164.1018199999999</v>
      </c>
      <c r="CB391" s="21">
        <v>3095.6941700000002</v>
      </c>
      <c r="CC391" s="21">
        <v>2916.3843499999998</v>
      </c>
      <c r="CD391" s="21">
        <v>3032.2173899999998</v>
      </c>
      <c r="CE391" s="21">
        <v>6.9999999999999994E-5</v>
      </c>
      <c r="CF391" s="21">
        <v>1283.63382</v>
      </c>
      <c r="CG391" s="21">
        <v>1374.14474</v>
      </c>
      <c r="CH391" s="21">
        <v>1341.5331900000001</v>
      </c>
      <c r="CI391" s="21">
        <v>1262.5265999999999</v>
      </c>
      <c r="CJ391" s="21">
        <v>1313.00648</v>
      </c>
      <c r="CK391" s="21">
        <v>2048.00362</v>
      </c>
      <c r="CL391" s="21">
        <v>2189.9274700000001</v>
      </c>
      <c r="CM391" s="21">
        <v>2140.3805400000001</v>
      </c>
      <c r="CN391" s="21">
        <v>2014.3273799999999</v>
      </c>
      <c r="CO391" s="21">
        <v>2094.8665700000001</v>
      </c>
      <c r="CP391" s="21">
        <v>2015.0695900000001</v>
      </c>
      <c r="CQ391" s="21">
        <v>2154.7458000000001</v>
      </c>
      <c r="CR391" s="21">
        <v>2105.96099</v>
      </c>
      <c r="CS391" s="21">
        <v>1981.9349099999999</v>
      </c>
      <c r="CT391" s="21">
        <v>2061.17895</v>
      </c>
      <c r="CU391" s="21">
        <v>2201.1276699999999</v>
      </c>
      <c r="CV391" s="21">
        <v>2353.1969399999998</v>
      </c>
      <c r="CW391" s="21">
        <v>2300.41138</v>
      </c>
      <c r="CX391" s="21">
        <v>2164.9334800000001</v>
      </c>
      <c r="CY391" s="21">
        <v>2251.4943699999999</v>
      </c>
      <c r="CZ391" s="21">
        <v>2337.5488399999999</v>
      </c>
      <c r="DA391" s="21">
        <v>2498.9015300000001</v>
      </c>
      <c r="DB391" s="21">
        <v>2442.9859299999998</v>
      </c>
      <c r="DC391" s="21">
        <v>2299.1113999999998</v>
      </c>
      <c r="DD391" s="21">
        <v>2391.0371300000002</v>
      </c>
      <c r="DE391" s="21">
        <v>2553.3348799999999</v>
      </c>
      <c r="DF391" s="21">
        <v>2729.1269600000001</v>
      </c>
      <c r="DG391" s="21">
        <v>2668.5051899999999</v>
      </c>
      <c r="DH391" s="21">
        <v>2511.3491199999999</v>
      </c>
      <c r="DI391" s="21">
        <v>2611.7607699999999</v>
      </c>
      <c r="DJ391" s="21">
        <v>2864.7019100000002</v>
      </c>
      <c r="DK391" s="21">
        <v>3061.4823200000001</v>
      </c>
      <c r="DL391" s="21">
        <v>2993.91669</v>
      </c>
      <c r="DM391" s="21">
        <v>2817.5961600000001</v>
      </c>
      <c r="DN391" s="21">
        <v>2930.2525000000001</v>
      </c>
      <c r="DO391" s="21">
        <v>1908.55358</v>
      </c>
      <c r="DP391" s="21">
        <v>2040.2447099999999</v>
      </c>
      <c r="DQ391" s="21">
        <v>1994.64048</v>
      </c>
      <c r="DR391" s="21">
        <v>1877.17031</v>
      </c>
      <c r="DS391" s="21">
        <v>1952.22551</v>
      </c>
      <c r="DT391" s="21">
        <v>738.01293999999996</v>
      </c>
      <c r="DU391" s="21">
        <v>788.49469999999997</v>
      </c>
      <c r="DV391" s="21">
        <v>769.00167999999996</v>
      </c>
      <c r="DW391" s="21">
        <v>724.46366</v>
      </c>
      <c r="DX391" s="21">
        <v>753.298</v>
      </c>
      <c r="DY391" s="21">
        <v>1669.0292099999999</v>
      </c>
      <c r="DZ391" s="21">
        <v>1785.1943000000001</v>
      </c>
      <c r="EA391" s="21">
        <v>1744.3121599999999</v>
      </c>
      <c r="EB391" s="21">
        <v>1641.58466</v>
      </c>
      <c r="EC391" s="21">
        <v>1707.2204400000001</v>
      </c>
      <c r="ED391" s="21">
        <v>2000.2005300000001</v>
      </c>
      <c r="EE391" s="21">
        <v>2137.9094500000001</v>
      </c>
      <c r="EF391" s="21">
        <v>2090.4212499999999</v>
      </c>
      <c r="EG391" s="21">
        <v>1967.31024</v>
      </c>
      <c r="EH391" s="21">
        <v>2045.9694999999999</v>
      </c>
    </row>
    <row r="392" spans="2:138" x14ac:dyDescent="0.3">
      <c r="B392" s="58" t="s">
        <v>548</v>
      </c>
      <c r="C392" s="21">
        <v>112496.49198999999</v>
      </c>
      <c r="D392" s="21">
        <v>119577.11887999999</v>
      </c>
      <c r="E392" s="21">
        <v>117156.45242</v>
      </c>
      <c r="F392" s="21">
        <v>110457.72582000001</v>
      </c>
      <c r="G392" s="21">
        <v>114790.30487000001</v>
      </c>
      <c r="H392" s="21">
        <v>291937.02269999997</v>
      </c>
      <c r="I392" s="21">
        <v>310311.98515999998</v>
      </c>
      <c r="J392" s="21">
        <v>304029.95196999999</v>
      </c>
      <c r="K392" s="21">
        <v>286646.40454000002</v>
      </c>
      <c r="L392" s="21">
        <v>297889.81274000002</v>
      </c>
      <c r="M392" s="21">
        <v>239196.64509000001</v>
      </c>
      <c r="N392" s="21">
        <v>254251.96992</v>
      </c>
      <c r="O392" s="21">
        <v>249104.88217999999</v>
      </c>
      <c r="P392" s="21">
        <v>234861.86305000001</v>
      </c>
      <c r="Q392" s="21">
        <v>244074.20676</v>
      </c>
      <c r="R392" s="21">
        <v>2436.2347100000002</v>
      </c>
      <c r="S392" s="21">
        <v>2457.2883999999999</v>
      </c>
      <c r="T392" s="21">
        <v>2424.1129799999999</v>
      </c>
      <c r="U392" s="21">
        <v>2435.9137599999999</v>
      </c>
      <c r="V392" s="21">
        <v>2439.06873</v>
      </c>
      <c r="W392" s="21">
        <v>3237.8616200000001</v>
      </c>
      <c r="X392" s="21">
        <v>3313.04783</v>
      </c>
      <c r="Y392" s="21">
        <v>3261.9610600000001</v>
      </c>
      <c r="Z392" s="21">
        <v>3224.14444</v>
      </c>
      <c r="AA392" s="21">
        <v>3258.3250699999999</v>
      </c>
      <c r="AB392" s="21">
        <v>234801.63141999999</v>
      </c>
      <c r="AC392" s="21">
        <v>249580.43268999999</v>
      </c>
      <c r="AD392" s="21">
        <v>244528.05849</v>
      </c>
      <c r="AE392" s="21">
        <v>230546.44448999999</v>
      </c>
      <c r="AF392" s="21">
        <v>239589.60897999999</v>
      </c>
      <c r="AG392" s="21">
        <v>355.4051</v>
      </c>
      <c r="AH392" s="21">
        <v>282.18036999999998</v>
      </c>
      <c r="AI392" s="21">
        <v>288.31418000000002</v>
      </c>
      <c r="AJ392" s="21">
        <v>382.87763999999999</v>
      </c>
      <c r="AK392" s="21">
        <v>329.00912</v>
      </c>
      <c r="AL392" s="21">
        <v>1021.96866</v>
      </c>
      <c r="AM392" s="21">
        <v>1018.23509</v>
      </c>
      <c r="AN392" s="21">
        <v>1005.9288</v>
      </c>
      <c r="AO392" s="21">
        <v>1027.62123</v>
      </c>
      <c r="AP392" s="21">
        <v>1018.80781</v>
      </c>
      <c r="AQ392" s="21">
        <v>2208.2697800000001</v>
      </c>
      <c r="AR392" s="21">
        <v>2282.7250600000002</v>
      </c>
      <c r="AS392" s="21">
        <v>2244.1805100000001</v>
      </c>
      <c r="AT392" s="21">
        <v>2191.29576</v>
      </c>
      <c r="AU392" s="21">
        <v>2230.5843100000002</v>
      </c>
      <c r="AV392" s="21">
        <v>3606.3839200000002</v>
      </c>
      <c r="AW392" s="21">
        <v>3762.1290100000001</v>
      </c>
      <c r="AX392" s="21">
        <v>3694.3318599999998</v>
      </c>
      <c r="AY392" s="21">
        <v>3566.4058300000002</v>
      </c>
      <c r="AZ392" s="21">
        <v>3654.7479699999999</v>
      </c>
      <c r="BA392" s="21">
        <v>4716.3935600000004</v>
      </c>
      <c r="BB392" s="21">
        <v>4952.1170899999997</v>
      </c>
      <c r="BC392" s="21">
        <v>4858.6610700000001</v>
      </c>
      <c r="BD392" s="21">
        <v>4653.0907999999999</v>
      </c>
      <c r="BE392" s="21">
        <v>4791.1017400000001</v>
      </c>
      <c r="BF392" s="21">
        <v>5859.7757700000002</v>
      </c>
      <c r="BG392" s="21">
        <v>6167.3183499999996</v>
      </c>
      <c r="BH392" s="21">
        <v>6049.3250900000003</v>
      </c>
      <c r="BI392" s="21">
        <v>5775.5931399999999</v>
      </c>
      <c r="BJ392" s="21">
        <v>5957.4099299999998</v>
      </c>
      <c r="BK392" s="21">
        <v>-18060.108639999999</v>
      </c>
      <c r="BL392" s="21">
        <v>-19209.746009999999</v>
      </c>
      <c r="BM392" s="21">
        <v>-18816.799149999999</v>
      </c>
      <c r="BN392" s="21">
        <v>-17728.499820000001</v>
      </c>
      <c r="BO392" s="21">
        <v>-18432.647069999999</v>
      </c>
      <c r="BP392" s="21">
        <v>1374.0946300000001</v>
      </c>
      <c r="BQ392" s="21">
        <v>1272.2176300000001</v>
      </c>
      <c r="BR392" s="21">
        <v>1270.7245</v>
      </c>
      <c r="BS392" s="21">
        <v>1404.9684299999999</v>
      </c>
      <c r="BT392" s="21">
        <v>1333.6707200000001</v>
      </c>
      <c r="BU392" s="21">
        <v>206.21770000000001</v>
      </c>
      <c r="BV392" s="21">
        <v>30.790949999999999</v>
      </c>
      <c r="BW392" s="21">
        <v>53.42962</v>
      </c>
      <c r="BX392" s="21">
        <v>269.97955999999999</v>
      </c>
      <c r="BY392" s="21">
        <v>143.45311000000001</v>
      </c>
      <c r="BZ392" s="21">
        <v>4272.7914700000001</v>
      </c>
      <c r="CA392" s="21">
        <v>4402.2377399999996</v>
      </c>
      <c r="CB392" s="21">
        <v>4329.9111800000001</v>
      </c>
      <c r="CC392" s="21">
        <v>4245.2832600000002</v>
      </c>
      <c r="CD392" s="21">
        <v>4310.3181800000002</v>
      </c>
      <c r="CE392" s="21">
        <v>64.693089999999998</v>
      </c>
      <c r="CF392" s="21">
        <v>1981.7937400000001</v>
      </c>
      <c r="CG392" s="21">
        <v>1951.19343</v>
      </c>
      <c r="CH392" s="21">
        <v>1931.41569</v>
      </c>
      <c r="CI392" s="21">
        <v>1994.7646</v>
      </c>
      <c r="CJ392" s="21">
        <v>1967.05898</v>
      </c>
      <c r="CK392" s="21">
        <v>2880.3477699999999</v>
      </c>
      <c r="CL392" s="21">
        <v>2916.4194600000001</v>
      </c>
      <c r="CM392" s="21">
        <v>2875.5179600000001</v>
      </c>
      <c r="CN392" s="21">
        <v>2876.7256699999998</v>
      </c>
      <c r="CO392" s="21">
        <v>2887.5881100000001</v>
      </c>
      <c r="CP392" s="21">
        <v>2850.1458699999998</v>
      </c>
      <c r="CQ392" s="21">
        <v>2885.51287</v>
      </c>
      <c r="CR392" s="21">
        <v>2845.04009</v>
      </c>
      <c r="CS392" s="21">
        <v>2847.0977499999999</v>
      </c>
      <c r="CT392" s="21">
        <v>2857.5933</v>
      </c>
      <c r="CU392" s="21">
        <v>3076.9677900000002</v>
      </c>
      <c r="CV392" s="21">
        <v>3135.4364799999998</v>
      </c>
      <c r="CW392" s="21">
        <v>3088.7183100000002</v>
      </c>
      <c r="CX392" s="21">
        <v>3068.0655099999999</v>
      </c>
      <c r="CY392" s="21">
        <v>3092.76296</v>
      </c>
      <c r="CZ392" s="21">
        <v>3275.9043299999998</v>
      </c>
      <c r="DA392" s="21">
        <v>3344.3326900000002</v>
      </c>
      <c r="DB392" s="21">
        <v>3293.64174</v>
      </c>
      <c r="DC392" s="21">
        <v>3264.78053</v>
      </c>
      <c r="DD392" s="21">
        <v>3294.96731</v>
      </c>
      <c r="DE392" s="21">
        <v>3506.60313</v>
      </c>
      <c r="DF392" s="21">
        <v>3596.0763000000002</v>
      </c>
      <c r="DG392" s="21">
        <v>3539.3938499999999</v>
      </c>
      <c r="DH392" s="21">
        <v>3490.1746499999999</v>
      </c>
      <c r="DI392" s="21">
        <v>3532.94272</v>
      </c>
      <c r="DJ392" s="21">
        <v>3751.9098300000001</v>
      </c>
      <c r="DK392" s="21">
        <v>3858.8100300000001</v>
      </c>
      <c r="DL392" s="21">
        <v>3796.4905800000001</v>
      </c>
      <c r="DM392" s="21">
        <v>3731.1871000000001</v>
      </c>
      <c r="DN392" s="21">
        <v>3783.8689899999999</v>
      </c>
      <c r="DO392" s="21">
        <v>2632.6607899999999</v>
      </c>
      <c r="DP392" s="21">
        <v>2687.4997400000002</v>
      </c>
      <c r="DQ392" s="21">
        <v>2646.8664800000001</v>
      </c>
      <c r="DR392" s="21">
        <v>2623.2765399999998</v>
      </c>
      <c r="DS392" s="21">
        <v>2647.3991700000001</v>
      </c>
      <c r="DT392" s="21">
        <v>1298.8250499999999</v>
      </c>
      <c r="DU392" s="21">
        <v>1251.8635099999999</v>
      </c>
      <c r="DV392" s="21">
        <v>1242.2771399999999</v>
      </c>
      <c r="DW392" s="21">
        <v>1321.10508</v>
      </c>
      <c r="DX392" s="21">
        <v>1279.86959</v>
      </c>
      <c r="DY392" s="21">
        <v>2398.69031</v>
      </c>
      <c r="DZ392" s="21">
        <v>2411.3929899999998</v>
      </c>
      <c r="EA392" s="21">
        <v>2380.02403</v>
      </c>
      <c r="EB392" s="21">
        <v>2400.5110599999998</v>
      </c>
      <c r="EC392" s="21">
        <v>2398.7996499999999</v>
      </c>
      <c r="ED392" s="21">
        <v>2737.2670800000001</v>
      </c>
      <c r="EE392" s="21">
        <v>2806.54421</v>
      </c>
      <c r="EF392" s="21">
        <v>2762.4159399999999</v>
      </c>
      <c r="EG392" s="21">
        <v>2724.4812900000002</v>
      </c>
      <c r="EH392" s="21">
        <v>2757.40924</v>
      </c>
    </row>
    <row r="393" spans="2:138" x14ac:dyDescent="0.3">
      <c r="B393" s="58" t="s">
        <v>549</v>
      </c>
      <c r="C393" s="21">
        <v>2767.2139699999998</v>
      </c>
      <c r="D393" s="21">
        <v>2941.38481</v>
      </c>
      <c r="E393" s="21">
        <v>2881.8407200000001</v>
      </c>
      <c r="F393" s="21">
        <v>2717.06394</v>
      </c>
      <c r="G393" s="21">
        <v>2823.63769</v>
      </c>
      <c r="H393" s="21">
        <v>15658.843370000001</v>
      </c>
      <c r="I393" s="21">
        <v>16644.43491</v>
      </c>
      <c r="J393" s="21">
        <v>16307.480820000001</v>
      </c>
      <c r="K393" s="21">
        <v>15375.06655</v>
      </c>
      <c r="L393" s="21">
        <v>15978.1376</v>
      </c>
      <c r="M393" s="21">
        <v>17795.157340000002</v>
      </c>
      <c r="N393" s="21">
        <v>18915.205959999999</v>
      </c>
      <c r="O393" s="21">
        <v>18532.28573</v>
      </c>
      <c r="P393" s="21">
        <v>17472.669000000002</v>
      </c>
      <c r="Q393" s="21">
        <v>18158.026040000001</v>
      </c>
      <c r="R393" s="21">
        <v>510.88792999999998</v>
      </c>
      <c r="S393" s="21">
        <v>2008.07025</v>
      </c>
      <c r="T393" s="21">
        <v>1606.6714899999999</v>
      </c>
      <c r="U393" s="21">
        <v>43.451500000000003</v>
      </c>
      <c r="V393" s="21">
        <v>1088.66353</v>
      </c>
      <c r="W393" s="21">
        <v>555.00814000000003</v>
      </c>
      <c r="X393" s="21">
        <v>2048.4972299999999</v>
      </c>
      <c r="Y393" s="21">
        <v>1645.4133400000001</v>
      </c>
      <c r="Z393" s="21">
        <v>93.871510000000001</v>
      </c>
      <c r="AA393" s="21">
        <v>1137.22354</v>
      </c>
      <c r="AB393" s="21">
        <v>17346.347259999999</v>
      </c>
      <c r="AC393" s="21">
        <v>18438.154920000001</v>
      </c>
      <c r="AD393" s="21">
        <v>18064.902669999999</v>
      </c>
      <c r="AE393" s="21">
        <v>17031.988499999999</v>
      </c>
      <c r="AF393" s="21">
        <v>17700.066790000001</v>
      </c>
      <c r="AG393" s="21">
        <v>164.04825</v>
      </c>
      <c r="AH393" s="21">
        <v>1151.0862999999999</v>
      </c>
      <c r="AI393" s="21">
        <v>879.54629999999997</v>
      </c>
      <c r="AJ393" s="21">
        <v>-242.14146</v>
      </c>
      <c r="AK393" s="21">
        <v>528.64540999999997</v>
      </c>
      <c r="AL393" s="21">
        <v>387.51281999999998</v>
      </c>
      <c r="AM393" s="21">
        <v>1113.5744400000001</v>
      </c>
      <c r="AN393" s="21">
        <v>911.85207000000003</v>
      </c>
      <c r="AO393" s="21">
        <v>92.087739999999997</v>
      </c>
      <c r="AP393" s="21">
        <v>655.17691000000002</v>
      </c>
      <c r="AQ393" s="21">
        <v>473.56873999999999</v>
      </c>
      <c r="AR393" s="21">
        <v>1171.44253</v>
      </c>
      <c r="AS393" s="21">
        <v>977.74561000000006</v>
      </c>
      <c r="AT393" s="21">
        <v>189.21071000000001</v>
      </c>
      <c r="AU393" s="21">
        <v>730.45551</v>
      </c>
      <c r="AV393" s="21">
        <v>640.37031999999999</v>
      </c>
      <c r="AW393" s="21">
        <v>1418.83753</v>
      </c>
      <c r="AX393" s="21">
        <v>1203.1455800000001</v>
      </c>
      <c r="AY393" s="21">
        <v>322.21262000000002</v>
      </c>
      <c r="AZ393" s="21">
        <v>926.82326</v>
      </c>
      <c r="BA393" s="21">
        <v>1265.98459</v>
      </c>
      <c r="BB393" s="21">
        <v>1995.8058000000001</v>
      </c>
      <c r="BC393" s="21">
        <v>1789.6228100000001</v>
      </c>
      <c r="BD393" s="21">
        <v>974.43895999999995</v>
      </c>
      <c r="BE393" s="21">
        <v>1533.1568500000001</v>
      </c>
      <c r="BF393" s="21">
        <v>1435.36385</v>
      </c>
      <c r="BG393" s="21">
        <v>2173.5742799999998</v>
      </c>
      <c r="BH393" s="21">
        <v>1965.53386</v>
      </c>
      <c r="BI393" s="21">
        <v>1139.91526</v>
      </c>
      <c r="BJ393" s="21">
        <v>1705.3908899999999</v>
      </c>
      <c r="BK393" s="21">
        <v>-30057.52433</v>
      </c>
      <c r="BL393" s="21">
        <v>-31970.87126</v>
      </c>
      <c r="BM393" s="21">
        <v>-31316.887930000001</v>
      </c>
      <c r="BN393" s="21">
        <v>-29505.626199999999</v>
      </c>
      <c r="BO393" s="21">
        <v>-30677.541809999999</v>
      </c>
      <c r="BP393" s="21">
        <v>565.92551000000003</v>
      </c>
      <c r="BQ393" s="21">
        <v>2606.7438699999998</v>
      </c>
      <c r="BR393" s="21">
        <v>2063.89039</v>
      </c>
      <c r="BS393" s="21">
        <v>-71.103589999999997</v>
      </c>
      <c r="BT393" s="21">
        <v>1358.2238500000001</v>
      </c>
      <c r="BU393" s="21">
        <v>-1613.9560799999999</v>
      </c>
      <c r="BV393" s="21">
        <v>194.93666999999999</v>
      </c>
      <c r="BW393" s="21">
        <v>-291.56936999999999</v>
      </c>
      <c r="BX393" s="21">
        <v>-2381.4774299999999</v>
      </c>
      <c r="BY393" s="21">
        <v>-932.67678999999998</v>
      </c>
      <c r="BZ393" s="21">
        <v>920.74081999999999</v>
      </c>
      <c r="CA393" s="21">
        <v>2418.5696499999999</v>
      </c>
      <c r="CB393" s="21">
        <v>2004.46433</v>
      </c>
      <c r="CC393" s="21">
        <v>307.70952999999997</v>
      </c>
      <c r="CD393" s="21">
        <v>1475.5198800000001</v>
      </c>
      <c r="CE393" s="21">
        <v>-786.38747999999998</v>
      </c>
      <c r="CF393" s="21">
        <v>499.82767999999999</v>
      </c>
      <c r="CG393" s="21">
        <v>2207.1328899999999</v>
      </c>
      <c r="CH393" s="21">
        <v>1754.6202900000001</v>
      </c>
      <c r="CI393" s="21">
        <v>-38.684089999999998</v>
      </c>
      <c r="CJ393" s="21">
        <v>1156.7664400000001</v>
      </c>
      <c r="CK393" s="21">
        <v>510.68162999999998</v>
      </c>
      <c r="CL393" s="21">
        <v>2162.3523</v>
      </c>
      <c r="CM393" s="21">
        <v>1716.9880800000001</v>
      </c>
      <c r="CN393" s="21">
        <v>-1.49224</v>
      </c>
      <c r="CO393" s="21">
        <v>1149.3911599999999</v>
      </c>
      <c r="CP393" s="21">
        <v>488.6696</v>
      </c>
      <c r="CQ393" s="21">
        <v>2112.4082199999998</v>
      </c>
      <c r="CR393" s="21">
        <v>1680.59421</v>
      </c>
      <c r="CS393" s="21">
        <v>-24.106560000000002</v>
      </c>
      <c r="CT393" s="21">
        <v>1115.0210500000001</v>
      </c>
      <c r="CU393" s="21">
        <v>587.58663000000001</v>
      </c>
      <c r="CV393" s="21">
        <v>2122.5605700000001</v>
      </c>
      <c r="CW393" s="21">
        <v>1717.32744</v>
      </c>
      <c r="CX393" s="21">
        <v>99.360159999999993</v>
      </c>
      <c r="CY393" s="21">
        <v>1179.1810399999999</v>
      </c>
      <c r="CZ393" s="21">
        <v>490.18642999999997</v>
      </c>
      <c r="DA393" s="21">
        <v>2048.2377799999999</v>
      </c>
      <c r="DB393" s="21">
        <v>1637.9616900000001</v>
      </c>
      <c r="DC393" s="21">
        <v>-7.0944900000000004</v>
      </c>
      <c r="DD393" s="21">
        <v>1091.36123</v>
      </c>
      <c r="DE393" s="21">
        <v>725.83452</v>
      </c>
      <c r="DF393" s="21">
        <v>2243.2311199999999</v>
      </c>
      <c r="DG393" s="21">
        <v>1842.6235899999999</v>
      </c>
      <c r="DH393" s="21">
        <v>242.53048999999999</v>
      </c>
      <c r="DI393" s="21">
        <v>1310.6050600000001</v>
      </c>
      <c r="DJ393" s="21">
        <v>784.75671999999997</v>
      </c>
      <c r="DK393" s="21">
        <v>2305.5266900000001</v>
      </c>
      <c r="DL393" s="21">
        <v>1900.3170399999999</v>
      </c>
      <c r="DM393" s="21">
        <v>304.39278999999999</v>
      </c>
      <c r="DN393" s="21">
        <v>1370.93274</v>
      </c>
      <c r="DO393" s="21">
        <v>472.15467000000001</v>
      </c>
      <c r="DP393" s="21">
        <v>1752.3055400000001</v>
      </c>
      <c r="DQ393" s="21">
        <v>1406.7153699999999</v>
      </c>
      <c r="DR393" s="21">
        <v>75.802359999999993</v>
      </c>
      <c r="DS393" s="21">
        <v>966.78263000000004</v>
      </c>
      <c r="DT393" s="21">
        <v>707.77448000000004</v>
      </c>
      <c r="DU393" s="21">
        <v>2078.62309</v>
      </c>
      <c r="DV393" s="21">
        <v>1698.07194</v>
      </c>
      <c r="DW393" s="21">
        <v>148.66791000000001</v>
      </c>
      <c r="DX393" s="21">
        <v>1213.7076999999999</v>
      </c>
      <c r="DY393" s="21">
        <v>488.89922000000001</v>
      </c>
      <c r="DZ393" s="21">
        <v>2040.08995</v>
      </c>
      <c r="EA393" s="21">
        <v>1625.6114299999999</v>
      </c>
      <c r="EB393" s="21">
        <v>3.6873499999999999</v>
      </c>
      <c r="EC393" s="21">
        <v>1085.6214299999999</v>
      </c>
      <c r="ED393" s="21">
        <v>436.37052</v>
      </c>
      <c r="EE393" s="21">
        <v>1624.8306299999999</v>
      </c>
      <c r="EF393" s="21">
        <v>1308.45849</v>
      </c>
      <c r="EG393" s="21">
        <v>61.342660000000002</v>
      </c>
      <c r="EH393" s="21">
        <v>894.59690999999998</v>
      </c>
    </row>
    <row r="394" spans="2:138" x14ac:dyDescent="0.3">
      <c r="B394" s="58" t="s">
        <v>550</v>
      </c>
      <c r="C394" s="21">
        <v>-26242.436369999999</v>
      </c>
      <c r="D394" s="21">
        <v>-27894.158100000001</v>
      </c>
      <c r="E394" s="21">
        <v>-27329.481070000002</v>
      </c>
      <c r="F394" s="21">
        <v>-25766.846509999999</v>
      </c>
      <c r="G394" s="21">
        <v>-26777.521840000001</v>
      </c>
      <c r="H394" s="21">
        <v>-17932.525389999999</v>
      </c>
      <c r="I394" s="21">
        <v>-19061.22595</v>
      </c>
      <c r="J394" s="21">
        <v>-18675.345740000001</v>
      </c>
      <c r="K394" s="21">
        <v>-17607.543839999998</v>
      </c>
      <c r="L394" s="21">
        <v>-18298.181499999999</v>
      </c>
      <c r="M394" s="21">
        <v>-16465.210220000001</v>
      </c>
      <c r="N394" s="21">
        <v>-17501.550370000001</v>
      </c>
      <c r="O394" s="21">
        <v>-17147.248240000001</v>
      </c>
      <c r="P394" s="21">
        <v>-16166.82352</v>
      </c>
      <c r="Q394" s="21">
        <v>-16800.9594</v>
      </c>
      <c r="R394" s="21">
        <v>216.68352999999999</v>
      </c>
      <c r="S394" s="21">
        <v>1853.26171</v>
      </c>
      <c r="T394" s="21">
        <v>1456.6345699999999</v>
      </c>
      <c r="U394" s="21">
        <v>-299.83692000000002</v>
      </c>
      <c r="V394" s="21">
        <v>854.40142000000003</v>
      </c>
      <c r="W394" s="21">
        <v>85.390860000000004</v>
      </c>
      <c r="X394" s="21">
        <v>1700.8313599999999</v>
      </c>
      <c r="Y394" s="21">
        <v>1307.39652</v>
      </c>
      <c r="Z394" s="21">
        <v>-419.92518000000001</v>
      </c>
      <c r="AA394" s="21">
        <v>722.30133000000001</v>
      </c>
      <c r="AB394" s="21">
        <v>-15608.3184</v>
      </c>
      <c r="AC394" s="21">
        <v>-16590.731660000001</v>
      </c>
      <c r="AD394" s="21">
        <v>-16254.87767</v>
      </c>
      <c r="AE394" s="21">
        <v>-15325.45703</v>
      </c>
      <c r="AF394" s="21">
        <v>-15926.59676</v>
      </c>
      <c r="AG394" s="21">
        <v>99.160200000000003</v>
      </c>
      <c r="AH394" s="21">
        <v>1190.3107</v>
      </c>
      <c r="AI394" s="21">
        <v>921.39721999999995</v>
      </c>
      <c r="AJ394" s="21">
        <v>-354.84210000000002</v>
      </c>
      <c r="AK394" s="21">
        <v>506.43563</v>
      </c>
      <c r="AL394" s="21">
        <v>142.39192</v>
      </c>
      <c r="AM394" s="21">
        <v>929.01886999999999</v>
      </c>
      <c r="AN394" s="21">
        <v>733.80785000000003</v>
      </c>
      <c r="AO394" s="21">
        <v>-183.03748999999999</v>
      </c>
      <c r="AP394" s="21">
        <v>436.09032999999999</v>
      </c>
      <c r="AQ394" s="21">
        <v>278.25000999999997</v>
      </c>
      <c r="AR394" s="21">
        <v>1036.5980400000001</v>
      </c>
      <c r="AS394" s="21">
        <v>848.2174</v>
      </c>
      <c r="AT394" s="21">
        <v>-35.617800000000003</v>
      </c>
      <c r="AU394" s="21">
        <v>560.81628999999998</v>
      </c>
      <c r="AV394" s="21">
        <v>98.595579999999998</v>
      </c>
      <c r="AW394" s="21">
        <v>921.22610999999995</v>
      </c>
      <c r="AX394" s="21">
        <v>719.02241000000004</v>
      </c>
      <c r="AY394" s="21">
        <v>-245.51249000000001</v>
      </c>
      <c r="AZ394" s="21">
        <v>405.96695</v>
      </c>
      <c r="BA394" s="21">
        <v>970.82048999999995</v>
      </c>
      <c r="BB394" s="21">
        <v>1751.8671400000001</v>
      </c>
      <c r="BC394" s="21">
        <v>1553.28612</v>
      </c>
      <c r="BD394" s="21">
        <v>652.76378999999997</v>
      </c>
      <c r="BE394" s="21">
        <v>1260.5361</v>
      </c>
      <c r="BF394" s="21">
        <v>1263.4058399999999</v>
      </c>
      <c r="BG394" s="21">
        <v>2061.65715</v>
      </c>
      <c r="BH394" s="21">
        <v>1858.35799</v>
      </c>
      <c r="BI394" s="21">
        <v>938.75818000000004</v>
      </c>
      <c r="BJ394" s="21">
        <v>1558.8668500000001</v>
      </c>
      <c r="BK394" s="21">
        <v>-24771.601490000001</v>
      </c>
      <c r="BL394" s="21">
        <v>-26348.466810000002</v>
      </c>
      <c r="BM394" s="21">
        <v>-25809.493129999999</v>
      </c>
      <c r="BN394" s="21">
        <v>-24316.760289999998</v>
      </c>
      <c r="BO394" s="21">
        <v>-25282.582559999999</v>
      </c>
      <c r="BP394" s="21">
        <v>248.26533000000001</v>
      </c>
      <c r="BQ394" s="21">
        <v>2489.0696400000002</v>
      </c>
      <c r="BR394" s="21">
        <v>1950.5629799999999</v>
      </c>
      <c r="BS394" s="21">
        <v>-457.87581</v>
      </c>
      <c r="BT394" s="21">
        <v>1126.2169899999999</v>
      </c>
      <c r="BU394" s="21">
        <v>-1800.6196299999999</v>
      </c>
      <c r="BV394" s="21">
        <v>208.21733</v>
      </c>
      <c r="BW394" s="21">
        <v>-271.80180000000001</v>
      </c>
      <c r="BX394" s="21">
        <v>-2661.45111</v>
      </c>
      <c r="BY394" s="21">
        <v>-1036.2538099999999</v>
      </c>
      <c r="BZ394" s="21">
        <v>489.76564000000002</v>
      </c>
      <c r="CA394" s="21">
        <v>2117.4642399999998</v>
      </c>
      <c r="CB394" s="21">
        <v>1715.0552299999999</v>
      </c>
      <c r="CC394" s="21">
        <v>-186.9145</v>
      </c>
      <c r="CD394" s="21">
        <v>1100.1297500000001</v>
      </c>
      <c r="CE394" s="21">
        <v>-877.68440999999996</v>
      </c>
      <c r="CF394" s="21">
        <v>147.73172</v>
      </c>
      <c r="CG394" s="21">
        <v>2014.81891</v>
      </c>
      <c r="CH394" s="21">
        <v>1568.3333</v>
      </c>
      <c r="CI394" s="21">
        <v>-447.25590999999997</v>
      </c>
      <c r="CJ394" s="21">
        <v>872.82656999999995</v>
      </c>
      <c r="CK394" s="21">
        <v>232.21678</v>
      </c>
      <c r="CL394" s="21">
        <v>2041.5124599999999</v>
      </c>
      <c r="CM394" s="21">
        <v>1600.0725199999999</v>
      </c>
      <c r="CN394" s="21">
        <v>-334.85050000000001</v>
      </c>
      <c r="CO394" s="21">
        <v>938.66112999999996</v>
      </c>
      <c r="CP394" s="21">
        <v>160.32667000000001</v>
      </c>
      <c r="CQ394" s="21">
        <v>1935.62889</v>
      </c>
      <c r="CR394" s="21">
        <v>1509.2684999999999</v>
      </c>
      <c r="CS394" s="21">
        <v>-406.30883</v>
      </c>
      <c r="CT394" s="21">
        <v>851.66468999999995</v>
      </c>
      <c r="CU394" s="21">
        <v>172.65769</v>
      </c>
      <c r="CV394" s="21">
        <v>1841.8350399999999</v>
      </c>
      <c r="CW394" s="21">
        <v>1444.76091</v>
      </c>
      <c r="CX394" s="21">
        <v>-364.30092999999999</v>
      </c>
      <c r="CY394" s="21">
        <v>822.17843000000005</v>
      </c>
      <c r="CZ394" s="21">
        <v>-26.41403</v>
      </c>
      <c r="DA394" s="21">
        <v>1660.2436700000001</v>
      </c>
      <c r="DB394" s="21">
        <v>1260.8833299999999</v>
      </c>
      <c r="DC394" s="21">
        <v>-571.38049000000001</v>
      </c>
      <c r="DD394" s="21">
        <v>630.95167000000004</v>
      </c>
      <c r="DE394" s="21">
        <v>315.49617999999998</v>
      </c>
      <c r="DF394" s="21">
        <v>1964.5480700000001</v>
      </c>
      <c r="DG394" s="21">
        <v>1572.0276899999999</v>
      </c>
      <c r="DH394" s="21">
        <v>-215.77179000000001</v>
      </c>
      <c r="DI394" s="21">
        <v>957.11168999999995</v>
      </c>
      <c r="DJ394" s="21">
        <v>424.74295999999998</v>
      </c>
      <c r="DK394" s="21">
        <v>2080.34953</v>
      </c>
      <c r="DL394" s="21">
        <v>1681.74656</v>
      </c>
      <c r="DM394" s="21">
        <v>-104.21117</v>
      </c>
      <c r="DN394" s="21">
        <v>1069.1570899999999</v>
      </c>
      <c r="DO394" s="21">
        <v>141.53476000000001</v>
      </c>
      <c r="DP394" s="21">
        <v>1533.00089</v>
      </c>
      <c r="DQ394" s="21">
        <v>1193.6613199999999</v>
      </c>
      <c r="DR394" s="21">
        <v>-294.48576000000003</v>
      </c>
      <c r="DS394" s="21">
        <v>684.80972999999994</v>
      </c>
      <c r="DT394" s="21">
        <v>419.90392000000003</v>
      </c>
      <c r="DU394" s="21">
        <v>1917.55513</v>
      </c>
      <c r="DV394" s="21">
        <v>1545.18767</v>
      </c>
      <c r="DW394" s="21">
        <v>-199.74848</v>
      </c>
      <c r="DX394" s="21">
        <v>979.13297</v>
      </c>
      <c r="DY394" s="21">
        <v>197.06854000000001</v>
      </c>
      <c r="DZ394" s="21">
        <v>1894.5919699999999</v>
      </c>
      <c r="EA394" s="21">
        <v>1484.75143</v>
      </c>
      <c r="EB394" s="21">
        <v>-339.48986000000002</v>
      </c>
      <c r="EC394" s="21">
        <v>856.32624999999996</v>
      </c>
      <c r="ED394" s="21">
        <v>20.375440000000001</v>
      </c>
      <c r="EE394" s="21">
        <v>1303.4519299999999</v>
      </c>
      <c r="EF394" s="21">
        <v>995.96923000000004</v>
      </c>
      <c r="EG394" s="21">
        <v>-389.82564000000002</v>
      </c>
      <c r="EH394" s="21">
        <v>520.41810999999996</v>
      </c>
    </row>
    <row r="395" spans="2:138" x14ac:dyDescent="0.3">
      <c r="B395" s="58" t="s">
        <v>551</v>
      </c>
      <c r="C395" s="21">
        <v>21377.043740000001</v>
      </c>
      <c r="D395" s="21">
        <v>22722.533429999999</v>
      </c>
      <c r="E395" s="21">
        <v>22262.548490000001</v>
      </c>
      <c r="F395" s="21">
        <v>20989.62905</v>
      </c>
      <c r="G395" s="21">
        <v>21812.923449999998</v>
      </c>
      <c r="H395" s="21">
        <v>65049.141490000002</v>
      </c>
      <c r="I395" s="21">
        <v>69143.43389</v>
      </c>
      <c r="J395" s="21">
        <v>67743.67697</v>
      </c>
      <c r="K395" s="21">
        <v>63870.29077</v>
      </c>
      <c r="L395" s="21">
        <v>66375.536739999996</v>
      </c>
      <c r="M395" s="21">
        <v>47188.434869999997</v>
      </c>
      <c r="N395" s="21">
        <v>50158.531770000001</v>
      </c>
      <c r="O395" s="21">
        <v>49143.120309999998</v>
      </c>
      <c r="P395" s="21">
        <v>46333.274129999998</v>
      </c>
      <c r="Q395" s="21">
        <v>48150.67454</v>
      </c>
      <c r="R395" s="21">
        <v>17.612369999999999</v>
      </c>
      <c r="S395" s="21">
        <v>15.00925</v>
      </c>
      <c r="T395" s="21">
        <v>17.15155</v>
      </c>
      <c r="U395" s="21">
        <v>16.138310000000001</v>
      </c>
      <c r="V395" s="21">
        <v>16.787330000000001</v>
      </c>
      <c r="W395" s="21">
        <v>-336.52542999999997</v>
      </c>
      <c r="X395" s="21">
        <v>-363.00632999999999</v>
      </c>
      <c r="Y395" s="21">
        <v>-352.96634</v>
      </c>
      <c r="Z395" s="21">
        <v>-332.15181000000001</v>
      </c>
      <c r="AA395" s="21">
        <v>-345.46012999999999</v>
      </c>
      <c r="AB395" s="21">
        <v>47062.610950000002</v>
      </c>
      <c r="AC395" s="21">
        <v>50024.80917</v>
      </c>
      <c r="AD395" s="21">
        <v>49012.133410000002</v>
      </c>
      <c r="AE395" s="21">
        <v>46209.719920000003</v>
      </c>
      <c r="AF395" s="21">
        <v>48022.29221</v>
      </c>
      <c r="AG395" s="21">
        <v>57.32752</v>
      </c>
      <c r="AH395" s="21">
        <v>57.842869999999998</v>
      </c>
      <c r="AI395" s="21">
        <v>58.585230000000003</v>
      </c>
      <c r="AJ395" s="21">
        <v>55.2087</v>
      </c>
      <c r="AK395" s="21">
        <v>57.38693</v>
      </c>
      <c r="AL395" s="21">
        <v>-106.81959000000001</v>
      </c>
      <c r="AM395" s="21">
        <v>-115.86833</v>
      </c>
      <c r="AN395" s="21">
        <v>-112.12569000000001</v>
      </c>
      <c r="AO395" s="21">
        <v>-105.61532</v>
      </c>
      <c r="AP395" s="21">
        <v>-109.83632</v>
      </c>
      <c r="AQ395" s="21">
        <v>53.449359999999999</v>
      </c>
      <c r="AR395" s="21">
        <v>54.723909999999997</v>
      </c>
      <c r="AS395" s="21">
        <v>54.909759999999999</v>
      </c>
      <c r="AT395" s="21">
        <v>51.743699999999997</v>
      </c>
      <c r="AU395" s="21">
        <v>53.788420000000002</v>
      </c>
      <c r="AV395" s="21">
        <v>-674.47029999999995</v>
      </c>
      <c r="AW395" s="21">
        <v>-719.79611999999997</v>
      </c>
      <c r="AX395" s="21">
        <v>-703.63634000000002</v>
      </c>
      <c r="AY395" s="21">
        <v>-662.85555999999997</v>
      </c>
      <c r="AZ395" s="21">
        <v>-689.23532</v>
      </c>
      <c r="BA395" s="21">
        <v>-234.49866</v>
      </c>
      <c r="BB395" s="21">
        <v>-251.50871000000001</v>
      </c>
      <c r="BC395" s="21">
        <v>-245.1097</v>
      </c>
      <c r="BD395" s="21">
        <v>-230.89089000000001</v>
      </c>
      <c r="BE395" s="21">
        <v>-240.10396</v>
      </c>
      <c r="BF395" s="21">
        <v>101.15430000000001</v>
      </c>
      <c r="BG395" s="21">
        <v>105.55098</v>
      </c>
      <c r="BH395" s="21">
        <v>104.64729</v>
      </c>
      <c r="BI395" s="21">
        <v>98.60078</v>
      </c>
      <c r="BJ395" s="21">
        <v>102.50278</v>
      </c>
      <c r="BK395" s="21">
        <v>-37767.583480000001</v>
      </c>
      <c r="BL395" s="21">
        <v>-40171.723259999999</v>
      </c>
      <c r="BM395" s="21">
        <v>-39349.98659</v>
      </c>
      <c r="BN395" s="21">
        <v>-37074.117899999997</v>
      </c>
      <c r="BO395" s="21">
        <v>-38546.64172</v>
      </c>
      <c r="BP395" s="21">
        <v>-80.850970000000004</v>
      </c>
      <c r="BQ395" s="21">
        <v>-91.596819999999994</v>
      </c>
      <c r="BR395" s="21">
        <v>-86.221559999999997</v>
      </c>
      <c r="BS395" s="21">
        <v>-81.110650000000007</v>
      </c>
      <c r="BT395" s="21">
        <v>-84.3874</v>
      </c>
      <c r="BU395" s="21">
        <v>11.375769999999999</v>
      </c>
      <c r="BV395" s="21">
        <v>5.9256599999999997</v>
      </c>
      <c r="BW395" s="21">
        <v>9.5722100000000001</v>
      </c>
      <c r="BX395" s="21">
        <v>9.0711899999999996</v>
      </c>
      <c r="BY395" s="21">
        <v>9.3750900000000001</v>
      </c>
      <c r="BZ395" s="21">
        <v>-0.20429</v>
      </c>
      <c r="CA395" s="21">
        <v>-4.8300799999999997</v>
      </c>
      <c r="CB395" s="21">
        <v>-1.9089700000000001</v>
      </c>
      <c r="CC395" s="21">
        <v>-1.75796</v>
      </c>
      <c r="CD395" s="21">
        <v>-1.8701700000000001</v>
      </c>
      <c r="CE395" s="21">
        <v>-1.1597200000000001</v>
      </c>
      <c r="CF395" s="21">
        <v>-99.887799999999999</v>
      </c>
      <c r="CG395" s="21">
        <v>-111.02099</v>
      </c>
      <c r="CH395" s="21">
        <v>-105.81995000000001</v>
      </c>
      <c r="CI395" s="21">
        <v>-99.623919999999998</v>
      </c>
      <c r="CJ395" s="21">
        <v>-103.56914999999999</v>
      </c>
      <c r="CK395" s="21">
        <v>25.80715</v>
      </c>
      <c r="CL395" s="21">
        <v>23.36778</v>
      </c>
      <c r="CM395" s="21">
        <v>25.576589999999999</v>
      </c>
      <c r="CN395" s="21">
        <v>24.08203</v>
      </c>
      <c r="CO395" s="21">
        <v>25.033270000000002</v>
      </c>
      <c r="CP395" s="21">
        <v>-149.47442000000001</v>
      </c>
      <c r="CQ395" s="21">
        <v>-163.68973</v>
      </c>
      <c r="CR395" s="21">
        <v>-157.57708</v>
      </c>
      <c r="CS395" s="21">
        <v>-148.31743</v>
      </c>
      <c r="CT395" s="21">
        <v>-154.22570999999999</v>
      </c>
      <c r="CU395" s="21">
        <v>-339.95501999999999</v>
      </c>
      <c r="CV395" s="21">
        <v>-366.79521999999997</v>
      </c>
      <c r="CW395" s="21">
        <v>-356.56022000000002</v>
      </c>
      <c r="CX395" s="21">
        <v>-335.60485999999997</v>
      </c>
      <c r="CY395" s="21">
        <v>-348.97757000000001</v>
      </c>
      <c r="CZ395" s="21">
        <v>-400.61007999999998</v>
      </c>
      <c r="DA395" s="21">
        <v>-431.62227999999999</v>
      </c>
      <c r="DB395" s="21">
        <v>-419.97807</v>
      </c>
      <c r="DC395" s="21">
        <v>-395.29145</v>
      </c>
      <c r="DD395" s="21">
        <v>-411.04685999999998</v>
      </c>
      <c r="DE395" s="21">
        <v>-260.18509</v>
      </c>
      <c r="DF395" s="21">
        <v>-281.56148999999999</v>
      </c>
      <c r="DG395" s="21">
        <v>-273.16899999999998</v>
      </c>
      <c r="DH395" s="21">
        <v>-257.12740000000002</v>
      </c>
      <c r="DI395" s="21">
        <v>-267.35964999999999</v>
      </c>
      <c r="DJ395" s="21">
        <v>-174.30563000000001</v>
      </c>
      <c r="DK395" s="21">
        <v>-189.85149999999999</v>
      </c>
      <c r="DL395" s="21">
        <v>-183.41843</v>
      </c>
      <c r="DM395" s="21">
        <v>-172.63856999999999</v>
      </c>
      <c r="DN395" s="21">
        <v>-179.51759000000001</v>
      </c>
      <c r="DO395" s="21">
        <v>-262.97109999999998</v>
      </c>
      <c r="DP395" s="21">
        <v>-283.93691999999999</v>
      </c>
      <c r="DQ395" s="21">
        <v>-275.90260000000001</v>
      </c>
      <c r="DR395" s="21">
        <v>-259.64469000000003</v>
      </c>
      <c r="DS395" s="21">
        <v>-270.03519999999997</v>
      </c>
      <c r="DT395" s="21">
        <v>-108.26503</v>
      </c>
      <c r="DU395" s="21">
        <v>-119.39699</v>
      </c>
      <c r="DV395" s="21">
        <v>-114.36927</v>
      </c>
      <c r="DW395" s="21">
        <v>-107.71196999999999</v>
      </c>
      <c r="DX395" s="21">
        <v>-112.0341</v>
      </c>
      <c r="DY395" s="21">
        <v>-26.174399999999999</v>
      </c>
      <c r="DZ395" s="21">
        <v>-31.901679999999999</v>
      </c>
      <c r="EA395" s="21">
        <v>-28.65118</v>
      </c>
      <c r="EB395" s="21">
        <v>-26.975210000000001</v>
      </c>
      <c r="EC395" s="21">
        <v>-28.041399999999999</v>
      </c>
      <c r="ED395" s="21">
        <v>-327.06876999999997</v>
      </c>
      <c r="EE395" s="21">
        <v>-352.13940000000002</v>
      </c>
      <c r="EF395" s="21">
        <v>-342.80781999999999</v>
      </c>
      <c r="EG395" s="21">
        <v>-322.63409000000001</v>
      </c>
      <c r="EH395" s="21">
        <v>-335.51772</v>
      </c>
    </row>
    <row r="396" spans="2:138" x14ac:dyDescent="0.3">
      <c r="B396" s="58" t="s">
        <v>552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-1993.22766</v>
      </c>
      <c r="S396" s="21">
        <v>-2133.1712499999999</v>
      </c>
      <c r="T396" s="21">
        <v>-2083.1338700000001</v>
      </c>
      <c r="U396" s="21">
        <v>-1960.4514300000001</v>
      </c>
      <c r="V396" s="21">
        <v>-2038.83619</v>
      </c>
      <c r="W396" s="21">
        <v>-2603.6082200000001</v>
      </c>
      <c r="X396" s="21">
        <v>-2784.6563999999998</v>
      </c>
      <c r="Y396" s="21">
        <v>-2721.0461500000001</v>
      </c>
      <c r="Z396" s="21">
        <v>-2560.7951200000002</v>
      </c>
      <c r="AA396" s="21">
        <v>-2663.1834800000001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124.94387999999999</v>
      </c>
      <c r="AH396" s="21">
        <v>128.57490999999999</v>
      </c>
      <c r="AI396" s="21">
        <v>130.18521999999999</v>
      </c>
      <c r="AJ396" s="21">
        <v>122.64713</v>
      </c>
      <c r="AK396" s="21">
        <v>127.52273</v>
      </c>
      <c r="AL396" s="21">
        <v>-572.13197000000002</v>
      </c>
      <c r="AM396" s="21">
        <v>-611.67363</v>
      </c>
      <c r="AN396" s="21">
        <v>-596.14419999999996</v>
      </c>
      <c r="AO396" s="21">
        <v>-561.62558000000001</v>
      </c>
      <c r="AP396" s="21">
        <v>-583.97146999999995</v>
      </c>
      <c r="AQ396" s="21">
        <v>-1910.9872399999999</v>
      </c>
      <c r="AR396" s="21">
        <v>-2035.72533</v>
      </c>
      <c r="AS396" s="21">
        <v>-1991.1882599999999</v>
      </c>
      <c r="AT396" s="21">
        <v>-1875.89734</v>
      </c>
      <c r="AU396" s="21">
        <v>-1950.5306</v>
      </c>
      <c r="AV396" s="21">
        <v>-3297.4940499999998</v>
      </c>
      <c r="AW396" s="21">
        <v>-3510.7979999999998</v>
      </c>
      <c r="AX396" s="21">
        <v>-3435.8864199999998</v>
      </c>
      <c r="AY396" s="21">
        <v>-3236.7887000000001</v>
      </c>
      <c r="AZ396" s="21">
        <v>-3365.5649800000001</v>
      </c>
      <c r="BA396" s="21">
        <v>-4406.4702900000002</v>
      </c>
      <c r="BB396" s="21">
        <v>-4690.4043099999999</v>
      </c>
      <c r="BC396" s="21">
        <v>-4591.6343999999999</v>
      </c>
      <c r="BD396" s="21">
        <v>-4325.5590300000003</v>
      </c>
      <c r="BE396" s="21">
        <v>-4497.8591200000001</v>
      </c>
      <c r="BF396" s="21">
        <v>-4760.0745299999999</v>
      </c>
      <c r="BG396" s="21">
        <v>-5066.2314699999997</v>
      </c>
      <c r="BH396" s="21">
        <v>-4959.9606100000001</v>
      </c>
      <c r="BI396" s="21">
        <v>-4672.5448299999998</v>
      </c>
      <c r="BJ396" s="21">
        <v>-4858.3248800000001</v>
      </c>
      <c r="BK396" s="21">
        <v>-40897.112840000002</v>
      </c>
      <c r="BL396" s="21">
        <v>-43500.466480000003</v>
      </c>
      <c r="BM396" s="21">
        <v>-42610.638370000001</v>
      </c>
      <c r="BN396" s="21">
        <v>-40146.184730000001</v>
      </c>
      <c r="BO396" s="21">
        <v>-41740.726060000001</v>
      </c>
      <c r="BP396" s="21">
        <v>-526.76455999999996</v>
      </c>
      <c r="BQ396" s="21">
        <v>-570.05726000000004</v>
      </c>
      <c r="BR396" s="21">
        <v>-550.52472</v>
      </c>
      <c r="BS396" s="21">
        <v>-518.10218999999995</v>
      </c>
      <c r="BT396" s="21">
        <v>-538.81731000000002</v>
      </c>
      <c r="BU396" s="21">
        <v>20.242100000000001</v>
      </c>
      <c r="BV396" s="21">
        <v>13.06739</v>
      </c>
      <c r="BW396" s="21">
        <v>21.094169999999998</v>
      </c>
      <c r="BX396" s="21">
        <v>19.873560000000001</v>
      </c>
      <c r="BY396" s="21">
        <v>20.660360000000001</v>
      </c>
      <c r="BZ396" s="21">
        <v>-4061.14228</v>
      </c>
      <c r="CA396" s="21">
        <v>-4326.3297199999997</v>
      </c>
      <c r="CB396" s="21">
        <v>-4231.7213499999998</v>
      </c>
      <c r="CC396" s="21">
        <v>-3986.60671</v>
      </c>
      <c r="CD396" s="21">
        <v>-4144.95129</v>
      </c>
      <c r="CE396" s="21">
        <v>6.9999999999999994E-5</v>
      </c>
      <c r="CF396" s="21">
        <v>-1176.9394299999999</v>
      </c>
      <c r="CG396" s="21">
        <v>-1262.77162</v>
      </c>
      <c r="CH396" s="21">
        <v>-1230.0262700000001</v>
      </c>
      <c r="CI396" s="21">
        <v>-1157.5859</v>
      </c>
      <c r="CJ396" s="21">
        <v>-1203.86959</v>
      </c>
      <c r="CK396" s="21">
        <v>-1946.4711500000001</v>
      </c>
      <c r="CL396" s="21">
        <v>-2083.8050199999998</v>
      </c>
      <c r="CM396" s="21">
        <v>-2034.26836</v>
      </c>
      <c r="CN396" s="21">
        <v>-1914.4637299999999</v>
      </c>
      <c r="CO396" s="21">
        <v>-1991.00974</v>
      </c>
      <c r="CP396" s="21">
        <v>-2351.13942</v>
      </c>
      <c r="CQ396" s="21">
        <v>-2515.7249499999998</v>
      </c>
      <c r="CR396" s="21">
        <v>-2457.1895300000001</v>
      </c>
      <c r="CS396" s="21">
        <v>-2312.4777800000002</v>
      </c>
      <c r="CT396" s="21">
        <v>-2404.9376299999999</v>
      </c>
      <c r="CU396" s="21">
        <v>-2473.4127600000002</v>
      </c>
      <c r="CV396" s="21">
        <v>-2645.94074</v>
      </c>
      <c r="CW396" s="21">
        <v>-2584.9781200000002</v>
      </c>
      <c r="CX396" s="21">
        <v>-2432.74055</v>
      </c>
      <c r="CY396" s="21">
        <v>-2530.0088700000001</v>
      </c>
      <c r="CZ396" s="21">
        <v>-2539.3603800000001</v>
      </c>
      <c r="DA396" s="21">
        <v>-2716.4489699999999</v>
      </c>
      <c r="DB396" s="21">
        <v>-2653.9003600000001</v>
      </c>
      <c r="DC396" s="21">
        <v>-2497.60374</v>
      </c>
      <c r="DD396" s="21">
        <v>-2597.4654999999998</v>
      </c>
      <c r="DE396" s="21">
        <v>-2788.3288200000002</v>
      </c>
      <c r="DF396" s="21">
        <v>-2981.9684299999999</v>
      </c>
      <c r="DG396" s="21">
        <v>-2914.0987300000002</v>
      </c>
      <c r="DH396" s="21">
        <v>-2742.4782500000001</v>
      </c>
      <c r="DI396" s="21">
        <v>-2852.13085</v>
      </c>
      <c r="DJ396" s="21">
        <v>-2859.0958799999999</v>
      </c>
      <c r="DK396" s="21">
        <v>-3057.42452</v>
      </c>
      <c r="DL396" s="21">
        <v>-2988.0577899999998</v>
      </c>
      <c r="DM396" s="21">
        <v>-2812.0816300000001</v>
      </c>
      <c r="DN396" s="21">
        <v>-2924.51719</v>
      </c>
      <c r="DO396" s="21">
        <v>-2203.3948500000001</v>
      </c>
      <c r="DP396" s="21">
        <v>-2356.6703499999999</v>
      </c>
      <c r="DQ396" s="21">
        <v>-2302.7808199999999</v>
      </c>
      <c r="DR396" s="21">
        <v>-2167.1627600000002</v>
      </c>
      <c r="DS396" s="21">
        <v>-2253.8124899999998</v>
      </c>
      <c r="DT396" s="21">
        <v>-621.91033000000004</v>
      </c>
      <c r="DU396" s="21">
        <v>-667.36396000000002</v>
      </c>
      <c r="DV396" s="21">
        <v>-648.02279999999996</v>
      </c>
      <c r="DW396" s="21">
        <v>-610.48901000000001</v>
      </c>
      <c r="DX396" s="21">
        <v>-634.79017999999996</v>
      </c>
      <c r="DY396" s="21">
        <v>-1576.5002300000001</v>
      </c>
      <c r="DZ396" s="21">
        <v>-1688.6212800000001</v>
      </c>
      <c r="EA396" s="21">
        <v>-1647.6096</v>
      </c>
      <c r="EB396" s="21">
        <v>-1550.5764999999999</v>
      </c>
      <c r="EC396" s="21">
        <v>-1612.5731800000001</v>
      </c>
      <c r="ED396" s="21">
        <v>-2196.2559900000001</v>
      </c>
      <c r="EE396" s="21">
        <v>-2348.75254</v>
      </c>
      <c r="EF396" s="21">
        <v>-2295.3199599999998</v>
      </c>
      <c r="EG396" s="21">
        <v>-2160.14131</v>
      </c>
      <c r="EH396" s="21">
        <v>-2246.5103100000001</v>
      </c>
    </row>
    <row r="397" spans="2:138" x14ac:dyDescent="0.3">
      <c r="B397" s="58" t="s">
        <v>553</v>
      </c>
      <c r="C397" s="21">
        <v>-12258.243329999999</v>
      </c>
      <c r="D397" s="21">
        <v>-13029.78781</v>
      </c>
      <c r="E397" s="21">
        <v>-12766.018529999999</v>
      </c>
      <c r="F397" s="21">
        <v>-12036.088030000001</v>
      </c>
      <c r="G397" s="21">
        <v>-12508.18994</v>
      </c>
      <c r="H397" s="21">
        <v>-181995.63247000001</v>
      </c>
      <c r="I397" s="21">
        <v>-193450.71578</v>
      </c>
      <c r="J397" s="21">
        <v>-189534.45125000001</v>
      </c>
      <c r="K397" s="21">
        <v>-178697.42319</v>
      </c>
      <c r="L397" s="21">
        <v>-185706.64444999999</v>
      </c>
      <c r="M397" s="21">
        <v>-187990.91834999999</v>
      </c>
      <c r="N397" s="21">
        <v>-199823.29308</v>
      </c>
      <c r="O397" s="21">
        <v>-195778.0618</v>
      </c>
      <c r="P397" s="21">
        <v>-184584.09942000001</v>
      </c>
      <c r="Q397" s="21">
        <v>-191824.32201999999</v>
      </c>
      <c r="R397" s="21">
        <v>-1496.70535</v>
      </c>
      <c r="S397" s="21">
        <v>-2857.3956699999999</v>
      </c>
      <c r="T397" s="21">
        <v>-2497.5364300000001</v>
      </c>
      <c r="U397" s="21">
        <v>-1113.15211</v>
      </c>
      <c r="V397" s="21">
        <v>-2042.77892</v>
      </c>
      <c r="W397" s="21">
        <v>-3034.9231599999998</v>
      </c>
      <c r="X397" s="21">
        <v>-4465.7668000000003</v>
      </c>
      <c r="Y397" s="21">
        <v>-4078.7238900000002</v>
      </c>
      <c r="Z397" s="21">
        <v>-2639.2362600000001</v>
      </c>
      <c r="AA397" s="21">
        <v>-3608.4458800000002</v>
      </c>
      <c r="AB397" s="21">
        <v>-182244.67501000001</v>
      </c>
      <c r="AC397" s="21">
        <v>-193715.45491</v>
      </c>
      <c r="AD397" s="21">
        <v>-189793.98176</v>
      </c>
      <c r="AE397" s="21">
        <v>-178941.95027</v>
      </c>
      <c r="AF397" s="21">
        <v>-185960.93290000001</v>
      </c>
      <c r="AG397" s="21">
        <v>532.95716000000004</v>
      </c>
      <c r="AH397" s="21">
        <v>-322.57312999999999</v>
      </c>
      <c r="AI397" s="21">
        <v>-96.055430000000001</v>
      </c>
      <c r="AJ397" s="21">
        <v>846.73559999999998</v>
      </c>
      <c r="AK397" s="21">
        <v>195.01535000000001</v>
      </c>
      <c r="AL397" s="21">
        <v>-370.71204</v>
      </c>
      <c r="AM397" s="21">
        <v>-1027.4019000000001</v>
      </c>
      <c r="AN397" s="21">
        <v>-849.36210000000005</v>
      </c>
      <c r="AO397" s="21">
        <v>-134.42775</v>
      </c>
      <c r="AP397" s="21">
        <v>-627.09389999999996</v>
      </c>
      <c r="AQ397" s="21">
        <v>-1572.5973799999999</v>
      </c>
      <c r="AR397" s="21">
        <v>-2268.6127799999999</v>
      </c>
      <c r="AS397" s="21">
        <v>-2074.8313499999999</v>
      </c>
      <c r="AT397" s="21">
        <v>-1326.8373899999999</v>
      </c>
      <c r="AU397" s="21">
        <v>-1839.05683</v>
      </c>
      <c r="AV397" s="21">
        <v>-3937.3945899999999</v>
      </c>
      <c r="AW397" s="21">
        <v>-4834.3867899999996</v>
      </c>
      <c r="AX397" s="21">
        <v>-4576.3957300000002</v>
      </c>
      <c r="AY397" s="21">
        <v>-3628.3308900000002</v>
      </c>
      <c r="AZ397" s="21">
        <v>-4272.51847</v>
      </c>
      <c r="BA397" s="21">
        <v>-6276.5295500000002</v>
      </c>
      <c r="BB397" s="21">
        <v>-7226.4057400000002</v>
      </c>
      <c r="BC397" s="21">
        <v>-6942.5315300000002</v>
      </c>
      <c r="BD397" s="21">
        <v>-5960.8050199999998</v>
      </c>
      <c r="BE397" s="21">
        <v>-6623.2476399999996</v>
      </c>
      <c r="BF397" s="21">
        <v>-6817.9189699999997</v>
      </c>
      <c r="BG397" s="21">
        <v>-7796.56574</v>
      </c>
      <c r="BH397" s="21">
        <v>-7503.2888300000004</v>
      </c>
      <c r="BI397" s="21">
        <v>-6492.9936699999998</v>
      </c>
      <c r="BJ397" s="21">
        <v>-7173.18948</v>
      </c>
      <c r="BK397" s="21">
        <v>-20736.467349999999</v>
      </c>
      <c r="BL397" s="21">
        <v>-22056.47148</v>
      </c>
      <c r="BM397" s="21">
        <v>-21605.293140000002</v>
      </c>
      <c r="BN397" s="21">
        <v>-20355.716850000001</v>
      </c>
      <c r="BO397" s="21">
        <v>-21164.212899999999</v>
      </c>
      <c r="BP397" s="21">
        <v>-65.048180000000002</v>
      </c>
      <c r="BQ397" s="21">
        <v>-1834.5450000000001</v>
      </c>
      <c r="BR397" s="21">
        <v>-1377.23028</v>
      </c>
      <c r="BS397" s="21">
        <v>436.21301</v>
      </c>
      <c r="BT397" s="21">
        <v>-786.15209000000004</v>
      </c>
      <c r="BU397" s="21">
        <v>1620.5138099999999</v>
      </c>
      <c r="BV397" s="21">
        <v>-31.61994</v>
      </c>
      <c r="BW397" s="21">
        <v>400.22732999999999</v>
      </c>
      <c r="BX397" s="21">
        <v>2235.0849899999998</v>
      </c>
      <c r="BY397" s="21">
        <v>958.43142</v>
      </c>
      <c r="BZ397" s="21">
        <v>-3609.5402199999999</v>
      </c>
      <c r="CA397" s="21">
        <v>-5123.8428400000003</v>
      </c>
      <c r="CB397" s="21">
        <v>-4702.4072299999998</v>
      </c>
      <c r="CC397" s="21">
        <v>-3074.6653099999999</v>
      </c>
      <c r="CD397" s="21">
        <v>-4191.03946</v>
      </c>
      <c r="CE397" s="21">
        <v>656.04535999999996</v>
      </c>
      <c r="CF397" s="21">
        <v>-674.95381999999995</v>
      </c>
      <c r="CG397" s="21">
        <v>-2183.6916900000001</v>
      </c>
      <c r="CH397" s="21">
        <v>-1792.1892600000001</v>
      </c>
      <c r="CI397" s="21">
        <v>-244.05316999999999</v>
      </c>
      <c r="CJ397" s="21">
        <v>-1281.8731</v>
      </c>
      <c r="CK397" s="21">
        <v>-1338.83725</v>
      </c>
      <c r="CL397" s="21">
        <v>-2827.6838600000001</v>
      </c>
      <c r="CM397" s="21">
        <v>-2433.5782399999998</v>
      </c>
      <c r="CN397" s="21">
        <v>-921.21357999999998</v>
      </c>
      <c r="CO397" s="21">
        <v>-1939.0426199999999</v>
      </c>
      <c r="CP397" s="21">
        <v>-2102.6498299999998</v>
      </c>
      <c r="CQ397" s="21">
        <v>-3607.9672700000001</v>
      </c>
      <c r="CR397" s="21">
        <v>-3210.0531900000001</v>
      </c>
      <c r="CS397" s="21">
        <v>-1675.21801</v>
      </c>
      <c r="CT397" s="21">
        <v>-2704.1120900000001</v>
      </c>
      <c r="CU397" s="21">
        <v>-2422.6682999999998</v>
      </c>
      <c r="CV397" s="21">
        <v>-3859.3395300000002</v>
      </c>
      <c r="CW397" s="21">
        <v>-3479.8626399999998</v>
      </c>
      <c r="CX397" s="21">
        <v>-2013.29567</v>
      </c>
      <c r="CY397" s="21">
        <v>-2994.1965500000001</v>
      </c>
      <c r="CZ397" s="21">
        <v>-2714.5570499999999</v>
      </c>
      <c r="DA397" s="21">
        <v>-4193.84249</v>
      </c>
      <c r="DB397" s="21">
        <v>-3802.4922099999999</v>
      </c>
      <c r="DC397" s="21">
        <v>-2292.7737999999999</v>
      </c>
      <c r="DD397" s="21">
        <v>-3302.37752</v>
      </c>
      <c r="DE397" s="21">
        <v>-3237.3661699999998</v>
      </c>
      <c r="DF397" s="21">
        <v>-4688.5377799999997</v>
      </c>
      <c r="DG397" s="21">
        <v>-4301.9270699999997</v>
      </c>
      <c r="DH397" s="21">
        <v>-2824.9118699999999</v>
      </c>
      <c r="DI397" s="21">
        <v>-3811.6066700000001</v>
      </c>
      <c r="DJ397" s="21">
        <v>-3313.2117400000002</v>
      </c>
      <c r="DK397" s="21">
        <v>-4764.9485699999996</v>
      </c>
      <c r="DL397" s="21">
        <v>-4375.6624400000001</v>
      </c>
      <c r="DM397" s="21">
        <v>-2902.9616700000001</v>
      </c>
      <c r="DN397" s="21">
        <v>-3888.2413799999999</v>
      </c>
      <c r="DO397" s="21">
        <v>-2171.50569</v>
      </c>
      <c r="DP397" s="21">
        <v>-3376.3207000000002</v>
      </c>
      <c r="DQ397" s="21">
        <v>-3052.1475799999998</v>
      </c>
      <c r="DR397" s="21">
        <v>-1836.42993</v>
      </c>
      <c r="DS397" s="21">
        <v>-2652.1946800000001</v>
      </c>
      <c r="DT397" s="21">
        <v>-431.41338999999999</v>
      </c>
      <c r="DU397" s="21">
        <v>-1656.98982</v>
      </c>
      <c r="DV397" s="21">
        <v>-1326.24629</v>
      </c>
      <c r="DW397" s="21">
        <v>11.747680000000001</v>
      </c>
      <c r="DX397" s="21">
        <v>-911.55629999999996</v>
      </c>
      <c r="DY397" s="21">
        <v>-1056.3684800000001</v>
      </c>
      <c r="DZ397" s="21">
        <v>-2445.2845699999998</v>
      </c>
      <c r="EA397" s="21">
        <v>-2080.6274899999999</v>
      </c>
      <c r="EB397" s="21">
        <v>-663.29935</v>
      </c>
      <c r="EC397" s="21">
        <v>-1613.6730500000001</v>
      </c>
      <c r="ED397" s="21">
        <v>-2562.8640799999998</v>
      </c>
      <c r="EE397" s="21">
        <v>-3709.7840700000002</v>
      </c>
      <c r="EF397" s="21">
        <v>-3401.96632</v>
      </c>
      <c r="EG397" s="21">
        <v>-2239.6885200000002</v>
      </c>
      <c r="EH397" s="21">
        <v>-3016.9483100000002</v>
      </c>
    </row>
    <row r="398" spans="2:138" x14ac:dyDescent="0.3">
      <c r="B398" s="58" t="s">
        <v>554</v>
      </c>
      <c r="C398" s="21">
        <v>162856.16378</v>
      </c>
      <c r="D398" s="21">
        <v>173106.47213000001</v>
      </c>
      <c r="E398" s="21">
        <v>169602.18105000001</v>
      </c>
      <c r="F398" s="21">
        <v>159904.73274000001</v>
      </c>
      <c r="G398" s="21">
        <v>166176.81456999999</v>
      </c>
      <c r="H398" s="21">
        <v>51423.62066</v>
      </c>
      <c r="I398" s="21">
        <v>54660.301950000001</v>
      </c>
      <c r="J398" s="21">
        <v>53553.745170000002</v>
      </c>
      <c r="K398" s="21">
        <v>50491.697950000002</v>
      </c>
      <c r="L398" s="21">
        <v>52472.182489999999</v>
      </c>
      <c r="M398" s="21">
        <v>-35649.533770000002</v>
      </c>
      <c r="N398" s="21">
        <v>-37893.358339999999</v>
      </c>
      <c r="O398" s="21">
        <v>-37126.243580000002</v>
      </c>
      <c r="P398" s="21">
        <v>-35003.483910000003</v>
      </c>
      <c r="Q398" s="21">
        <v>-36376.478739999999</v>
      </c>
      <c r="R398" s="21">
        <v>1973.75541</v>
      </c>
      <c r="S398" s="21">
        <v>767.58214999999996</v>
      </c>
      <c r="T398" s="21">
        <v>1084.87519</v>
      </c>
      <c r="U398" s="21">
        <v>2316.7366200000001</v>
      </c>
      <c r="V398" s="21">
        <v>1482.8694700000001</v>
      </c>
      <c r="W398" s="21">
        <v>13.483000000000001</v>
      </c>
      <c r="X398" s="21">
        <v>-1283.2390399999999</v>
      </c>
      <c r="Y398" s="21">
        <v>-931.98161000000005</v>
      </c>
      <c r="Z398" s="21">
        <v>373.53197</v>
      </c>
      <c r="AA398" s="21">
        <v>-511.56365</v>
      </c>
      <c r="AB398" s="21">
        <v>-29845.694329999998</v>
      </c>
      <c r="AC398" s="21">
        <v>-31724.231459999999</v>
      </c>
      <c r="AD398" s="21">
        <v>-31082.02291</v>
      </c>
      <c r="AE398" s="21">
        <v>-29304.816449999998</v>
      </c>
      <c r="AF398" s="21">
        <v>-30454.29535</v>
      </c>
      <c r="AG398" s="21">
        <v>932.03369999999995</v>
      </c>
      <c r="AH398" s="21">
        <v>84.991699999999994</v>
      </c>
      <c r="AI398" s="21">
        <v>318.20956999999999</v>
      </c>
      <c r="AJ398" s="21">
        <v>1239.2348</v>
      </c>
      <c r="AK398" s="21">
        <v>601.49752999999998</v>
      </c>
      <c r="AL398" s="21">
        <v>1541.317</v>
      </c>
      <c r="AM398" s="21">
        <v>985.72405000000003</v>
      </c>
      <c r="AN398" s="21">
        <v>1135.4835700000001</v>
      </c>
      <c r="AO398" s="21">
        <v>1746.14939</v>
      </c>
      <c r="AP398" s="21">
        <v>1320.5227500000001</v>
      </c>
      <c r="AQ398" s="21">
        <v>1488.94335</v>
      </c>
      <c r="AR398" s="21">
        <v>961.72438</v>
      </c>
      <c r="AS398" s="21">
        <v>1103.2979</v>
      </c>
      <c r="AT398" s="21">
        <v>1684.3428699999999</v>
      </c>
      <c r="AU398" s="21">
        <v>1279.4630400000001</v>
      </c>
      <c r="AV398" s="21">
        <v>-1072.58609</v>
      </c>
      <c r="AW398" s="21">
        <v>-1813.1927499999999</v>
      </c>
      <c r="AX398" s="21">
        <v>-1602.4891</v>
      </c>
      <c r="AY398" s="21">
        <v>-810.78318000000002</v>
      </c>
      <c r="AZ398" s="21">
        <v>-1354.53359</v>
      </c>
      <c r="BA398" s="21">
        <v>-3012.21857</v>
      </c>
      <c r="BB398" s="21">
        <v>-3780.3868299999999</v>
      </c>
      <c r="BC398" s="21">
        <v>-3553.73954</v>
      </c>
      <c r="BD398" s="21">
        <v>-2750.1900999999998</v>
      </c>
      <c r="BE398" s="21">
        <v>-3298.0306</v>
      </c>
      <c r="BF398" s="21">
        <v>-3798.2381099999998</v>
      </c>
      <c r="BG398" s="21">
        <v>-4609.7009099999996</v>
      </c>
      <c r="BH398" s="21">
        <v>-4368.5421399999996</v>
      </c>
      <c r="BI398" s="21">
        <v>-3523.0647100000001</v>
      </c>
      <c r="BJ398" s="21">
        <v>-4097.4657999999999</v>
      </c>
      <c r="BK398" s="21">
        <v>-2734.4724200000001</v>
      </c>
      <c r="BL398" s="21">
        <v>-2908.53847</v>
      </c>
      <c r="BM398" s="21">
        <v>-2849.0425700000001</v>
      </c>
      <c r="BN398" s="21">
        <v>-2684.2636900000002</v>
      </c>
      <c r="BO398" s="21">
        <v>-2790.8782900000001</v>
      </c>
      <c r="BP398" s="21">
        <v>2310.9181699999999</v>
      </c>
      <c r="BQ398" s="21">
        <v>633.53444999999999</v>
      </c>
      <c r="BR398" s="21">
        <v>1075.38049</v>
      </c>
      <c r="BS398" s="21">
        <v>2784.4027099999998</v>
      </c>
      <c r="BT398" s="21">
        <v>1627.5971300000001</v>
      </c>
      <c r="BU398" s="21">
        <v>1689.55189</v>
      </c>
      <c r="BV398" s="21">
        <v>12.47837</v>
      </c>
      <c r="BW398" s="21">
        <v>471.89981999999998</v>
      </c>
      <c r="BX398" s="21">
        <v>2302.98828</v>
      </c>
      <c r="BY398" s="21">
        <v>1028.75072</v>
      </c>
      <c r="BZ398" s="21">
        <v>2299.9729900000002</v>
      </c>
      <c r="CA398" s="21">
        <v>1109.23641</v>
      </c>
      <c r="CB398" s="21">
        <v>1432.35231</v>
      </c>
      <c r="CC398" s="21">
        <v>2737.6923999999999</v>
      </c>
      <c r="CD398" s="21">
        <v>1828.1280400000001</v>
      </c>
      <c r="CE398" s="21">
        <v>656.04535999999996</v>
      </c>
      <c r="CF398" s="21">
        <v>2538.2995799999999</v>
      </c>
      <c r="CG398" s="21">
        <v>1167.90058</v>
      </c>
      <c r="CH398" s="21">
        <v>1524.71794</v>
      </c>
      <c r="CI398" s="21">
        <v>2931.6351100000002</v>
      </c>
      <c r="CJ398" s="21">
        <v>1982.4777899999999</v>
      </c>
      <c r="CK398" s="21">
        <v>2589.1441399999999</v>
      </c>
      <c r="CL398" s="21">
        <v>1275.71414</v>
      </c>
      <c r="CM398" s="21">
        <v>1621.1128000000001</v>
      </c>
      <c r="CN398" s="21">
        <v>2960.8470499999999</v>
      </c>
      <c r="CO398" s="21">
        <v>2051.4019400000002</v>
      </c>
      <c r="CP398" s="21">
        <v>1382.6727000000001</v>
      </c>
      <c r="CQ398" s="21">
        <v>31.074190000000002</v>
      </c>
      <c r="CR398" s="21">
        <v>387.69959999999998</v>
      </c>
      <c r="CS398" s="21">
        <v>1769.3587299999999</v>
      </c>
      <c r="CT398" s="21">
        <v>836.63440000000003</v>
      </c>
      <c r="CU398" s="21">
        <v>735.24811999999997</v>
      </c>
      <c r="CV398" s="21">
        <v>-562.89407000000006</v>
      </c>
      <c r="CW398" s="21">
        <v>-220.07749000000001</v>
      </c>
      <c r="CX398" s="21">
        <v>1107.7025699999999</v>
      </c>
      <c r="CY398" s="21">
        <v>213.93737999999999</v>
      </c>
      <c r="CZ398" s="21">
        <v>433.86034000000001</v>
      </c>
      <c r="DA398" s="21">
        <v>-907.67124999999999</v>
      </c>
      <c r="DB398" s="21">
        <v>-552.51251000000002</v>
      </c>
      <c r="DC398" s="21">
        <v>818.83645999999999</v>
      </c>
      <c r="DD398" s="21">
        <v>-103.89366</v>
      </c>
      <c r="DE398" s="21">
        <v>-68.974339999999998</v>
      </c>
      <c r="DF398" s="21">
        <v>-1380.45489</v>
      </c>
      <c r="DG398" s="21">
        <v>-1031.3285900000001</v>
      </c>
      <c r="DH398" s="21">
        <v>306.43930999999998</v>
      </c>
      <c r="DI398" s="21">
        <v>-592.83073999999999</v>
      </c>
      <c r="DJ398" s="21">
        <v>-197.99859000000001</v>
      </c>
      <c r="DK398" s="21">
        <v>-1512.3860099999999</v>
      </c>
      <c r="DL398" s="21">
        <v>-1159.9580800000001</v>
      </c>
      <c r="DM398" s="21">
        <v>175.83252999999999</v>
      </c>
      <c r="DN398" s="21">
        <v>-723.48978</v>
      </c>
      <c r="DO398" s="21">
        <v>604.73500000000001</v>
      </c>
      <c r="DP398" s="21">
        <v>-477.09733999999997</v>
      </c>
      <c r="DQ398" s="21">
        <v>-186.35033000000001</v>
      </c>
      <c r="DR398" s="21">
        <v>907.35463000000004</v>
      </c>
      <c r="DS398" s="21">
        <v>168.19408000000001</v>
      </c>
      <c r="DT398" s="21">
        <v>1932.35094</v>
      </c>
      <c r="DU398" s="21">
        <v>825.02104999999995</v>
      </c>
      <c r="DV398" s="21">
        <v>1127.5812599999999</v>
      </c>
      <c r="DW398" s="21">
        <v>2336.6293500000002</v>
      </c>
      <c r="DX398" s="21">
        <v>1496.24305</v>
      </c>
      <c r="DY398" s="21">
        <v>2418.5494100000001</v>
      </c>
      <c r="DZ398" s="21">
        <v>1183.3066899999999</v>
      </c>
      <c r="EA398" s="21">
        <v>1506.3850299999999</v>
      </c>
      <c r="EB398" s="21">
        <v>2770.9944</v>
      </c>
      <c r="EC398" s="21">
        <v>1916.50335</v>
      </c>
      <c r="ED398" s="21">
        <v>-70.202259999999995</v>
      </c>
      <c r="EE398" s="21">
        <v>-1107.14806</v>
      </c>
      <c r="EF398" s="21">
        <v>-828.89568999999995</v>
      </c>
      <c r="EG398" s="21">
        <v>223.83239</v>
      </c>
      <c r="EH398" s="21">
        <v>-484.64792</v>
      </c>
    </row>
    <row r="399" spans="2:138" x14ac:dyDescent="0.3">
      <c r="B399" s="58" t="s">
        <v>555</v>
      </c>
      <c r="C399" s="21">
        <v>157097.24492</v>
      </c>
      <c r="D399" s="21">
        <v>166985.08192</v>
      </c>
      <c r="E399" s="21">
        <v>163604.70955999999</v>
      </c>
      <c r="F399" s="21">
        <v>154250.18236999999</v>
      </c>
      <c r="G399" s="21">
        <v>160300.47086999999</v>
      </c>
      <c r="H399" s="21">
        <v>226630.10537</v>
      </c>
      <c r="I399" s="21">
        <v>240894.55063000001</v>
      </c>
      <c r="J399" s="21">
        <v>236017.82128999999</v>
      </c>
      <c r="K399" s="21">
        <v>222523.00946999999</v>
      </c>
      <c r="L399" s="21">
        <v>231251.24393999999</v>
      </c>
      <c r="M399" s="21">
        <v>116887.08282</v>
      </c>
      <c r="N399" s="21">
        <v>124244.09654</v>
      </c>
      <c r="O399" s="21">
        <v>121728.89374</v>
      </c>
      <c r="P399" s="21">
        <v>114768.82557</v>
      </c>
      <c r="Q399" s="21">
        <v>119270.5776</v>
      </c>
      <c r="R399" s="21">
        <v>1937.3156200000001</v>
      </c>
      <c r="S399" s="21">
        <v>2060.0088999999998</v>
      </c>
      <c r="T399" s="21">
        <v>2024.6998599999999</v>
      </c>
      <c r="U399" s="21">
        <v>1905.45946</v>
      </c>
      <c r="V399" s="21">
        <v>1981.6457600000001</v>
      </c>
      <c r="W399" s="21">
        <v>269.58972</v>
      </c>
      <c r="X399" s="21">
        <v>279.95229</v>
      </c>
      <c r="Y399" s="21">
        <v>281.74979000000002</v>
      </c>
      <c r="Z399" s="21">
        <v>265.15701999999999</v>
      </c>
      <c r="AA399" s="21">
        <v>275.75896</v>
      </c>
      <c r="AB399" s="21">
        <v>118382.87766</v>
      </c>
      <c r="AC399" s="21">
        <v>125834.09089000001</v>
      </c>
      <c r="AD399" s="21">
        <v>123286.77214</v>
      </c>
      <c r="AE399" s="21">
        <v>116237.4868</v>
      </c>
      <c r="AF399" s="21">
        <v>120796.89224</v>
      </c>
      <c r="AG399" s="21">
        <v>142.40827999999999</v>
      </c>
      <c r="AH399" s="21">
        <v>145.29703000000001</v>
      </c>
      <c r="AI399" s="21">
        <v>148.38220000000001</v>
      </c>
      <c r="AJ399" s="21">
        <v>139.79031000000001</v>
      </c>
      <c r="AK399" s="21">
        <v>145.34757999999999</v>
      </c>
      <c r="AL399" s="21">
        <v>1511.5530200000001</v>
      </c>
      <c r="AM399" s="21">
        <v>1603.4631999999999</v>
      </c>
      <c r="AN399" s="21">
        <v>1574.9937500000001</v>
      </c>
      <c r="AO399" s="21">
        <v>1483.79926</v>
      </c>
      <c r="AP399" s="21">
        <v>1542.8331900000001</v>
      </c>
      <c r="AQ399" s="21">
        <v>1682.2356400000001</v>
      </c>
      <c r="AR399" s="21">
        <v>1785.24575</v>
      </c>
      <c r="AS399" s="21">
        <v>1752.8369499999999</v>
      </c>
      <c r="AT399" s="21">
        <v>1651.3479600000001</v>
      </c>
      <c r="AU399" s="21">
        <v>1717.04584</v>
      </c>
      <c r="AV399" s="21">
        <v>652.92912000000001</v>
      </c>
      <c r="AW399" s="21">
        <v>689.88481000000002</v>
      </c>
      <c r="AX399" s="21">
        <v>680.33228999999994</v>
      </c>
      <c r="AY399" s="21">
        <v>640.91030000000001</v>
      </c>
      <c r="AZ399" s="21">
        <v>666.40790000000004</v>
      </c>
      <c r="BA399" s="21">
        <v>-2461.5539699999999</v>
      </c>
      <c r="BB399" s="21">
        <v>-2622.5746800000002</v>
      </c>
      <c r="BC399" s="21">
        <v>-2564.9906799999999</v>
      </c>
      <c r="BD399" s="21">
        <v>-2416.3546799999999</v>
      </c>
      <c r="BE399" s="21">
        <v>-2512.6057599999999</v>
      </c>
      <c r="BF399" s="21">
        <v>-3311.4762500000002</v>
      </c>
      <c r="BG399" s="21">
        <v>-3526.4904900000001</v>
      </c>
      <c r="BH399" s="21">
        <v>-3450.5323899999999</v>
      </c>
      <c r="BI399" s="21">
        <v>-3250.5835200000001</v>
      </c>
      <c r="BJ399" s="21">
        <v>-3379.8267300000002</v>
      </c>
      <c r="BK399" s="21">
        <v>10518.96522</v>
      </c>
      <c r="BL399" s="21">
        <v>11188.56228</v>
      </c>
      <c r="BM399" s="21">
        <v>10959.69353</v>
      </c>
      <c r="BN399" s="21">
        <v>10325.822319999999</v>
      </c>
      <c r="BO399" s="21">
        <v>10735.94724</v>
      </c>
      <c r="BP399" s="21">
        <v>1734.7111199999999</v>
      </c>
      <c r="BQ399" s="21">
        <v>1840.5419400000001</v>
      </c>
      <c r="BR399" s="21">
        <v>1812.9567099999999</v>
      </c>
      <c r="BS399" s="21">
        <v>1706.1866299999999</v>
      </c>
      <c r="BT399" s="21">
        <v>1774.40545</v>
      </c>
      <c r="BU399" s="21">
        <v>28.06343</v>
      </c>
      <c r="BV399" s="21">
        <v>17.76079</v>
      </c>
      <c r="BW399" s="21">
        <v>29.244299999999999</v>
      </c>
      <c r="BX399" s="21">
        <v>27.55134</v>
      </c>
      <c r="BY399" s="21">
        <v>28.64311</v>
      </c>
      <c r="BZ399" s="21">
        <v>2894.1297800000002</v>
      </c>
      <c r="CA399" s="21">
        <v>3069.5028900000002</v>
      </c>
      <c r="CB399" s="21">
        <v>3015.6923400000001</v>
      </c>
      <c r="CC399" s="21">
        <v>2841.0164199999999</v>
      </c>
      <c r="CD399" s="21">
        <v>2953.8559700000001</v>
      </c>
      <c r="CE399" s="21">
        <v>6.9999999999999994E-5</v>
      </c>
      <c r="CF399" s="21">
        <v>2279.7452199999998</v>
      </c>
      <c r="CG399" s="21">
        <v>2424.1805800000002</v>
      </c>
      <c r="CH399" s="21">
        <v>2382.57503</v>
      </c>
      <c r="CI399" s="21">
        <v>2242.2583100000002</v>
      </c>
      <c r="CJ399" s="21">
        <v>2331.9108999999999</v>
      </c>
      <c r="CK399" s="21">
        <v>2421.2054800000001</v>
      </c>
      <c r="CL399" s="21">
        <v>2575.7387600000002</v>
      </c>
      <c r="CM399" s="21">
        <v>2530.41597</v>
      </c>
      <c r="CN399" s="21">
        <v>2381.3924400000001</v>
      </c>
      <c r="CO399" s="21">
        <v>2476.6080299999999</v>
      </c>
      <c r="CP399" s="21">
        <v>1683.0461700000001</v>
      </c>
      <c r="CQ399" s="21">
        <v>1787.8792599999999</v>
      </c>
      <c r="CR399" s="21">
        <v>1758.96138</v>
      </c>
      <c r="CS399" s="21">
        <v>1655.3711599999999</v>
      </c>
      <c r="CT399" s="21">
        <v>1721.55817</v>
      </c>
      <c r="CU399" s="21">
        <v>1443.7816399999999</v>
      </c>
      <c r="CV399" s="21">
        <v>1532.9207100000001</v>
      </c>
      <c r="CW399" s="21">
        <v>1508.90462</v>
      </c>
      <c r="CX399" s="21">
        <v>1420.04097</v>
      </c>
      <c r="CY399" s="21">
        <v>1476.8187499999999</v>
      </c>
      <c r="CZ399" s="21">
        <v>947.48577999999998</v>
      </c>
      <c r="DA399" s="21">
        <v>1003.0107</v>
      </c>
      <c r="DB399" s="21">
        <v>990.22292000000004</v>
      </c>
      <c r="DC399" s="21">
        <v>931.90602000000001</v>
      </c>
      <c r="DD399" s="21">
        <v>969.16665999999998</v>
      </c>
      <c r="DE399" s="21">
        <v>165.29266000000001</v>
      </c>
      <c r="DF399" s="21">
        <v>168.43574000000001</v>
      </c>
      <c r="DG399" s="21">
        <v>172.74832000000001</v>
      </c>
      <c r="DH399" s="21">
        <v>162.57498000000001</v>
      </c>
      <c r="DI399" s="21">
        <v>169.07538</v>
      </c>
      <c r="DJ399" s="21">
        <v>12.29623</v>
      </c>
      <c r="DK399" s="21">
        <v>5.2457599999999998</v>
      </c>
      <c r="DL399" s="21">
        <v>12.850860000000001</v>
      </c>
      <c r="DM399" s="21">
        <v>12.09437</v>
      </c>
      <c r="DN399" s="21">
        <v>12.57809</v>
      </c>
      <c r="DO399" s="21">
        <v>1224.97108</v>
      </c>
      <c r="DP399" s="21">
        <v>1300.85106</v>
      </c>
      <c r="DQ399" s="21">
        <v>1280.22442</v>
      </c>
      <c r="DR399" s="21">
        <v>1204.8283899999999</v>
      </c>
      <c r="DS399" s="21">
        <v>1253.00128</v>
      </c>
      <c r="DT399" s="21">
        <v>1797.81276</v>
      </c>
      <c r="DU399" s="21">
        <v>1904.11943</v>
      </c>
      <c r="DV399" s="21">
        <v>1873.30099</v>
      </c>
      <c r="DW399" s="21">
        <v>1764.8037099999999</v>
      </c>
      <c r="DX399" s="21">
        <v>1835.0469900000001</v>
      </c>
      <c r="DY399" s="21">
        <v>2258.8665599999999</v>
      </c>
      <c r="DZ399" s="21">
        <v>2402.8326699999998</v>
      </c>
      <c r="EA399" s="21">
        <v>2360.7546200000002</v>
      </c>
      <c r="EB399" s="21">
        <v>2221.7229400000001</v>
      </c>
      <c r="EC399" s="21">
        <v>2310.5544399999999</v>
      </c>
      <c r="ED399" s="21">
        <v>283.91251999999997</v>
      </c>
      <c r="EE399" s="21">
        <v>296.78611999999998</v>
      </c>
      <c r="EF399" s="21">
        <v>296.71863000000002</v>
      </c>
      <c r="EG399" s="21">
        <v>279.24423000000002</v>
      </c>
      <c r="EH399" s="21">
        <v>290.40940000000001</v>
      </c>
    </row>
    <row r="400" spans="2:138" x14ac:dyDescent="0.3">
      <c r="B400" s="58" t="s">
        <v>556</v>
      </c>
      <c r="C400" s="21">
        <v>60482.345450000001</v>
      </c>
      <c r="D400" s="21">
        <v>64289.156790000001</v>
      </c>
      <c r="E400" s="21">
        <v>62987.715450000003</v>
      </c>
      <c r="F400" s="21">
        <v>59386.228069999997</v>
      </c>
      <c r="G400" s="21">
        <v>61715.585529999997</v>
      </c>
      <c r="H400" s="21">
        <v>134148.59768000001</v>
      </c>
      <c r="I400" s="21">
        <v>142592.11548000001</v>
      </c>
      <c r="J400" s="21">
        <v>139705.44514</v>
      </c>
      <c r="K400" s="21">
        <v>131717.49455999999</v>
      </c>
      <c r="L400" s="21">
        <v>136883.9768</v>
      </c>
      <c r="M400" s="21">
        <v>96662.032980000004</v>
      </c>
      <c r="N400" s="21">
        <v>102746.05772</v>
      </c>
      <c r="O400" s="21">
        <v>100666.06213999999</v>
      </c>
      <c r="P400" s="21">
        <v>94910.299199999994</v>
      </c>
      <c r="Q400" s="21">
        <v>98633.110069999995</v>
      </c>
      <c r="R400" s="21">
        <v>1269.4396999999999</v>
      </c>
      <c r="S400" s="21">
        <v>1374.9291499999999</v>
      </c>
      <c r="T400" s="21">
        <v>1326.69884</v>
      </c>
      <c r="U400" s="21">
        <v>1248.56584</v>
      </c>
      <c r="V400" s="21">
        <v>1298.4875099999999</v>
      </c>
      <c r="W400" s="21">
        <v>1069.9986200000001</v>
      </c>
      <c r="X400" s="21">
        <v>1161.76594</v>
      </c>
      <c r="Y400" s="21">
        <v>1118.2618</v>
      </c>
      <c r="Z400" s="21">
        <v>1052.4042899999999</v>
      </c>
      <c r="AA400" s="21">
        <v>1094.48281</v>
      </c>
      <c r="AB400" s="21">
        <v>94779.863710000005</v>
      </c>
      <c r="AC400" s="21">
        <v>100745.46438</v>
      </c>
      <c r="AD400" s="21">
        <v>98706.026519999999</v>
      </c>
      <c r="AE400" s="21">
        <v>93062.217910000007</v>
      </c>
      <c r="AF400" s="21">
        <v>96712.575410000005</v>
      </c>
      <c r="AG400" s="21">
        <v>-367.46301999999997</v>
      </c>
      <c r="AH400" s="21">
        <v>-375.69470999999999</v>
      </c>
      <c r="AI400" s="21">
        <v>-382.87610999999998</v>
      </c>
      <c r="AJ400" s="21">
        <v>-360.70260999999999</v>
      </c>
      <c r="AK400" s="21">
        <v>-375.04662999999999</v>
      </c>
      <c r="AL400" s="21">
        <v>694.58969000000002</v>
      </c>
      <c r="AM400" s="21">
        <v>749.77178000000004</v>
      </c>
      <c r="AN400" s="21">
        <v>723.74220000000003</v>
      </c>
      <c r="AO400" s="21">
        <v>681.83681999999999</v>
      </c>
      <c r="AP400" s="21">
        <v>708.96366999999998</v>
      </c>
      <c r="AQ400" s="21">
        <v>1160.7851700000001</v>
      </c>
      <c r="AR400" s="21">
        <v>1245.2328600000001</v>
      </c>
      <c r="AS400" s="21">
        <v>1209.5019600000001</v>
      </c>
      <c r="AT400" s="21">
        <v>1139.47218</v>
      </c>
      <c r="AU400" s="21">
        <v>1184.80513</v>
      </c>
      <c r="AV400" s="21">
        <v>2240.2767800000001</v>
      </c>
      <c r="AW400" s="21">
        <v>2394.6567399999999</v>
      </c>
      <c r="AX400" s="21">
        <v>2334.2994600000002</v>
      </c>
      <c r="AY400" s="21">
        <v>2199.0361499999999</v>
      </c>
      <c r="AZ400" s="21">
        <v>2286.5236300000001</v>
      </c>
      <c r="BA400" s="21">
        <v>620.79521</v>
      </c>
      <c r="BB400" s="21">
        <v>670.32671000000005</v>
      </c>
      <c r="BC400" s="21">
        <v>646.88197000000002</v>
      </c>
      <c r="BD400" s="21">
        <v>609.39729999999997</v>
      </c>
      <c r="BE400" s="21">
        <v>633.67048999999997</v>
      </c>
      <c r="BF400" s="21">
        <v>985.08172999999999</v>
      </c>
      <c r="BG400" s="21">
        <v>1057.88426</v>
      </c>
      <c r="BH400" s="21">
        <v>1026.44786</v>
      </c>
      <c r="BI400" s="21">
        <v>966.96887000000004</v>
      </c>
      <c r="BJ400" s="21">
        <v>1005.41448</v>
      </c>
      <c r="BK400" s="21">
        <v>4386.5669900000003</v>
      </c>
      <c r="BL400" s="21">
        <v>4665.7990600000003</v>
      </c>
      <c r="BM400" s="21">
        <v>4570.3573399999996</v>
      </c>
      <c r="BN400" s="21">
        <v>4306.0235000000002</v>
      </c>
      <c r="BO400" s="21">
        <v>4477.05177</v>
      </c>
      <c r="BP400" s="21">
        <v>464.18684000000002</v>
      </c>
      <c r="BQ400" s="21">
        <v>522.97733000000005</v>
      </c>
      <c r="BR400" s="21">
        <v>485.12437999999997</v>
      </c>
      <c r="BS400" s="21">
        <v>456.55437999999998</v>
      </c>
      <c r="BT400" s="21">
        <v>474.80903999999998</v>
      </c>
      <c r="BU400" s="21">
        <v>-69.556370000000001</v>
      </c>
      <c r="BV400" s="21">
        <v>-44.227820000000001</v>
      </c>
      <c r="BW400" s="21">
        <v>-72.479960000000005</v>
      </c>
      <c r="BX400" s="21">
        <v>-68.277169999999998</v>
      </c>
      <c r="BY400" s="21">
        <v>-70.991529999999997</v>
      </c>
      <c r="BZ400" s="21">
        <v>2515.12228</v>
      </c>
      <c r="CA400" s="21">
        <v>2698.02891</v>
      </c>
      <c r="CB400" s="21">
        <v>2620.7654299999999</v>
      </c>
      <c r="CC400" s="21">
        <v>2468.9648000000002</v>
      </c>
      <c r="CD400" s="21">
        <v>2567.02693</v>
      </c>
      <c r="CE400" s="21">
        <v>6.9999999999999994E-5</v>
      </c>
      <c r="CF400" s="21">
        <v>990.14088000000004</v>
      </c>
      <c r="CG400" s="21">
        <v>1079.9921300000001</v>
      </c>
      <c r="CH400" s="21">
        <v>1034.8020100000001</v>
      </c>
      <c r="CI400" s="21">
        <v>973.85973999999999</v>
      </c>
      <c r="CJ400" s="21">
        <v>1012.79784</v>
      </c>
      <c r="CK400" s="21">
        <v>1178.49029</v>
      </c>
      <c r="CL400" s="21">
        <v>1279.72496</v>
      </c>
      <c r="CM400" s="21">
        <v>1231.64708</v>
      </c>
      <c r="CN400" s="21">
        <v>1159.1120100000001</v>
      </c>
      <c r="CO400" s="21">
        <v>1205.45705</v>
      </c>
      <c r="CP400" s="21">
        <v>1523.47874</v>
      </c>
      <c r="CQ400" s="21">
        <v>1647.96712</v>
      </c>
      <c r="CR400" s="21">
        <v>1592.19652</v>
      </c>
      <c r="CS400" s="21">
        <v>1498.42759</v>
      </c>
      <c r="CT400" s="21">
        <v>1558.33952</v>
      </c>
      <c r="CU400" s="21">
        <v>1754.7232200000001</v>
      </c>
      <c r="CV400" s="21">
        <v>1893.8218199999999</v>
      </c>
      <c r="CW400" s="21">
        <v>1833.87147</v>
      </c>
      <c r="CX400" s="21">
        <v>1725.8695399999999</v>
      </c>
      <c r="CY400" s="21">
        <v>1794.87528</v>
      </c>
      <c r="CZ400" s="21">
        <v>1436.2995900000001</v>
      </c>
      <c r="DA400" s="21">
        <v>1554.20857</v>
      </c>
      <c r="DB400" s="21">
        <v>1501.08509</v>
      </c>
      <c r="DC400" s="21">
        <v>1412.6819599999999</v>
      </c>
      <c r="DD400" s="21">
        <v>1469.1655000000001</v>
      </c>
      <c r="DE400" s="21">
        <v>1040.59943</v>
      </c>
      <c r="DF400" s="21">
        <v>1130.84122</v>
      </c>
      <c r="DG400" s="21">
        <v>1087.5365400000001</v>
      </c>
      <c r="DH400" s="21">
        <v>1023.48853</v>
      </c>
      <c r="DI400" s="21">
        <v>1064.4109100000001</v>
      </c>
      <c r="DJ400" s="21">
        <v>1087.91418</v>
      </c>
      <c r="DK400" s="21">
        <v>1181.0706499999999</v>
      </c>
      <c r="DL400" s="21">
        <v>1136.9854600000001</v>
      </c>
      <c r="DM400" s="21">
        <v>1070.0252700000001</v>
      </c>
      <c r="DN400" s="21">
        <v>1112.8083300000001</v>
      </c>
      <c r="DO400" s="21">
        <v>1524.8522499999999</v>
      </c>
      <c r="DP400" s="21">
        <v>1644.6987300000001</v>
      </c>
      <c r="DQ400" s="21">
        <v>1593.6319800000001</v>
      </c>
      <c r="DR400" s="21">
        <v>1499.7784300000001</v>
      </c>
      <c r="DS400" s="21">
        <v>1559.74433</v>
      </c>
      <c r="DT400" s="21">
        <v>666.04774999999995</v>
      </c>
      <c r="DU400" s="21">
        <v>729.00298999999995</v>
      </c>
      <c r="DV400" s="21">
        <v>694.01477999999997</v>
      </c>
      <c r="DW400" s="21">
        <v>653.81988999999999</v>
      </c>
      <c r="DX400" s="21">
        <v>679.84236999999996</v>
      </c>
      <c r="DY400" s="21">
        <v>1069.34094</v>
      </c>
      <c r="DZ400" s="21">
        <v>1162.25198</v>
      </c>
      <c r="EA400" s="21">
        <v>1117.5744500000001</v>
      </c>
      <c r="EB400" s="21">
        <v>1051.7574400000001</v>
      </c>
      <c r="EC400" s="21">
        <v>1093.8101099999999</v>
      </c>
      <c r="ED400" s="21">
        <v>998.79466000000002</v>
      </c>
      <c r="EE400" s="21">
        <v>1081.9303</v>
      </c>
      <c r="EF400" s="21">
        <v>1043.8461199999999</v>
      </c>
      <c r="EG400" s="21">
        <v>982.37112000000002</v>
      </c>
      <c r="EH400" s="21">
        <v>1021.64947</v>
      </c>
    </row>
    <row r="401" spans="2:138" x14ac:dyDescent="0.3">
      <c r="B401" s="58" t="s">
        <v>557</v>
      </c>
      <c r="C401" s="21">
        <v>68160.555659999998</v>
      </c>
      <c r="D401" s="21">
        <v>72450.640220000001</v>
      </c>
      <c r="E401" s="21">
        <v>70983.981409999993</v>
      </c>
      <c r="F401" s="21">
        <v>66925.286609999996</v>
      </c>
      <c r="G401" s="21">
        <v>69550.355089999997</v>
      </c>
      <c r="H401" s="21">
        <v>250671.5324</v>
      </c>
      <c r="I401" s="21">
        <v>266449.18182</v>
      </c>
      <c r="J401" s="21">
        <v>261055.11814999999</v>
      </c>
      <c r="K401" s="21">
        <v>246128.74659</v>
      </c>
      <c r="L401" s="21">
        <v>255782.89163999999</v>
      </c>
      <c r="M401" s="21">
        <v>255330.32628000001</v>
      </c>
      <c r="N401" s="21">
        <v>271401.12443000003</v>
      </c>
      <c r="O401" s="21">
        <v>265906.86846999999</v>
      </c>
      <c r="P401" s="21">
        <v>250703.16558999999</v>
      </c>
      <c r="Q401" s="21">
        <v>260536.87679000001</v>
      </c>
      <c r="R401" s="21">
        <v>2518.00369</v>
      </c>
      <c r="S401" s="21">
        <v>2700.7238000000002</v>
      </c>
      <c r="T401" s="21">
        <v>2631.5803599999999</v>
      </c>
      <c r="U401" s="21">
        <v>2476.5989100000002</v>
      </c>
      <c r="V401" s="21">
        <v>2575.62113</v>
      </c>
      <c r="W401" s="21">
        <v>4442.5036</v>
      </c>
      <c r="X401" s="21">
        <v>4755.3731699999998</v>
      </c>
      <c r="Y401" s="21">
        <v>4642.8864400000002</v>
      </c>
      <c r="Z401" s="21">
        <v>4369.4530500000001</v>
      </c>
      <c r="AA401" s="21">
        <v>4544.1574199999995</v>
      </c>
      <c r="AB401" s="21">
        <v>246407.41532999999</v>
      </c>
      <c r="AC401" s="21">
        <v>261916.70374</v>
      </c>
      <c r="AD401" s="21">
        <v>256614.60060000001</v>
      </c>
      <c r="AE401" s="21">
        <v>241941.90286</v>
      </c>
      <c r="AF401" s="21">
        <v>251432.05322</v>
      </c>
      <c r="AG401" s="21">
        <v>-223.61516</v>
      </c>
      <c r="AH401" s="21">
        <v>-228.26686000000001</v>
      </c>
      <c r="AI401" s="21">
        <v>-232.99442999999999</v>
      </c>
      <c r="AJ401" s="21">
        <v>-219.50064</v>
      </c>
      <c r="AK401" s="21">
        <v>-228.22997000000001</v>
      </c>
      <c r="AL401" s="21">
        <v>756.90472999999997</v>
      </c>
      <c r="AM401" s="21">
        <v>812.04737999999998</v>
      </c>
      <c r="AN401" s="21">
        <v>788.67260999999996</v>
      </c>
      <c r="AO401" s="21">
        <v>743.00762999999995</v>
      </c>
      <c r="AP401" s="21">
        <v>772.56823999999995</v>
      </c>
      <c r="AQ401" s="21">
        <v>2204.4676800000002</v>
      </c>
      <c r="AR401" s="21">
        <v>2351.6819999999998</v>
      </c>
      <c r="AS401" s="21">
        <v>2296.9862800000001</v>
      </c>
      <c r="AT401" s="21">
        <v>2163.9909400000001</v>
      </c>
      <c r="AU401" s="21">
        <v>2250.0842699999998</v>
      </c>
      <c r="AV401" s="21">
        <v>5944.8892800000003</v>
      </c>
      <c r="AW401" s="21">
        <v>6331.3010299999996</v>
      </c>
      <c r="AX401" s="21">
        <v>6194.3910699999997</v>
      </c>
      <c r="AY401" s="21">
        <v>5835.4496399999998</v>
      </c>
      <c r="AZ401" s="21">
        <v>6067.6115</v>
      </c>
      <c r="BA401" s="21">
        <v>7093.7874000000002</v>
      </c>
      <c r="BB401" s="21">
        <v>7553.1902300000002</v>
      </c>
      <c r="BC401" s="21">
        <v>7391.8759600000003</v>
      </c>
      <c r="BD401" s="21">
        <v>6963.5342799999999</v>
      </c>
      <c r="BE401" s="21">
        <v>7240.9107599999998</v>
      </c>
      <c r="BF401" s="21">
        <v>8988.4854200000009</v>
      </c>
      <c r="BG401" s="21">
        <v>9568.2987200000007</v>
      </c>
      <c r="BH401" s="21">
        <v>9365.9327400000002</v>
      </c>
      <c r="BI401" s="21">
        <v>8823.2051200000005</v>
      </c>
      <c r="BJ401" s="21">
        <v>9174.0127100000009</v>
      </c>
      <c r="BK401" s="21">
        <v>-829.0693</v>
      </c>
      <c r="BL401" s="21">
        <v>-881.84468000000004</v>
      </c>
      <c r="BM401" s="21">
        <v>-863.80601999999999</v>
      </c>
      <c r="BN401" s="21">
        <v>-813.84643000000005</v>
      </c>
      <c r="BO401" s="21">
        <v>-846.17109000000005</v>
      </c>
      <c r="BP401" s="21">
        <v>634.91789000000006</v>
      </c>
      <c r="BQ401" s="21">
        <v>695.15089</v>
      </c>
      <c r="BR401" s="21">
        <v>663.55638999999996</v>
      </c>
      <c r="BS401" s="21">
        <v>624.47798999999998</v>
      </c>
      <c r="BT401" s="21">
        <v>649.44674999999995</v>
      </c>
      <c r="BU401" s="21">
        <v>-43.696800000000003</v>
      </c>
      <c r="BV401" s="21">
        <v>-27.684349999999998</v>
      </c>
      <c r="BW401" s="21">
        <v>-45.533119999999997</v>
      </c>
      <c r="BX401" s="21">
        <v>-42.892130000000002</v>
      </c>
      <c r="BY401" s="21">
        <v>-44.598230000000001</v>
      </c>
      <c r="BZ401" s="21">
        <v>5168.4091699999999</v>
      </c>
      <c r="CA401" s="21">
        <v>5512.3496299999997</v>
      </c>
      <c r="CB401" s="21">
        <v>5385.4980599999999</v>
      </c>
      <c r="CC401" s="21">
        <v>5073.5564000000004</v>
      </c>
      <c r="CD401" s="21">
        <v>5275.0694100000001</v>
      </c>
      <c r="CE401" s="21">
        <v>6.9999999999999994E-5</v>
      </c>
      <c r="CF401" s="21">
        <v>1345.30303</v>
      </c>
      <c r="CG401" s="21">
        <v>1450.7213999999999</v>
      </c>
      <c r="CH401" s="21">
        <v>1405.98405</v>
      </c>
      <c r="CI401" s="21">
        <v>1323.18174</v>
      </c>
      <c r="CJ401" s="21">
        <v>1376.08681</v>
      </c>
      <c r="CK401" s="21">
        <v>2009.42</v>
      </c>
      <c r="CL401" s="21">
        <v>2158.91939</v>
      </c>
      <c r="CM401" s="21">
        <v>2100.0565700000002</v>
      </c>
      <c r="CN401" s="21">
        <v>1976.3782100000001</v>
      </c>
      <c r="CO401" s="21">
        <v>2055.4000799999999</v>
      </c>
      <c r="CP401" s="21">
        <v>3340.5511900000001</v>
      </c>
      <c r="CQ401" s="21">
        <v>3580.0738799999999</v>
      </c>
      <c r="CR401" s="21">
        <v>3491.22955</v>
      </c>
      <c r="CS401" s="21">
        <v>3285.6207800000002</v>
      </c>
      <c r="CT401" s="21">
        <v>3416.9902099999999</v>
      </c>
      <c r="CU401" s="21">
        <v>4112.7584100000004</v>
      </c>
      <c r="CV401" s="21">
        <v>4403.8803600000001</v>
      </c>
      <c r="CW401" s="21">
        <v>4298.26782</v>
      </c>
      <c r="CX401" s="21">
        <v>4045.1300799999999</v>
      </c>
      <c r="CY401" s="21">
        <v>4206.8670199999997</v>
      </c>
      <c r="CZ401" s="21">
        <v>4471.1526700000004</v>
      </c>
      <c r="DA401" s="21">
        <v>4786.7869499999997</v>
      </c>
      <c r="DB401" s="21">
        <v>4672.8277600000001</v>
      </c>
      <c r="DC401" s="21">
        <v>4397.6310400000002</v>
      </c>
      <c r="DD401" s="21">
        <v>4573.4620699999996</v>
      </c>
      <c r="DE401" s="21">
        <v>4702.4360900000001</v>
      </c>
      <c r="DF401" s="21">
        <v>5033.1960200000003</v>
      </c>
      <c r="DG401" s="21">
        <v>4914.5434100000002</v>
      </c>
      <c r="DH401" s="21">
        <v>4625.1113100000002</v>
      </c>
      <c r="DI401" s="21">
        <v>4810.0376999999999</v>
      </c>
      <c r="DJ401" s="21">
        <v>5083.6442800000004</v>
      </c>
      <c r="DK401" s="21">
        <v>5440.0243499999997</v>
      </c>
      <c r="DL401" s="21">
        <v>5312.9463100000003</v>
      </c>
      <c r="DM401" s="21">
        <v>5000.0510599999998</v>
      </c>
      <c r="DN401" s="21">
        <v>5199.9687000000004</v>
      </c>
      <c r="DO401" s="21">
        <v>3541.3748799999998</v>
      </c>
      <c r="DP401" s="21">
        <v>3791.5017400000002</v>
      </c>
      <c r="DQ401" s="21">
        <v>3701.1115599999998</v>
      </c>
      <c r="DR401" s="21">
        <v>3483.14212</v>
      </c>
      <c r="DS401" s="21">
        <v>3622.4090200000001</v>
      </c>
      <c r="DT401" s="21">
        <v>787.03072999999995</v>
      </c>
      <c r="DU401" s="21">
        <v>850.16537000000005</v>
      </c>
      <c r="DV401" s="21">
        <v>820.07766000000004</v>
      </c>
      <c r="DW401" s="21">
        <v>772.58141000000001</v>
      </c>
      <c r="DX401" s="21">
        <v>803.33096999999998</v>
      </c>
      <c r="DY401" s="21">
        <v>1677.6907100000001</v>
      </c>
      <c r="DZ401" s="21">
        <v>1804.1509100000001</v>
      </c>
      <c r="EA401" s="21">
        <v>1753.3643500000001</v>
      </c>
      <c r="EB401" s="21">
        <v>1650.10374</v>
      </c>
      <c r="EC401" s="21">
        <v>1716.08014</v>
      </c>
      <c r="ED401" s="21">
        <v>3873.16381</v>
      </c>
      <c r="EE401" s="21">
        <v>4145.0897800000002</v>
      </c>
      <c r="EF401" s="21">
        <v>4047.8661000000002</v>
      </c>
      <c r="EG401" s="21">
        <v>3809.4752100000001</v>
      </c>
      <c r="EH401" s="21">
        <v>3961.78991</v>
      </c>
    </row>
    <row r="402" spans="2:138" x14ac:dyDescent="0.3">
      <c r="B402" s="58" t="s">
        <v>558</v>
      </c>
      <c r="C402" s="21">
        <v>-172979.32545999999</v>
      </c>
      <c r="D402" s="21">
        <v>-183866.79440000001</v>
      </c>
      <c r="E402" s="21">
        <v>-180144.67610000001</v>
      </c>
      <c r="F402" s="21">
        <v>-169844.43307</v>
      </c>
      <c r="G402" s="21">
        <v>-176506.38837</v>
      </c>
      <c r="H402" s="21">
        <v>-67808.666509999995</v>
      </c>
      <c r="I402" s="21">
        <v>-72076.647630000007</v>
      </c>
      <c r="J402" s="21">
        <v>-70617.510009999998</v>
      </c>
      <c r="K402" s="21">
        <v>-66579.806400000001</v>
      </c>
      <c r="L402" s="21">
        <v>-69191.330319999994</v>
      </c>
      <c r="M402" s="21">
        <v>-25743.191009999999</v>
      </c>
      <c r="N402" s="21">
        <v>-27363.498449999999</v>
      </c>
      <c r="O402" s="21">
        <v>-26809.550620000002</v>
      </c>
      <c r="P402" s="21">
        <v>-25276.666399999998</v>
      </c>
      <c r="Q402" s="21">
        <v>-26268.13149</v>
      </c>
      <c r="R402" s="21">
        <v>-823.22535000000005</v>
      </c>
      <c r="S402" s="21">
        <v>-634.62820999999997</v>
      </c>
      <c r="T402" s="21">
        <v>-764.03146000000004</v>
      </c>
      <c r="U402" s="21">
        <v>-813.51403000000005</v>
      </c>
      <c r="V402" s="21">
        <v>-758.58910000000003</v>
      </c>
      <c r="W402" s="21">
        <v>658.55539999999996</v>
      </c>
      <c r="X402" s="21">
        <v>952.13903000000005</v>
      </c>
      <c r="Y402" s="21">
        <v>787.09216000000004</v>
      </c>
      <c r="Z402" s="21">
        <v>643.88824999999997</v>
      </c>
      <c r="AA402" s="21">
        <v>759.57997999999998</v>
      </c>
      <c r="AB402" s="21">
        <v>-28962.655060000001</v>
      </c>
      <c r="AC402" s="21">
        <v>-30785.612260000002</v>
      </c>
      <c r="AD402" s="21">
        <v>-30162.404610000001</v>
      </c>
      <c r="AE402" s="21">
        <v>-28437.780040000001</v>
      </c>
      <c r="AF402" s="21">
        <v>-29553.249520000001</v>
      </c>
      <c r="AG402" s="21">
        <v>-1357.30223</v>
      </c>
      <c r="AH402" s="21">
        <v>-1258.1864700000001</v>
      </c>
      <c r="AI402" s="21">
        <v>-1341.7214200000001</v>
      </c>
      <c r="AJ402" s="21">
        <v>-1336.25198</v>
      </c>
      <c r="AK402" s="21">
        <v>-1320.1431299999999</v>
      </c>
      <c r="AL402" s="21">
        <v>-1762.0753299999999</v>
      </c>
      <c r="AM402" s="21">
        <v>-1742.27511</v>
      </c>
      <c r="AN402" s="21">
        <v>-1784.2571800000001</v>
      </c>
      <c r="AO402" s="21">
        <v>-1732.5418500000001</v>
      </c>
      <c r="AP402" s="21">
        <v>-1752.0196699999999</v>
      </c>
      <c r="AQ402" s="21">
        <v>-149.70500000000001</v>
      </c>
      <c r="AR402" s="21">
        <v>-31.944320000000001</v>
      </c>
      <c r="AS402" s="21">
        <v>-106.12745</v>
      </c>
      <c r="AT402" s="21">
        <v>-149.68783999999999</v>
      </c>
      <c r="AU402" s="21">
        <v>-108.01837</v>
      </c>
      <c r="AV402" s="21">
        <v>2334.0620899999999</v>
      </c>
      <c r="AW402" s="21">
        <v>2625.9518600000001</v>
      </c>
      <c r="AX402" s="21">
        <v>2488.0937699999999</v>
      </c>
      <c r="AY402" s="21">
        <v>2288.0745000000002</v>
      </c>
      <c r="AZ402" s="21">
        <v>2432.6613200000002</v>
      </c>
      <c r="BA402" s="21">
        <v>3309.5773800000002</v>
      </c>
      <c r="BB402" s="21">
        <v>3647.36906</v>
      </c>
      <c r="BC402" s="21">
        <v>3498.4967700000002</v>
      </c>
      <c r="BD402" s="21">
        <v>3246.0861</v>
      </c>
      <c r="BE402" s="21">
        <v>3423.0263399999999</v>
      </c>
      <c r="BF402" s="21">
        <v>4244.6220899999998</v>
      </c>
      <c r="BG402" s="21">
        <v>4642.2401900000004</v>
      </c>
      <c r="BH402" s="21">
        <v>4472.6662500000002</v>
      </c>
      <c r="BI402" s="21">
        <v>4164.0093699999998</v>
      </c>
      <c r="BJ402" s="21">
        <v>4377.1101600000002</v>
      </c>
      <c r="BK402" s="21">
        <v>5019.13544</v>
      </c>
      <c r="BL402" s="21">
        <v>5338.6343800000004</v>
      </c>
      <c r="BM402" s="21">
        <v>5229.4294200000004</v>
      </c>
      <c r="BN402" s="21">
        <v>4926.9771000000001</v>
      </c>
      <c r="BO402" s="21">
        <v>5122.6686399999999</v>
      </c>
      <c r="BP402" s="21">
        <v>-2935.4557100000002</v>
      </c>
      <c r="BQ402" s="21">
        <v>-2803.57267</v>
      </c>
      <c r="BR402" s="21">
        <v>-2938.8339900000001</v>
      </c>
      <c r="BS402" s="21">
        <v>-2891.5825100000002</v>
      </c>
      <c r="BT402" s="21">
        <v>-2890.0655099999999</v>
      </c>
      <c r="BU402" s="21">
        <v>-484.95839000000001</v>
      </c>
      <c r="BV402" s="21">
        <v>-148.19497000000001</v>
      </c>
      <c r="BW402" s="21">
        <v>-360.49011000000002</v>
      </c>
      <c r="BX402" s="21">
        <v>-483.62918000000002</v>
      </c>
      <c r="BY402" s="21">
        <v>-364.41061999999999</v>
      </c>
      <c r="BZ402" s="21">
        <v>63.113639999999997</v>
      </c>
      <c r="CA402" s="21">
        <v>342.33233999999999</v>
      </c>
      <c r="CB402" s="21">
        <v>173.74710999999999</v>
      </c>
      <c r="CC402" s="21">
        <v>56.248440000000002</v>
      </c>
      <c r="CD402" s="21">
        <v>161.63381999999999</v>
      </c>
      <c r="CE402" s="21">
        <v>-36.565199999999997</v>
      </c>
      <c r="CF402" s="21">
        <v>-2377.5222600000002</v>
      </c>
      <c r="CG402" s="21">
        <v>-2263.23785</v>
      </c>
      <c r="CH402" s="21">
        <v>-2377.3125599999998</v>
      </c>
      <c r="CI402" s="21">
        <v>-2342.4189999999999</v>
      </c>
      <c r="CJ402" s="21">
        <v>-2338.6711300000002</v>
      </c>
      <c r="CK402" s="21">
        <v>-1354.4752900000001</v>
      </c>
      <c r="CL402" s="21">
        <v>-1177.0707399999999</v>
      </c>
      <c r="CM402" s="21">
        <v>-1309.2437199999999</v>
      </c>
      <c r="CN402" s="21">
        <v>-1336.38102</v>
      </c>
      <c r="CO402" s="21">
        <v>-1293.2021400000001</v>
      </c>
      <c r="CP402" s="21">
        <v>-378.45859999999999</v>
      </c>
      <c r="CQ402" s="21">
        <v>-136.99777</v>
      </c>
      <c r="CR402" s="21">
        <v>-290.16975000000002</v>
      </c>
      <c r="CS402" s="21">
        <v>-376.47187000000002</v>
      </c>
      <c r="CT402" s="21">
        <v>-295.92005</v>
      </c>
      <c r="CU402" s="21">
        <v>242.18179000000001</v>
      </c>
      <c r="CV402" s="21">
        <v>510.86822999999998</v>
      </c>
      <c r="CW402" s="21">
        <v>352.16501</v>
      </c>
      <c r="CX402" s="21">
        <v>234.54164</v>
      </c>
      <c r="CY402" s="21">
        <v>333.75304</v>
      </c>
      <c r="CZ402" s="21">
        <v>486.23230999999998</v>
      </c>
      <c r="DA402" s="21">
        <v>777.39390000000003</v>
      </c>
      <c r="DB402" s="21">
        <v>609.68048999999996</v>
      </c>
      <c r="DC402" s="21">
        <v>474.49410999999998</v>
      </c>
      <c r="DD402" s="21">
        <v>585.53652</v>
      </c>
      <c r="DE402" s="21">
        <v>730.47652000000005</v>
      </c>
      <c r="DF402" s="21">
        <v>1028.5260699999999</v>
      </c>
      <c r="DG402" s="21">
        <v>861.19701999999995</v>
      </c>
      <c r="DH402" s="21">
        <v>714.86174000000005</v>
      </c>
      <c r="DI402" s="21">
        <v>832.12121999999999</v>
      </c>
      <c r="DJ402" s="21">
        <v>905.94749999999999</v>
      </c>
      <c r="DK402" s="21">
        <v>1216.3131800000001</v>
      </c>
      <c r="DL402" s="21">
        <v>1045.3320900000001</v>
      </c>
      <c r="DM402" s="21">
        <v>887.08042999999998</v>
      </c>
      <c r="DN402" s="21">
        <v>1011.96478</v>
      </c>
      <c r="DO402" s="21">
        <v>306.78550999999999</v>
      </c>
      <c r="DP402" s="21">
        <v>539.43154000000004</v>
      </c>
      <c r="DQ402" s="21">
        <v>404.31849999999997</v>
      </c>
      <c r="DR402" s="21">
        <v>298.45402999999999</v>
      </c>
      <c r="DS402" s="21">
        <v>386.42138999999997</v>
      </c>
      <c r="DT402" s="21">
        <v>-2567.8741399999999</v>
      </c>
      <c r="DU402" s="21">
        <v>-2481.2006799999999</v>
      </c>
      <c r="DV402" s="21">
        <v>-2577.3580200000001</v>
      </c>
      <c r="DW402" s="21">
        <v>-2526.0865600000002</v>
      </c>
      <c r="DX402" s="21">
        <v>-2532.6813400000001</v>
      </c>
      <c r="DY402" s="21">
        <v>-1638.6627699999999</v>
      </c>
      <c r="DZ402" s="21">
        <v>-1498.0679500000001</v>
      </c>
      <c r="EA402" s="21">
        <v>-1613.9954</v>
      </c>
      <c r="EB402" s="21">
        <v>-1615.6566600000001</v>
      </c>
      <c r="EC402" s="21">
        <v>-1590.8519799999999</v>
      </c>
      <c r="ED402" s="21">
        <v>713.49543000000006</v>
      </c>
      <c r="EE402" s="21">
        <v>959.29294000000004</v>
      </c>
      <c r="EF402" s="21">
        <v>823.62977000000001</v>
      </c>
      <c r="EG402" s="21">
        <v>698.62977999999998</v>
      </c>
      <c r="EH402" s="21">
        <v>797.29467</v>
      </c>
    </row>
    <row r="403" spans="2:138" x14ac:dyDescent="0.3">
      <c r="B403" s="58" t="s">
        <v>559</v>
      </c>
      <c r="C403" s="21">
        <v>-132853.48942999999</v>
      </c>
      <c r="D403" s="21">
        <v>-141215.40341</v>
      </c>
      <c r="E403" s="21">
        <v>-138356.70105999999</v>
      </c>
      <c r="F403" s="21">
        <v>-130445.7948</v>
      </c>
      <c r="G403" s="21">
        <v>-135562.38318999999</v>
      </c>
      <c r="H403" s="21">
        <v>-101857.06263</v>
      </c>
      <c r="I403" s="21">
        <v>-108268.10185000001</v>
      </c>
      <c r="J403" s="21">
        <v>-106076.2954</v>
      </c>
      <c r="K403" s="21">
        <v>-100011.16168999999</v>
      </c>
      <c r="L403" s="21">
        <v>-103933.99587</v>
      </c>
      <c r="M403" s="21">
        <v>-71823.259120000002</v>
      </c>
      <c r="N403" s="21">
        <v>-76343.901519999999</v>
      </c>
      <c r="O403" s="21">
        <v>-74798.392319999999</v>
      </c>
      <c r="P403" s="21">
        <v>-70521.659870000003</v>
      </c>
      <c r="Q403" s="21">
        <v>-73287.838090000005</v>
      </c>
      <c r="R403" s="21">
        <v>-1356.6685</v>
      </c>
      <c r="S403" s="21">
        <v>-1226.8906500000001</v>
      </c>
      <c r="T403" s="21">
        <v>-1322.2293500000001</v>
      </c>
      <c r="U403" s="21">
        <v>-1338.1586600000001</v>
      </c>
      <c r="V403" s="21">
        <v>-1304.8375599999999</v>
      </c>
      <c r="W403" s="21">
        <v>-404.49887999999999</v>
      </c>
      <c r="X403" s="21">
        <v>-207.37047000000001</v>
      </c>
      <c r="Y403" s="21">
        <v>-325.29376999999999</v>
      </c>
      <c r="Z403" s="21">
        <v>-401.63218000000001</v>
      </c>
      <c r="AA403" s="21">
        <v>-328.99293999999998</v>
      </c>
      <c r="AB403" s="21">
        <v>-71785.669250000006</v>
      </c>
      <c r="AC403" s="21">
        <v>-76303.977459999995</v>
      </c>
      <c r="AD403" s="21">
        <v>-74759.320120000004</v>
      </c>
      <c r="AE403" s="21">
        <v>-70484.735180000003</v>
      </c>
      <c r="AF403" s="21">
        <v>-73249.492870000002</v>
      </c>
      <c r="AG403" s="21">
        <v>-950.68277999999998</v>
      </c>
      <c r="AH403" s="21">
        <v>-841.82965000000002</v>
      </c>
      <c r="AI403" s="21">
        <v>-917.86792000000003</v>
      </c>
      <c r="AJ403" s="21">
        <v>-937.12143000000003</v>
      </c>
      <c r="AK403" s="21">
        <v>-904.97188000000006</v>
      </c>
      <c r="AL403" s="21">
        <v>-1428.7269899999999</v>
      </c>
      <c r="AM403" s="21">
        <v>-1399.06503</v>
      </c>
      <c r="AN403" s="21">
        <v>-1436.7721300000001</v>
      </c>
      <c r="AO403" s="21">
        <v>-1405.32231</v>
      </c>
      <c r="AP403" s="21">
        <v>-1411.6419599999999</v>
      </c>
      <c r="AQ403" s="21">
        <v>-752.58829000000003</v>
      </c>
      <c r="AR403" s="21">
        <v>-685.22230000000002</v>
      </c>
      <c r="AS403" s="21">
        <v>-734.57686999999999</v>
      </c>
      <c r="AT403" s="21">
        <v>-741.48684000000003</v>
      </c>
      <c r="AU403" s="21">
        <v>-723.61401999999998</v>
      </c>
      <c r="AV403" s="21">
        <v>-297.49144000000001</v>
      </c>
      <c r="AW403" s="21">
        <v>-188.77843999999999</v>
      </c>
      <c r="AX403" s="21">
        <v>-255.05590000000001</v>
      </c>
      <c r="AY403" s="21">
        <v>-294.97161</v>
      </c>
      <c r="AZ403" s="21">
        <v>-254.25076999999999</v>
      </c>
      <c r="BA403" s="21">
        <v>1539.33647</v>
      </c>
      <c r="BB403" s="21">
        <v>1751.1606899999999</v>
      </c>
      <c r="BC403" s="21">
        <v>1653.09331</v>
      </c>
      <c r="BD403" s="21">
        <v>1508.3919699999999</v>
      </c>
      <c r="BE403" s="21">
        <v>1615.3750600000001</v>
      </c>
      <c r="BF403" s="21">
        <v>1671.4905100000001</v>
      </c>
      <c r="BG403" s="21">
        <v>1891.1034500000001</v>
      </c>
      <c r="BH403" s="21">
        <v>1790.35625</v>
      </c>
      <c r="BI403" s="21">
        <v>1638.25404</v>
      </c>
      <c r="BJ403" s="21">
        <v>1749.8561199999999</v>
      </c>
      <c r="BK403" s="21">
        <v>13983.00275</v>
      </c>
      <c r="BL403" s="21">
        <v>14873.107169999999</v>
      </c>
      <c r="BM403" s="21">
        <v>14568.868850000001</v>
      </c>
      <c r="BN403" s="21">
        <v>13726.255289999999</v>
      </c>
      <c r="BO403" s="21">
        <v>14271.43988</v>
      </c>
      <c r="BP403" s="21">
        <v>-2282.0891799999999</v>
      </c>
      <c r="BQ403" s="21">
        <v>-2133.2558199999999</v>
      </c>
      <c r="BR403" s="21">
        <v>-2255.1476200000002</v>
      </c>
      <c r="BS403" s="21">
        <v>-2248.9924999999998</v>
      </c>
      <c r="BT403" s="21">
        <v>-2221.0149099999999</v>
      </c>
      <c r="BU403" s="21">
        <v>-408.49941000000001</v>
      </c>
      <c r="BV403" s="21">
        <v>-99.457279999999997</v>
      </c>
      <c r="BW403" s="21">
        <v>-280.78287</v>
      </c>
      <c r="BX403" s="21">
        <v>-408.57499999999999</v>
      </c>
      <c r="BY403" s="21">
        <v>-286.34347000000002</v>
      </c>
      <c r="BZ403" s="21">
        <v>-1532.18381</v>
      </c>
      <c r="CA403" s="21">
        <v>-1380.8453400000001</v>
      </c>
      <c r="CB403" s="21">
        <v>-1489.25604</v>
      </c>
      <c r="CC403" s="21">
        <v>-1509.7328600000001</v>
      </c>
      <c r="CD403" s="21">
        <v>-1467.2128399999999</v>
      </c>
      <c r="CE403" s="21">
        <v>-36.565199999999997</v>
      </c>
      <c r="CF403" s="21">
        <v>-2028.5035600000001</v>
      </c>
      <c r="CG403" s="21">
        <v>-1913.8705399999999</v>
      </c>
      <c r="CH403" s="21">
        <v>-2012.09744</v>
      </c>
      <c r="CI403" s="21">
        <v>-1999.1569500000001</v>
      </c>
      <c r="CJ403" s="21">
        <v>-1981.27423</v>
      </c>
      <c r="CK403" s="21">
        <v>-1421.44758</v>
      </c>
      <c r="CL403" s="21">
        <v>-1271.86211</v>
      </c>
      <c r="CM403" s="21">
        <v>-1379.3238899999999</v>
      </c>
      <c r="CN403" s="21">
        <v>-1402.2486799999999</v>
      </c>
      <c r="CO403" s="21">
        <v>-1361.7820999999999</v>
      </c>
      <c r="CP403" s="21">
        <v>-1224.2684099999999</v>
      </c>
      <c r="CQ403" s="21">
        <v>-1065.77937</v>
      </c>
      <c r="CR403" s="21">
        <v>-1175.2298599999999</v>
      </c>
      <c r="CS403" s="21">
        <v>-1208.3310300000001</v>
      </c>
      <c r="CT403" s="21">
        <v>-1162.0335399999999</v>
      </c>
      <c r="CU403" s="21">
        <v>-1114.2204999999999</v>
      </c>
      <c r="CV403" s="21">
        <v>-963.57884999999999</v>
      </c>
      <c r="CW403" s="21">
        <v>-1067.18191</v>
      </c>
      <c r="CX403" s="21">
        <v>-1099.4883600000001</v>
      </c>
      <c r="CY403" s="21">
        <v>-1055.2097000000001</v>
      </c>
      <c r="CZ403" s="21">
        <v>-897.32902999999999</v>
      </c>
      <c r="DA403" s="21">
        <v>-726.64377000000002</v>
      </c>
      <c r="DB403" s="21">
        <v>-838.08581000000004</v>
      </c>
      <c r="DC403" s="21">
        <v>-886.24698999999998</v>
      </c>
      <c r="DD403" s="21">
        <v>-831.23722999999995</v>
      </c>
      <c r="DE403" s="21">
        <v>-357.46771999999999</v>
      </c>
      <c r="DF403" s="21">
        <v>-158.16677999999999</v>
      </c>
      <c r="DG403" s="21">
        <v>-277.23390000000001</v>
      </c>
      <c r="DH403" s="21">
        <v>-355.13812000000001</v>
      </c>
      <c r="DI403" s="21">
        <v>-281.93914000000001</v>
      </c>
      <c r="DJ403" s="21">
        <v>-326.77589</v>
      </c>
      <c r="DK403" s="21">
        <v>-125.11542</v>
      </c>
      <c r="DL403" s="21">
        <v>-244.59654</v>
      </c>
      <c r="DM403" s="21">
        <v>-325.31061</v>
      </c>
      <c r="DN403" s="21">
        <v>-250.35015000000001</v>
      </c>
      <c r="DO403" s="21">
        <v>-865.89468999999997</v>
      </c>
      <c r="DP403" s="21">
        <v>-734.29994999999997</v>
      </c>
      <c r="DQ403" s="21">
        <v>-822.78060000000005</v>
      </c>
      <c r="DR403" s="21">
        <v>-854.88415999999995</v>
      </c>
      <c r="DS403" s="21">
        <v>-814.40900999999997</v>
      </c>
      <c r="DT403" s="21">
        <v>-2031.23612</v>
      </c>
      <c r="DU403" s="21">
        <v>-1931.9648099999999</v>
      </c>
      <c r="DV403" s="21">
        <v>-2017.9523799999999</v>
      </c>
      <c r="DW403" s="21">
        <v>-1999.31494</v>
      </c>
      <c r="DX403" s="21">
        <v>-1984.71819</v>
      </c>
      <c r="DY403" s="21">
        <v>-1559.62715</v>
      </c>
      <c r="DZ403" s="21">
        <v>-1435.4339199999999</v>
      </c>
      <c r="EA403" s="21">
        <v>-1531.2920799999999</v>
      </c>
      <c r="EB403" s="21">
        <v>-1537.92464</v>
      </c>
      <c r="EC403" s="21">
        <v>-1509.9191000000001</v>
      </c>
      <c r="ED403" s="21">
        <v>-368.23545000000001</v>
      </c>
      <c r="EE403" s="21">
        <v>-216.03776999999999</v>
      </c>
      <c r="EF403" s="21">
        <v>-308.29946000000001</v>
      </c>
      <c r="EG403" s="21">
        <v>-365.25920000000002</v>
      </c>
      <c r="EH403" s="21">
        <v>-310.40318000000002</v>
      </c>
    </row>
    <row r="404" spans="2:138" x14ac:dyDescent="0.3">
      <c r="B404" s="58" t="s">
        <v>560</v>
      </c>
      <c r="C404" s="21">
        <v>16767.30243</v>
      </c>
      <c r="D404" s="21">
        <v>17822.651000000002</v>
      </c>
      <c r="E404" s="21">
        <v>17461.857110000001</v>
      </c>
      <c r="F404" s="21">
        <v>16463.429759999999</v>
      </c>
      <c r="G404" s="21">
        <v>17109.189119999999</v>
      </c>
      <c r="H404" s="21">
        <v>88524.651469999997</v>
      </c>
      <c r="I404" s="21">
        <v>94096.528349999993</v>
      </c>
      <c r="J404" s="21">
        <v>92191.61477</v>
      </c>
      <c r="K404" s="21">
        <v>86920.366670000003</v>
      </c>
      <c r="L404" s="21">
        <v>90329.727989999999</v>
      </c>
      <c r="M404" s="21">
        <v>94481.491980000006</v>
      </c>
      <c r="N404" s="21">
        <v>100428.27082999999</v>
      </c>
      <c r="O404" s="21">
        <v>98395.196630000006</v>
      </c>
      <c r="P404" s="21">
        <v>92769.274510000003</v>
      </c>
      <c r="Q404" s="21">
        <v>96408.104720000003</v>
      </c>
      <c r="R404" s="21">
        <v>745.19600000000003</v>
      </c>
      <c r="S404" s="21">
        <v>789.18520999999998</v>
      </c>
      <c r="T404" s="21">
        <v>778.80867999999998</v>
      </c>
      <c r="U404" s="21">
        <v>732.94260999999995</v>
      </c>
      <c r="V404" s="21">
        <v>762.24806000000001</v>
      </c>
      <c r="W404" s="21">
        <v>1572.9377300000001</v>
      </c>
      <c r="X404" s="21">
        <v>1672.8033800000001</v>
      </c>
      <c r="Y404" s="21">
        <v>1643.8864000000001</v>
      </c>
      <c r="Z404" s="21">
        <v>1547.0732599999999</v>
      </c>
      <c r="AA404" s="21">
        <v>1608.9301700000001</v>
      </c>
      <c r="AB404" s="21">
        <v>90791.100810000004</v>
      </c>
      <c r="AC404" s="21">
        <v>96505.642179999995</v>
      </c>
      <c r="AD404" s="21">
        <v>94552.033030000006</v>
      </c>
      <c r="AE404" s="21">
        <v>89145.741269999999</v>
      </c>
      <c r="AF404" s="21">
        <v>92642.475309999994</v>
      </c>
      <c r="AG404" s="21">
        <v>106.99972</v>
      </c>
      <c r="AH404" s="21">
        <v>108.91325999999999</v>
      </c>
      <c r="AI404" s="21">
        <v>111.48839</v>
      </c>
      <c r="AJ404" s="21">
        <v>105.03303</v>
      </c>
      <c r="AK404" s="21">
        <v>109.20825000000001</v>
      </c>
      <c r="AL404" s="21">
        <v>60.6873</v>
      </c>
      <c r="AM404" s="21">
        <v>61.064369999999997</v>
      </c>
      <c r="AN404" s="21">
        <v>63.23471</v>
      </c>
      <c r="AO404" s="21">
        <v>59.573990000000002</v>
      </c>
      <c r="AP404" s="21">
        <v>61.943330000000003</v>
      </c>
      <c r="AQ404" s="21">
        <v>691.58372999999995</v>
      </c>
      <c r="AR404" s="21">
        <v>732.33581000000004</v>
      </c>
      <c r="AS404" s="21">
        <v>720.60880999999995</v>
      </c>
      <c r="AT404" s="21">
        <v>678.88607000000002</v>
      </c>
      <c r="AU404" s="21">
        <v>705.89463999999998</v>
      </c>
      <c r="AV404" s="21">
        <v>1674.3535199999999</v>
      </c>
      <c r="AW404" s="21">
        <v>1777.3372199999999</v>
      </c>
      <c r="AX404" s="21">
        <v>1744.62492</v>
      </c>
      <c r="AY404" s="21">
        <v>1643.53108</v>
      </c>
      <c r="AZ404" s="21">
        <v>1708.91786</v>
      </c>
      <c r="BA404" s="21">
        <v>2689.4216000000001</v>
      </c>
      <c r="BB404" s="21">
        <v>2857.8241600000001</v>
      </c>
      <c r="BC404" s="21">
        <v>2802.4341800000002</v>
      </c>
      <c r="BD404" s="21">
        <v>2640.0401700000002</v>
      </c>
      <c r="BE404" s="21">
        <v>2745.1996300000001</v>
      </c>
      <c r="BF404" s="21">
        <v>3284.8414400000001</v>
      </c>
      <c r="BG404" s="21">
        <v>3490.9661099999998</v>
      </c>
      <c r="BH404" s="21">
        <v>3422.7797399999999</v>
      </c>
      <c r="BI404" s="21">
        <v>3224.4403600000001</v>
      </c>
      <c r="BJ404" s="21">
        <v>3352.6424900000002</v>
      </c>
      <c r="BK404" s="21">
        <v>14230.51591</v>
      </c>
      <c r="BL404" s="21">
        <v>15136.37608</v>
      </c>
      <c r="BM404" s="21">
        <v>14826.75243</v>
      </c>
      <c r="BN404" s="21">
        <v>13969.223760000001</v>
      </c>
      <c r="BO404" s="21">
        <v>14524.05867</v>
      </c>
      <c r="BP404" s="21">
        <v>133.26357999999999</v>
      </c>
      <c r="BQ404" s="21">
        <v>133.44889000000001</v>
      </c>
      <c r="BR404" s="21">
        <v>139.27454</v>
      </c>
      <c r="BS404" s="21">
        <v>131.0727</v>
      </c>
      <c r="BT404" s="21">
        <v>136.31360000000001</v>
      </c>
      <c r="BU404" s="21">
        <v>22.078690000000002</v>
      </c>
      <c r="BV404" s="21">
        <v>13.89662</v>
      </c>
      <c r="BW404" s="21">
        <v>23.007930000000002</v>
      </c>
      <c r="BX404" s="21">
        <v>21.676400000000001</v>
      </c>
      <c r="BY404" s="21">
        <v>22.53481</v>
      </c>
      <c r="BZ404" s="21">
        <v>1515.9853800000001</v>
      </c>
      <c r="CA404" s="21">
        <v>1605.4208799999999</v>
      </c>
      <c r="CB404" s="21">
        <v>1579.6618900000001</v>
      </c>
      <c r="CC404" s="21">
        <v>1488.16491</v>
      </c>
      <c r="CD404" s="21">
        <v>1547.2709600000001</v>
      </c>
      <c r="CE404" s="21">
        <v>6.9999999999999994E-5</v>
      </c>
      <c r="CF404" s="21">
        <v>265.53181000000001</v>
      </c>
      <c r="CG404" s="21">
        <v>276.11633</v>
      </c>
      <c r="CH404" s="21">
        <v>277.50882999999999</v>
      </c>
      <c r="CI404" s="21">
        <v>261.16586999999998</v>
      </c>
      <c r="CJ404" s="21">
        <v>271.60825999999997</v>
      </c>
      <c r="CK404" s="21">
        <v>650.78489000000002</v>
      </c>
      <c r="CL404" s="21">
        <v>687.79255999999998</v>
      </c>
      <c r="CM404" s="21">
        <v>680.13909000000001</v>
      </c>
      <c r="CN404" s="21">
        <v>640.08399999999995</v>
      </c>
      <c r="CO404" s="21">
        <v>665.67669000000001</v>
      </c>
      <c r="CP404" s="21">
        <v>926.90310999999997</v>
      </c>
      <c r="CQ404" s="21">
        <v>982.57228999999995</v>
      </c>
      <c r="CR404" s="21">
        <v>968.71185000000003</v>
      </c>
      <c r="CS404" s="21">
        <v>911.66183000000001</v>
      </c>
      <c r="CT404" s="21">
        <v>948.11305000000004</v>
      </c>
      <c r="CU404" s="21">
        <v>1076.3917100000001</v>
      </c>
      <c r="CV404" s="21">
        <v>1142.4842900000001</v>
      </c>
      <c r="CW404" s="21">
        <v>1124.94326</v>
      </c>
      <c r="CX404" s="21">
        <v>1058.69226</v>
      </c>
      <c r="CY404" s="21">
        <v>1101.0222000000001</v>
      </c>
      <c r="CZ404" s="21">
        <v>1431.4853800000001</v>
      </c>
      <c r="DA404" s="21">
        <v>1521.39282</v>
      </c>
      <c r="DB404" s="21">
        <v>1496.0537200000001</v>
      </c>
      <c r="DC404" s="21">
        <v>1407.9469099999999</v>
      </c>
      <c r="DD404" s="21">
        <v>1464.2411300000001</v>
      </c>
      <c r="DE404" s="21">
        <v>1617.5764099999999</v>
      </c>
      <c r="DF404" s="21">
        <v>1720.3022100000001</v>
      </c>
      <c r="DG404" s="21">
        <v>1690.53855</v>
      </c>
      <c r="DH404" s="21">
        <v>1590.9779100000001</v>
      </c>
      <c r="DI404" s="21">
        <v>1654.5902699999999</v>
      </c>
      <c r="DJ404" s="21">
        <v>1706.73585</v>
      </c>
      <c r="DK404" s="21">
        <v>1815.56789</v>
      </c>
      <c r="DL404" s="21">
        <v>1783.7195999999999</v>
      </c>
      <c r="DM404" s="21">
        <v>1678.6712600000001</v>
      </c>
      <c r="DN404" s="21">
        <v>1745.7898700000001</v>
      </c>
      <c r="DO404" s="21">
        <v>939.11539000000005</v>
      </c>
      <c r="DP404" s="21">
        <v>997.13322000000005</v>
      </c>
      <c r="DQ404" s="21">
        <v>981.47496999999998</v>
      </c>
      <c r="DR404" s="21">
        <v>923.67321000000004</v>
      </c>
      <c r="DS404" s="21">
        <v>960.60464000000002</v>
      </c>
      <c r="DT404" s="21">
        <v>101.94045</v>
      </c>
      <c r="DU404" s="21">
        <v>101.86387000000001</v>
      </c>
      <c r="DV404" s="21">
        <v>106.22141999999999</v>
      </c>
      <c r="DW404" s="21">
        <v>100.07059</v>
      </c>
      <c r="DX404" s="21">
        <v>104.05203</v>
      </c>
      <c r="DY404" s="21">
        <v>470.39952</v>
      </c>
      <c r="DZ404" s="21">
        <v>495.54178000000002</v>
      </c>
      <c r="EA404" s="21">
        <v>491.61727999999999</v>
      </c>
      <c r="EB404" s="21">
        <v>462.66480000000001</v>
      </c>
      <c r="EC404" s="21">
        <v>481.16372000000001</v>
      </c>
      <c r="ED404" s="21">
        <v>1335.2742499999999</v>
      </c>
      <c r="EE404" s="21">
        <v>1420.3411699999999</v>
      </c>
      <c r="EF404" s="21">
        <v>1395.5029099999999</v>
      </c>
      <c r="EG404" s="21">
        <v>1313.3177700000001</v>
      </c>
      <c r="EH404" s="21">
        <v>1365.8283799999999</v>
      </c>
    </row>
    <row r="405" spans="2:138" x14ac:dyDescent="0.3">
      <c r="B405" s="58" t="s">
        <v>561</v>
      </c>
      <c r="C405" s="21">
        <v>-41114.438770000001</v>
      </c>
      <c r="D405" s="21">
        <v>-43702.217239999998</v>
      </c>
      <c r="E405" s="21">
        <v>-42817.528830000003</v>
      </c>
      <c r="F405" s="21">
        <v>-40369.324630000003</v>
      </c>
      <c r="G405" s="21">
        <v>-41952.765610000002</v>
      </c>
      <c r="H405" s="21">
        <v>51397.681530000002</v>
      </c>
      <c r="I405" s="21">
        <v>54632.730170000003</v>
      </c>
      <c r="J405" s="21">
        <v>53526.73156</v>
      </c>
      <c r="K405" s="21">
        <v>50466.228900000002</v>
      </c>
      <c r="L405" s="21">
        <v>52445.714440000003</v>
      </c>
      <c r="M405" s="21">
        <v>72317.144279999993</v>
      </c>
      <c r="N405" s="21">
        <v>76868.872399999993</v>
      </c>
      <c r="O405" s="21">
        <v>75312.735669999995</v>
      </c>
      <c r="P405" s="21">
        <v>71006.594710000005</v>
      </c>
      <c r="Q405" s="21">
        <v>73791.794269999999</v>
      </c>
      <c r="R405" s="21">
        <v>518.84190999999998</v>
      </c>
      <c r="S405" s="21">
        <v>549.70549000000005</v>
      </c>
      <c r="T405" s="21">
        <v>542.24471000000005</v>
      </c>
      <c r="U405" s="21">
        <v>510.31060000000002</v>
      </c>
      <c r="V405" s="21">
        <v>530.71455000000003</v>
      </c>
      <c r="W405" s="21">
        <v>1743.87699</v>
      </c>
      <c r="X405" s="21">
        <v>1857.42121</v>
      </c>
      <c r="Y405" s="21">
        <v>1822.53602</v>
      </c>
      <c r="Z405" s="21">
        <v>1715.2016599999999</v>
      </c>
      <c r="AA405" s="21">
        <v>1783.7808600000001</v>
      </c>
      <c r="AB405" s="21">
        <v>68310.268419999993</v>
      </c>
      <c r="AC405" s="21">
        <v>72609.829190000004</v>
      </c>
      <c r="AD405" s="21">
        <v>71139.954230000003</v>
      </c>
      <c r="AE405" s="21">
        <v>67072.317219999997</v>
      </c>
      <c r="AF405" s="21">
        <v>69703.223110000006</v>
      </c>
      <c r="AG405" s="21">
        <v>70.889039999999994</v>
      </c>
      <c r="AH405" s="21">
        <v>72.164959999999994</v>
      </c>
      <c r="AI405" s="21">
        <v>73.863029999999995</v>
      </c>
      <c r="AJ405" s="21">
        <v>69.586569999999995</v>
      </c>
      <c r="AK405" s="21">
        <v>72.352310000000003</v>
      </c>
      <c r="AL405" s="21">
        <v>-482.18747999999999</v>
      </c>
      <c r="AM405" s="21">
        <v>-515.22636999999997</v>
      </c>
      <c r="AN405" s="21">
        <v>-502.42471</v>
      </c>
      <c r="AO405" s="21">
        <v>-473.33264000000003</v>
      </c>
      <c r="AP405" s="21">
        <v>-492.16568000000001</v>
      </c>
      <c r="AQ405" s="21">
        <v>622.55984000000001</v>
      </c>
      <c r="AR405" s="21">
        <v>660.04639999999995</v>
      </c>
      <c r="AS405" s="21">
        <v>648.68809999999996</v>
      </c>
      <c r="AT405" s="21">
        <v>611.12958000000003</v>
      </c>
      <c r="AU405" s="21">
        <v>635.44248000000005</v>
      </c>
      <c r="AV405" s="21">
        <v>1722.44811</v>
      </c>
      <c r="AW405" s="21">
        <v>1829.75776</v>
      </c>
      <c r="AX405" s="21">
        <v>1794.7379900000001</v>
      </c>
      <c r="AY405" s="21">
        <v>1690.74027</v>
      </c>
      <c r="AZ405" s="21">
        <v>1758.0052700000001</v>
      </c>
      <c r="BA405" s="21">
        <v>3341.4771799999999</v>
      </c>
      <c r="BB405" s="21">
        <v>3552.5879199999999</v>
      </c>
      <c r="BC405" s="21">
        <v>3481.8897999999999</v>
      </c>
      <c r="BD405" s="21">
        <v>3280.1228799999999</v>
      </c>
      <c r="BE405" s="21">
        <v>3410.7786500000002</v>
      </c>
      <c r="BF405" s="21">
        <v>4287.7129699999996</v>
      </c>
      <c r="BG405" s="21">
        <v>4558.8680999999997</v>
      </c>
      <c r="BH405" s="21">
        <v>4467.7641400000002</v>
      </c>
      <c r="BI405" s="21">
        <v>4208.8709900000003</v>
      </c>
      <c r="BJ405" s="21">
        <v>4376.2138199999999</v>
      </c>
      <c r="BK405" s="21">
        <v>3544.0719899999999</v>
      </c>
      <c r="BL405" s="21">
        <v>3769.6740500000001</v>
      </c>
      <c r="BM405" s="21">
        <v>3692.5631100000001</v>
      </c>
      <c r="BN405" s="21">
        <v>3478.9978799999999</v>
      </c>
      <c r="BO405" s="21">
        <v>3617.1780399999998</v>
      </c>
      <c r="BP405" s="21">
        <v>-467.32008999999999</v>
      </c>
      <c r="BQ405" s="21">
        <v>-504.66192000000001</v>
      </c>
      <c r="BR405" s="21">
        <v>-488.39895000000001</v>
      </c>
      <c r="BS405" s="21">
        <v>-459.6352</v>
      </c>
      <c r="BT405" s="21">
        <v>-478.01262000000003</v>
      </c>
      <c r="BU405" s="21">
        <v>14.59947</v>
      </c>
      <c r="BV405" s="21">
        <v>9.1916700000000002</v>
      </c>
      <c r="BW405" s="21">
        <v>15.214259999999999</v>
      </c>
      <c r="BX405" s="21">
        <v>14.334440000000001</v>
      </c>
      <c r="BY405" s="21">
        <v>14.901260000000001</v>
      </c>
      <c r="BZ405" s="21">
        <v>1245.3388500000001</v>
      </c>
      <c r="CA405" s="21">
        <v>1319.97291</v>
      </c>
      <c r="CB405" s="21">
        <v>1297.6473900000001</v>
      </c>
      <c r="CC405" s="21">
        <v>1222.48549</v>
      </c>
      <c r="CD405" s="21">
        <v>1271.0391199999999</v>
      </c>
      <c r="CE405" s="21">
        <v>6.9999999999999994E-5</v>
      </c>
      <c r="CF405" s="21">
        <v>-348.47255000000001</v>
      </c>
      <c r="CG405" s="21">
        <v>-376.81837999999999</v>
      </c>
      <c r="CH405" s="21">
        <v>-364.19069999999999</v>
      </c>
      <c r="CI405" s="21">
        <v>-342.74202000000002</v>
      </c>
      <c r="CJ405" s="21">
        <v>-356.44573000000003</v>
      </c>
      <c r="CK405" s="21">
        <v>376.4812</v>
      </c>
      <c r="CL405" s="21">
        <v>397.33445</v>
      </c>
      <c r="CM405" s="21">
        <v>393.46269999999998</v>
      </c>
      <c r="CN405" s="21">
        <v>370.29084999999998</v>
      </c>
      <c r="CO405" s="21">
        <v>385.09638999999999</v>
      </c>
      <c r="CP405" s="21">
        <v>602.42476999999997</v>
      </c>
      <c r="CQ405" s="21">
        <v>638.54849000000002</v>
      </c>
      <c r="CR405" s="21">
        <v>629.59763999999996</v>
      </c>
      <c r="CS405" s="21">
        <v>592.51909000000001</v>
      </c>
      <c r="CT405" s="21">
        <v>616.20998999999995</v>
      </c>
      <c r="CU405" s="21">
        <v>863.65678000000003</v>
      </c>
      <c r="CV405" s="21">
        <v>917.62992999999994</v>
      </c>
      <c r="CW405" s="21">
        <v>902.61274000000003</v>
      </c>
      <c r="CX405" s="21">
        <v>849.45546999999999</v>
      </c>
      <c r="CY405" s="21">
        <v>883.41947000000005</v>
      </c>
      <c r="CZ405" s="21">
        <v>1364.8196</v>
      </c>
      <c r="DA405" s="21">
        <v>1452.5154199999999</v>
      </c>
      <c r="DB405" s="21">
        <v>1426.38093</v>
      </c>
      <c r="DC405" s="21">
        <v>1342.37735</v>
      </c>
      <c r="DD405" s="21">
        <v>1396.0499</v>
      </c>
      <c r="DE405" s="21">
        <v>1739.53874</v>
      </c>
      <c r="DF405" s="21">
        <v>1852.6913099999999</v>
      </c>
      <c r="DG405" s="21">
        <v>1818.00209</v>
      </c>
      <c r="DH405" s="21">
        <v>1710.9347399999999</v>
      </c>
      <c r="DI405" s="21">
        <v>1779.3433500000001</v>
      </c>
      <c r="DJ405" s="21">
        <v>1867.36112</v>
      </c>
      <c r="DK405" s="21">
        <v>1989.19876</v>
      </c>
      <c r="DL405" s="21">
        <v>1951.59</v>
      </c>
      <c r="DM405" s="21">
        <v>1836.65527</v>
      </c>
      <c r="DN405" s="21">
        <v>1910.0905600000001</v>
      </c>
      <c r="DO405" s="21">
        <v>747.49415999999997</v>
      </c>
      <c r="DP405" s="21">
        <v>794.41219999999998</v>
      </c>
      <c r="DQ405" s="21">
        <v>781.21050000000002</v>
      </c>
      <c r="DR405" s="21">
        <v>735.20291999999995</v>
      </c>
      <c r="DS405" s="21">
        <v>764.59873000000005</v>
      </c>
      <c r="DT405" s="21">
        <v>-534.49069999999995</v>
      </c>
      <c r="DU405" s="21">
        <v>-572.91636000000005</v>
      </c>
      <c r="DV405" s="21">
        <v>-556.93254999999999</v>
      </c>
      <c r="DW405" s="21">
        <v>-524.67457999999999</v>
      </c>
      <c r="DX405" s="21">
        <v>-545.56002999999998</v>
      </c>
      <c r="DY405" s="21">
        <v>75.712130000000002</v>
      </c>
      <c r="DZ405" s="21">
        <v>76.472769999999997</v>
      </c>
      <c r="EA405" s="21">
        <v>79.127189999999999</v>
      </c>
      <c r="EB405" s="21">
        <v>74.467500000000001</v>
      </c>
      <c r="EC405" s="21">
        <v>77.445089999999993</v>
      </c>
      <c r="ED405" s="21">
        <v>1445.1798899999999</v>
      </c>
      <c r="EE405" s="21">
        <v>1539.3852300000001</v>
      </c>
      <c r="EF405" s="21">
        <v>1510.3659399999999</v>
      </c>
      <c r="EG405" s="21">
        <v>1421.41616</v>
      </c>
      <c r="EH405" s="21">
        <v>1478.2488900000001</v>
      </c>
    </row>
    <row r="406" spans="2:138" x14ac:dyDescent="0.3">
      <c r="B406" s="58" t="s">
        <v>562</v>
      </c>
      <c r="C406" s="21">
        <v>-10091.609340000001</v>
      </c>
      <c r="D406" s="21">
        <v>-10726.78399</v>
      </c>
      <c r="E406" s="21">
        <v>-10509.63571</v>
      </c>
      <c r="F406" s="21">
        <v>-9908.7198000000008</v>
      </c>
      <c r="G406" s="21">
        <v>-10297.37809</v>
      </c>
      <c r="H406" s="21">
        <v>43848.026409999999</v>
      </c>
      <c r="I406" s="21">
        <v>46607.888220000001</v>
      </c>
      <c r="J406" s="21">
        <v>45664.346510000003</v>
      </c>
      <c r="K406" s="21">
        <v>43053.39213</v>
      </c>
      <c r="L406" s="21">
        <v>44742.116829999999</v>
      </c>
      <c r="M406" s="21">
        <v>24403.569060000002</v>
      </c>
      <c r="N406" s="21">
        <v>25939.559069999999</v>
      </c>
      <c r="O406" s="21">
        <v>25414.437529999999</v>
      </c>
      <c r="P406" s="21">
        <v>23961.32141</v>
      </c>
      <c r="Q406" s="21">
        <v>24901.192729999999</v>
      </c>
      <c r="R406" s="21">
        <v>353.11757999999998</v>
      </c>
      <c r="S406" s="21">
        <v>371.08532000000002</v>
      </c>
      <c r="T406" s="21">
        <v>369.04523999999998</v>
      </c>
      <c r="U406" s="21">
        <v>347.31137999999999</v>
      </c>
      <c r="V406" s="21">
        <v>361.19810999999999</v>
      </c>
      <c r="W406" s="21">
        <v>431.40989999999999</v>
      </c>
      <c r="X406" s="21">
        <v>454.71679</v>
      </c>
      <c r="Y406" s="21">
        <v>450.86900000000003</v>
      </c>
      <c r="Z406" s="21">
        <v>424.31628000000001</v>
      </c>
      <c r="AA406" s="21">
        <v>441.28190000000001</v>
      </c>
      <c r="AB406" s="21">
        <v>24357.427169999999</v>
      </c>
      <c r="AC406" s="21">
        <v>25890.523740000001</v>
      </c>
      <c r="AD406" s="21">
        <v>25366.409680000001</v>
      </c>
      <c r="AE406" s="21">
        <v>23916.010279999999</v>
      </c>
      <c r="AF406" s="21">
        <v>24854.113730000001</v>
      </c>
      <c r="AG406" s="21">
        <v>100.76121999999999</v>
      </c>
      <c r="AH406" s="21">
        <v>102.60141</v>
      </c>
      <c r="AI406" s="21">
        <v>104.98822</v>
      </c>
      <c r="AJ406" s="21">
        <v>98.909289999999999</v>
      </c>
      <c r="AK406" s="21">
        <v>102.84101</v>
      </c>
      <c r="AL406" s="21">
        <v>-151.60682</v>
      </c>
      <c r="AM406" s="21">
        <v>-164.52776</v>
      </c>
      <c r="AN406" s="21">
        <v>-157.96947</v>
      </c>
      <c r="AO406" s="21">
        <v>-148.82202000000001</v>
      </c>
      <c r="AP406" s="21">
        <v>-154.74399</v>
      </c>
      <c r="AQ406" s="21">
        <v>439.66969</v>
      </c>
      <c r="AR406" s="21">
        <v>464.58674000000002</v>
      </c>
      <c r="AS406" s="21">
        <v>458.12231000000003</v>
      </c>
      <c r="AT406" s="21">
        <v>431.5976</v>
      </c>
      <c r="AU406" s="21">
        <v>448.76781999999997</v>
      </c>
      <c r="AV406" s="21">
        <v>-33.028689999999997</v>
      </c>
      <c r="AW406" s="21">
        <v>-38.562719999999999</v>
      </c>
      <c r="AX406" s="21">
        <v>-34.41451</v>
      </c>
      <c r="AY406" s="21">
        <v>-32.419580000000003</v>
      </c>
      <c r="AZ406" s="21">
        <v>-33.710329999999999</v>
      </c>
      <c r="BA406" s="21">
        <v>955.08915000000002</v>
      </c>
      <c r="BB406" s="21">
        <v>1013.05881</v>
      </c>
      <c r="BC406" s="21">
        <v>995.22329999999999</v>
      </c>
      <c r="BD406" s="21">
        <v>937.55301999999995</v>
      </c>
      <c r="BE406" s="21">
        <v>974.89760000000001</v>
      </c>
      <c r="BF406" s="21">
        <v>1426.04989</v>
      </c>
      <c r="BG406" s="21">
        <v>1513.9420600000001</v>
      </c>
      <c r="BH406" s="21">
        <v>1485.9332999999999</v>
      </c>
      <c r="BI406" s="21">
        <v>1399.8284900000001</v>
      </c>
      <c r="BJ406" s="21">
        <v>1455.4844800000001</v>
      </c>
      <c r="BK406" s="21">
        <v>4760.6116300000003</v>
      </c>
      <c r="BL406" s="21">
        <v>5063.6539400000001</v>
      </c>
      <c r="BM406" s="21">
        <v>4960.0738700000002</v>
      </c>
      <c r="BN406" s="21">
        <v>4673.2001499999997</v>
      </c>
      <c r="BO406" s="21">
        <v>4858.8120799999997</v>
      </c>
      <c r="BP406" s="21">
        <v>-91.663489999999996</v>
      </c>
      <c r="BQ406" s="21">
        <v>-106.06371</v>
      </c>
      <c r="BR406" s="21">
        <v>-95.798050000000003</v>
      </c>
      <c r="BS406" s="21">
        <v>-90.155749999999998</v>
      </c>
      <c r="BT406" s="21">
        <v>-93.760249999999999</v>
      </c>
      <c r="BU406" s="21">
        <v>20.646070000000002</v>
      </c>
      <c r="BV406" s="21">
        <v>13.00625</v>
      </c>
      <c r="BW406" s="21">
        <v>21.5151</v>
      </c>
      <c r="BX406" s="21">
        <v>20.270099999999999</v>
      </c>
      <c r="BY406" s="21">
        <v>21.072669999999999</v>
      </c>
      <c r="BZ406" s="21">
        <v>651.16863999999998</v>
      </c>
      <c r="CA406" s="21">
        <v>685.96199000000001</v>
      </c>
      <c r="CB406" s="21">
        <v>678.52030000000002</v>
      </c>
      <c r="CC406" s="21">
        <v>639.21997999999996</v>
      </c>
      <c r="CD406" s="21">
        <v>664.60708999999997</v>
      </c>
      <c r="CE406" s="21">
        <v>6.9999999999999994E-5</v>
      </c>
      <c r="CF406" s="21">
        <v>23.336290000000002</v>
      </c>
      <c r="CG406" s="21">
        <v>18.073779999999999</v>
      </c>
      <c r="CH406" s="21">
        <v>24.38889</v>
      </c>
      <c r="CI406" s="21">
        <v>22.952929999999999</v>
      </c>
      <c r="CJ406" s="21">
        <v>23.870840000000001</v>
      </c>
      <c r="CK406" s="21">
        <v>511.59059999999999</v>
      </c>
      <c r="CL406" s="21">
        <v>539.66976999999997</v>
      </c>
      <c r="CM406" s="21">
        <v>534.66632000000004</v>
      </c>
      <c r="CN406" s="21">
        <v>503.17856999999998</v>
      </c>
      <c r="CO406" s="21">
        <v>523.29736000000003</v>
      </c>
      <c r="CP406" s="21">
        <v>239.00342000000001</v>
      </c>
      <c r="CQ406" s="21">
        <v>248.74170000000001</v>
      </c>
      <c r="CR406" s="21">
        <v>249.78386</v>
      </c>
      <c r="CS406" s="21">
        <v>235.0737</v>
      </c>
      <c r="CT406" s="21">
        <v>244.47283999999999</v>
      </c>
      <c r="CU406" s="21">
        <v>113.01725</v>
      </c>
      <c r="CV406" s="21">
        <v>114.58087</v>
      </c>
      <c r="CW406" s="21">
        <v>118.11499000000001</v>
      </c>
      <c r="CX406" s="21">
        <v>111.15917</v>
      </c>
      <c r="CY406" s="21">
        <v>115.60381</v>
      </c>
      <c r="CZ406" s="21">
        <v>166.02099000000001</v>
      </c>
      <c r="DA406" s="21">
        <v>171.03906000000001</v>
      </c>
      <c r="DB406" s="21">
        <v>173.50951000000001</v>
      </c>
      <c r="DC406" s="21">
        <v>163.29134999999999</v>
      </c>
      <c r="DD406" s="21">
        <v>169.82040000000001</v>
      </c>
      <c r="DE406" s="21">
        <v>472.77931000000001</v>
      </c>
      <c r="DF406" s="21">
        <v>498.73597999999998</v>
      </c>
      <c r="DG406" s="21">
        <v>494.10440999999997</v>
      </c>
      <c r="DH406" s="21">
        <v>465.00542999999999</v>
      </c>
      <c r="DI406" s="21">
        <v>483.59793999999999</v>
      </c>
      <c r="DJ406" s="21">
        <v>554.84163000000001</v>
      </c>
      <c r="DK406" s="21">
        <v>586.42025000000001</v>
      </c>
      <c r="DL406" s="21">
        <v>579.86823000000004</v>
      </c>
      <c r="DM406" s="21">
        <v>545.71835999999996</v>
      </c>
      <c r="DN406" s="21">
        <v>567.53801999999996</v>
      </c>
      <c r="DO406" s="21">
        <v>127.28870000000001</v>
      </c>
      <c r="DP406" s="21">
        <v>130.91812999999999</v>
      </c>
      <c r="DQ406" s="21">
        <v>133.03016</v>
      </c>
      <c r="DR406" s="21">
        <v>125.19589999999999</v>
      </c>
      <c r="DS406" s="21">
        <v>130.20174</v>
      </c>
      <c r="DT406" s="21">
        <v>-141.28645</v>
      </c>
      <c r="DU406" s="21">
        <v>-156.43475000000001</v>
      </c>
      <c r="DV406" s="21">
        <v>-147.21822</v>
      </c>
      <c r="DW406" s="21">
        <v>-138.69023999999999</v>
      </c>
      <c r="DX406" s="21">
        <v>-144.21225000000001</v>
      </c>
      <c r="DY406" s="21">
        <v>296.19995999999998</v>
      </c>
      <c r="DZ406" s="21">
        <v>310.03246000000001</v>
      </c>
      <c r="EA406" s="21">
        <v>309.56031000000002</v>
      </c>
      <c r="EB406" s="21">
        <v>291.32970999999998</v>
      </c>
      <c r="EC406" s="21">
        <v>302.97813000000002</v>
      </c>
      <c r="ED406" s="21">
        <v>275.05108000000001</v>
      </c>
      <c r="EE406" s="21">
        <v>288.95942000000002</v>
      </c>
      <c r="EF406" s="21">
        <v>287.45749000000001</v>
      </c>
      <c r="EG406" s="21">
        <v>270.52850999999998</v>
      </c>
      <c r="EH406" s="21">
        <v>281.34519999999998</v>
      </c>
    </row>
    <row r="407" spans="2:138" x14ac:dyDescent="0.3">
      <c r="B407" s="58" t="s">
        <v>563</v>
      </c>
      <c r="C407" s="21">
        <v>34652.724430000002</v>
      </c>
      <c r="D407" s="21">
        <v>36833.796990000003</v>
      </c>
      <c r="E407" s="21">
        <v>36088.149850000002</v>
      </c>
      <c r="F407" s="21">
        <v>34024.715490000002</v>
      </c>
      <c r="G407" s="21">
        <v>35359.296369999996</v>
      </c>
      <c r="H407" s="21">
        <v>35167.110430000001</v>
      </c>
      <c r="I407" s="21">
        <v>37380.582110000003</v>
      </c>
      <c r="J407" s="21">
        <v>36623.84029</v>
      </c>
      <c r="K407" s="21">
        <v>34529.795740000001</v>
      </c>
      <c r="L407" s="21">
        <v>35884.191200000001</v>
      </c>
      <c r="M407" s="21">
        <v>-43841.303679999997</v>
      </c>
      <c r="N407" s="21">
        <v>-46600.72812</v>
      </c>
      <c r="O407" s="21">
        <v>-45657.340989999997</v>
      </c>
      <c r="P407" s="21">
        <v>-43046.800499999998</v>
      </c>
      <c r="Q407" s="21">
        <v>-44735.290560000001</v>
      </c>
      <c r="R407" s="21">
        <v>213.88853</v>
      </c>
      <c r="S407" s="21">
        <v>386.08175999999997</v>
      </c>
      <c r="T407" s="21">
        <v>366.59494999999998</v>
      </c>
      <c r="U407" s="21">
        <v>185.30459999999999</v>
      </c>
      <c r="V407" s="21">
        <v>284.23057</v>
      </c>
      <c r="W407" s="21">
        <v>-1512.5635299999999</v>
      </c>
      <c r="X407" s="21">
        <v>-1461.80503</v>
      </c>
      <c r="Y407" s="21">
        <v>-1442.4986200000001</v>
      </c>
      <c r="Z407" s="21">
        <v>-1511.79853</v>
      </c>
      <c r="AA407" s="21">
        <v>-1482.93651</v>
      </c>
      <c r="AB407" s="21">
        <v>-39254.802060000002</v>
      </c>
      <c r="AC407" s="21">
        <v>-41725.563929999997</v>
      </c>
      <c r="AD407" s="21">
        <v>-40880.893689999997</v>
      </c>
      <c r="AE407" s="21">
        <v>-38543.407850000003</v>
      </c>
      <c r="AF407" s="21">
        <v>-40055.26971</v>
      </c>
      <c r="AG407" s="21">
        <v>305.9735</v>
      </c>
      <c r="AH407" s="21">
        <v>437.23635000000002</v>
      </c>
      <c r="AI407" s="21">
        <v>422.25646999999998</v>
      </c>
      <c r="AJ407" s="21">
        <v>278.14834000000002</v>
      </c>
      <c r="AK407" s="21">
        <v>359.38504</v>
      </c>
      <c r="AL407" s="21">
        <v>299.34098</v>
      </c>
      <c r="AM407" s="21">
        <v>398.52028999999999</v>
      </c>
      <c r="AN407" s="21">
        <v>385.89501000000001</v>
      </c>
      <c r="AO407" s="21">
        <v>277.98307</v>
      </c>
      <c r="AP407" s="21">
        <v>339.31385</v>
      </c>
      <c r="AQ407" s="21">
        <v>176.76922999999999</v>
      </c>
      <c r="AR407" s="21">
        <v>264.19240000000002</v>
      </c>
      <c r="AS407" s="21">
        <v>254.61148</v>
      </c>
      <c r="AT407" s="21">
        <v>158.38568000000001</v>
      </c>
      <c r="AU407" s="21">
        <v>212.52427</v>
      </c>
      <c r="AV407" s="21">
        <v>-2026.8100199999999</v>
      </c>
      <c r="AW407" s="21">
        <v>-2073.3175700000002</v>
      </c>
      <c r="AX407" s="21">
        <v>-2035.3461199999999</v>
      </c>
      <c r="AY407" s="21">
        <v>-2005.99413</v>
      </c>
      <c r="AZ407" s="21">
        <v>-2033.8047999999999</v>
      </c>
      <c r="BA407" s="21">
        <v>-3828.8765699999999</v>
      </c>
      <c r="BB407" s="21">
        <v>-4002.4105500000001</v>
      </c>
      <c r="BC407" s="21">
        <v>-3924.39041</v>
      </c>
      <c r="BD407" s="21">
        <v>-3772.6735600000002</v>
      </c>
      <c r="BE407" s="21">
        <v>-3878.3691800000001</v>
      </c>
      <c r="BF407" s="21">
        <v>-4603.8620099999998</v>
      </c>
      <c r="BG407" s="21">
        <v>-4827.35383</v>
      </c>
      <c r="BH407" s="21">
        <v>-4732.3661400000001</v>
      </c>
      <c r="BI407" s="21">
        <v>-4533.1709899999996</v>
      </c>
      <c r="BJ407" s="21">
        <v>-4669.2688500000004</v>
      </c>
      <c r="BK407" s="21">
        <v>16723.744989999999</v>
      </c>
      <c r="BL407" s="21">
        <v>17788.314579999998</v>
      </c>
      <c r="BM407" s="21">
        <v>17424.443940000001</v>
      </c>
      <c r="BN407" s="21">
        <v>16416.67368</v>
      </c>
      <c r="BO407" s="21">
        <v>17068.717329999999</v>
      </c>
      <c r="BP407" s="21">
        <v>557.43177000000003</v>
      </c>
      <c r="BQ407" s="21">
        <v>811.84875</v>
      </c>
      <c r="BR407" s="21">
        <v>780.18075999999996</v>
      </c>
      <c r="BS407" s="21">
        <v>514.07852000000003</v>
      </c>
      <c r="BT407" s="21">
        <v>660.87424999999996</v>
      </c>
      <c r="BU407" s="21">
        <v>-148.92301</v>
      </c>
      <c r="BV407" s="21">
        <v>61.440069999999999</v>
      </c>
      <c r="BW407" s="21">
        <v>48.396349999999998</v>
      </c>
      <c r="BX407" s="21">
        <v>-190.15359000000001</v>
      </c>
      <c r="BY407" s="21">
        <v>-58.491259999999997</v>
      </c>
      <c r="BZ407" s="21">
        <v>37.414070000000002</v>
      </c>
      <c r="CA407" s="21">
        <v>203.80981</v>
      </c>
      <c r="CB407" s="21">
        <v>190.80586</v>
      </c>
      <c r="CC407" s="21">
        <v>4.0847300000000004</v>
      </c>
      <c r="CD407" s="21">
        <v>107.73616</v>
      </c>
      <c r="CE407" s="21">
        <v>-51.4191</v>
      </c>
      <c r="CF407" s="21">
        <v>521.33826999999997</v>
      </c>
      <c r="CG407" s="21">
        <v>738.12365</v>
      </c>
      <c r="CH407" s="21">
        <v>710.45525999999995</v>
      </c>
      <c r="CI407" s="21">
        <v>483.79118999999997</v>
      </c>
      <c r="CJ407" s="21">
        <v>608.40497000000005</v>
      </c>
      <c r="CK407" s="21">
        <v>586.63477999999998</v>
      </c>
      <c r="CL407" s="21">
        <v>801.36564999999996</v>
      </c>
      <c r="CM407" s="21">
        <v>771.49558000000002</v>
      </c>
      <c r="CN407" s="21">
        <v>549.34790999999996</v>
      </c>
      <c r="CO407" s="21">
        <v>672.83741999999995</v>
      </c>
      <c r="CP407" s="21">
        <v>-87.392669999999995</v>
      </c>
      <c r="CQ407" s="21">
        <v>77.984889999999993</v>
      </c>
      <c r="CR407" s="21">
        <v>64.348950000000002</v>
      </c>
      <c r="CS407" s="21">
        <v>-113.43731</v>
      </c>
      <c r="CT407" s="21">
        <v>-18.42642</v>
      </c>
      <c r="CU407" s="21">
        <v>-719.63491999999997</v>
      </c>
      <c r="CV407" s="21">
        <v>-608.53511000000003</v>
      </c>
      <c r="CW407" s="21">
        <v>-606.37031000000002</v>
      </c>
      <c r="CX407" s="21">
        <v>-733.50261999999998</v>
      </c>
      <c r="CY407" s="21">
        <v>-669.96388000000002</v>
      </c>
      <c r="CZ407" s="21">
        <v>-1136.50755</v>
      </c>
      <c r="DA407" s="21">
        <v>-1050.9468099999999</v>
      </c>
      <c r="DB407" s="21">
        <v>-1039.64417</v>
      </c>
      <c r="DC407" s="21">
        <v>-1143.99442</v>
      </c>
      <c r="DD407" s="21">
        <v>-1095.2804599999999</v>
      </c>
      <c r="DE407" s="21">
        <v>-1543.8445999999999</v>
      </c>
      <c r="DF407" s="21">
        <v>-1493.28296</v>
      </c>
      <c r="DG407" s="21">
        <v>-1472.18624</v>
      </c>
      <c r="DH407" s="21">
        <v>-1543.4492700000001</v>
      </c>
      <c r="DI407" s="21">
        <v>-1515.0368800000001</v>
      </c>
      <c r="DJ407" s="21">
        <v>-1636.4466</v>
      </c>
      <c r="DK407" s="21">
        <v>-1592.81888</v>
      </c>
      <c r="DL407" s="21">
        <v>-1570.1787200000001</v>
      </c>
      <c r="DM407" s="21">
        <v>-1634.37663</v>
      </c>
      <c r="DN407" s="21">
        <v>-1610.0011300000001</v>
      </c>
      <c r="DO407" s="21">
        <v>-552.57344000000001</v>
      </c>
      <c r="DP407" s="21">
        <v>-457.02237000000002</v>
      </c>
      <c r="DQ407" s="21">
        <v>-457.32438000000002</v>
      </c>
      <c r="DR407" s="21">
        <v>-564.45600000000002</v>
      </c>
      <c r="DS407" s="21">
        <v>-510.00310999999999</v>
      </c>
      <c r="DT407" s="21">
        <v>476.83253999999999</v>
      </c>
      <c r="DU407" s="21">
        <v>658.65944000000002</v>
      </c>
      <c r="DV407" s="21">
        <v>636.67863999999997</v>
      </c>
      <c r="DW407" s="21">
        <v>438.04093</v>
      </c>
      <c r="DX407" s="21">
        <v>550.59119999999996</v>
      </c>
      <c r="DY407" s="21">
        <v>527.48970999999995</v>
      </c>
      <c r="DZ407" s="21">
        <v>727.58693000000005</v>
      </c>
      <c r="EA407" s="21">
        <v>700.79543999999999</v>
      </c>
      <c r="EB407" s="21">
        <v>492.64587999999998</v>
      </c>
      <c r="EC407" s="21">
        <v>607.63964999999996</v>
      </c>
      <c r="ED407" s="21">
        <v>-1286.6603700000001</v>
      </c>
      <c r="EE407" s="21">
        <v>-1251.5021300000001</v>
      </c>
      <c r="EF407" s="21">
        <v>-1233.77745</v>
      </c>
      <c r="EG407" s="21">
        <v>-1285.10853</v>
      </c>
      <c r="EH407" s="21">
        <v>-1265.5325600000001</v>
      </c>
    </row>
    <row r="408" spans="2:138" x14ac:dyDescent="0.3">
      <c r="B408" s="58" t="s">
        <v>564</v>
      </c>
      <c r="C408" s="21">
        <v>79184.935320000004</v>
      </c>
      <c r="D408" s="21">
        <v>84168.903900000005</v>
      </c>
      <c r="E408" s="21">
        <v>82465.025729999994</v>
      </c>
      <c r="F408" s="21">
        <v>77749.872189999995</v>
      </c>
      <c r="G408" s="21">
        <v>80799.522769999996</v>
      </c>
      <c r="H408" s="21">
        <v>108262.04182</v>
      </c>
      <c r="I408" s="21">
        <v>115076.22022</v>
      </c>
      <c r="J408" s="21">
        <v>112746.58852</v>
      </c>
      <c r="K408" s="21">
        <v>106300.06687</v>
      </c>
      <c r="L408" s="21">
        <v>110469.57685</v>
      </c>
      <c r="M408" s="21">
        <v>45202.137739999998</v>
      </c>
      <c r="N408" s="21">
        <v>48047.21471</v>
      </c>
      <c r="O408" s="21">
        <v>47074.544849999998</v>
      </c>
      <c r="P408" s="21">
        <v>44382.973180000001</v>
      </c>
      <c r="Q408" s="21">
        <v>46123.873979999997</v>
      </c>
      <c r="R408" s="21">
        <v>934.96074999999996</v>
      </c>
      <c r="S408" s="21">
        <v>1156.0756899999999</v>
      </c>
      <c r="T408" s="21">
        <v>1121.5832</v>
      </c>
      <c r="U408" s="21">
        <v>894.28572999999994</v>
      </c>
      <c r="V408" s="21">
        <v>1022.43282</v>
      </c>
      <c r="W408" s="21">
        <v>-64.935820000000007</v>
      </c>
      <c r="X408" s="21">
        <v>85.373450000000005</v>
      </c>
      <c r="Y408" s="21">
        <v>73.219040000000007</v>
      </c>
      <c r="Z408" s="21">
        <v>-88.444940000000003</v>
      </c>
      <c r="AA408" s="21">
        <v>-0.91849000000000003</v>
      </c>
      <c r="AB408" s="21">
        <v>46206.811999999998</v>
      </c>
      <c r="AC408" s="21">
        <v>49115.144820000001</v>
      </c>
      <c r="AD408" s="21">
        <v>48120.883820000003</v>
      </c>
      <c r="AE408" s="21">
        <v>45369.430160000004</v>
      </c>
      <c r="AF408" s="21">
        <v>47149.042159999997</v>
      </c>
      <c r="AG408" s="21">
        <v>333.75810999999999</v>
      </c>
      <c r="AH408" s="21">
        <v>465.80939999999998</v>
      </c>
      <c r="AI408" s="21">
        <v>451.22372000000001</v>
      </c>
      <c r="AJ408" s="21">
        <v>305.41825</v>
      </c>
      <c r="AK408" s="21">
        <v>387.75090999999998</v>
      </c>
      <c r="AL408" s="21">
        <v>715.26987999999994</v>
      </c>
      <c r="AM408" s="21">
        <v>840.52887999999996</v>
      </c>
      <c r="AN408" s="21">
        <v>819.53767000000005</v>
      </c>
      <c r="AO408" s="21">
        <v>686.22009000000003</v>
      </c>
      <c r="AP408" s="21">
        <v>763.96695999999997</v>
      </c>
      <c r="AQ408" s="21">
        <v>735.68898999999999</v>
      </c>
      <c r="AR408" s="21">
        <v>858.44272000000001</v>
      </c>
      <c r="AS408" s="21">
        <v>837.33375000000001</v>
      </c>
      <c r="AT408" s="21">
        <v>706.96928000000003</v>
      </c>
      <c r="AU408" s="21">
        <v>783.16683999999998</v>
      </c>
      <c r="AV408" s="21">
        <v>-540.80093999999997</v>
      </c>
      <c r="AW408" s="21">
        <v>-492.35768000000002</v>
      </c>
      <c r="AX408" s="21">
        <v>-486.05216000000001</v>
      </c>
      <c r="AY408" s="21">
        <v>-547.53662999999995</v>
      </c>
      <c r="AZ408" s="21">
        <v>-516.70159000000001</v>
      </c>
      <c r="BA408" s="21">
        <v>-1541.72594</v>
      </c>
      <c r="BB408" s="21">
        <v>-1568.38868</v>
      </c>
      <c r="BC408" s="21">
        <v>-1539.7176300000001</v>
      </c>
      <c r="BD408" s="21">
        <v>-1527.8195700000001</v>
      </c>
      <c r="BE408" s="21">
        <v>-1543.14023</v>
      </c>
      <c r="BF408" s="21">
        <v>-1674.30195</v>
      </c>
      <c r="BG408" s="21">
        <v>-1709.71191</v>
      </c>
      <c r="BH408" s="21">
        <v>-1677.9764399999999</v>
      </c>
      <c r="BI408" s="21">
        <v>-1657.86509</v>
      </c>
      <c r="BJ408" s="21">
        <v>-1678.4170300000001</v>
      </c>
      <c r="BK408" s="21">
        <v>16022.623970000001</v>
      </c>
      <c r="BL408" s="21">
        <v>17042.562880000001</v>
      </c>
      <c r="BM408" s="21">
        <v>16693.947039999999</v>
      </c>
      <c r="BN408" s="21">
        <v>15728.426219999999</v>
      </c>
      <c r="BO408" s="21">
        <v>16353.13379</v>
      </c>
      <c r="BP408" s="21">
        <v>1018.4931800000001</v>
      </c>
      <c r="BQ408" s="21">
        <v>1303.2046</v>
      </c>
      <c r="BR408" s="21">
        <v>1262.9284399999999</v>
      </c>
      <c r="BS408" s="21">
        <v>967.40876000000003</v>
      </c>
      <c r="BT408" s="21">
        <v>1132.88878</v>
      </c>
      <c r="BU408" s="21">
        <v>-144.24716000000001</v>
      </c>
      <c r="BV408" s="21">
        <v>64.464600000000004</v>
      </c>
      <c r="BW408" s="21">
        <v>53.27167</v>
      </c>
      <c r="BX408" s="21">
        <v>-185.56415000000001</v>
      </c>
      <c r="BY408" s="21">
        <v>-53.717579999999998</v>
      </c>
      <c r="BZ408" s="21">
        <v>1380.8263999999999</v>
      </c>
      <c r="CA408" s="21">
        <v>1632.3084699999999</v>
      </c>
      <c r="CB408" s="21">
        <v>1591.47577</v>
      </c>
      <c r="CC408" s="21">
        <v>1322.66506</v>
      </c>
      <c r="CD408" s="21">
        <v>1479.2502500000001</v>
      </c>
      <c r="CE408" s="21">
        <v>-51.4191</v>
      </c>
      <c r="CF408" s="21">
        <v>1101.5503100000001</v>
      </c>
      <c r="CG408" s="21">
        <v>1357.2282700000001</v>
      </c>
      <c r="CH408" s="21">
        <v>1317.9578899999999</v>
      </c>
      <c r="CI408" s="21">
        <v>1054.27412</v>
      </c>
      <c r="CJ408" s="21">
        <v>1202.4007099999999</v>
      </c>
      <c r="CK408" s="21">
        <v>1125.63726</v>
      </c>
      <c r="CL408" s="21">
        <v>1376.48144</v>
      </c>
      <c r="CM408" s="21">
        <v>1335.85034</v>
      </c>
      <c r="CN408" s="21">
        <v>1079.3122900000001</v>
      </c>
      <c r="CO408" s="21">
        <v>1224.64463</v>
      </c>
      <c r="CP408" s="21">
        <v>787.54668000000004</v>
      </c>
      <c r="CQ408" s="21">
        <v>1012.44722</v>
      </c>
      <c r="CR408" s="21">
        <v>980.44155000000001</v>
      </c>
      <c r="CS408" s="21">
        <v>746.83087999999998</v>
      </c>
      <c r="CT408" s="21">
        <v>877.29827</v>
      </c>
      <c r="CU408" s="21">
        <v>322.39866999999998</v>
      </c>
      <c r="CV408" s="21">
        <v>504.73653999999999</v>
      </c>
      <c r="CW408" s="21">
        <v>484.67588999999998</v>
      </c>
      <c r="CX408" s="21">
        <v>291.05793</v>
      </c>
      <c r="CY408" s="21">
        <v>396.82459</v>
      </c>
      <c r="CZ408" s="21">
        <v>103.09775999999999</v>
      </c>
      <c r="DA408" s="21">
        <v>273.63328999999999</v>
      </c>
      <c r="DB408" s="21">
        <v>258.26665000000003</v>
      </c>
      <c r="DC408" s="21">
        <v>74.824929999999995</v>
      </c>
      <c r="DD408" s="21">
        <v>173.77332000000001</v>
      </c>
      <c r="DE408" s="21">
        <v>-128.04124999999999</v>
      </c>
      <c r="DF408" s="21">
        <v>19.825030000000002</v>
      </c>
      <c r="DG408" s="21">
        <v>10.210190000000001</v>
      </c>
      <c r="DH408" s="21">
        <v>-151.38640000000001</v>
      </c>
      <c r="DI408" s="21">
        <v>-65.599239999999995</v>
      </c>
      <c r="DJ408" s="21">
        <v>-161.56233</v>
      </c>
      <c r="DK408" s="21">
        <v>-16.495740000000001</v>
      </c>
      <c r="DL408" s="21">
        <v>-25.922460000000001</v>
      </c>
      <c r="DM408" s="21">
        <v>-184.22353000000001</v>
      </c>
      <c r="DN408" s="21">
        <v>-100.07903</v>
      </c>
      <c r="DO408" s="21">
        <v>334.48194000000001</v>
      </c>
      <c r="DP408" s="21">
        <v>490.71917999999999</v>
      </c>
      <c r="DQ408" s="21">
        <v>471.45413000000002</v>
      </c>
      <c r="DR408" s="21">
        <v>307.72505000000001</v>
      </c>
      <c r="DS408" s="21">
        <v>398.12545</v>
      </c>
      <c r="DT408" s="21">
        <v>962.60428999999999</v>
      </c>
      <c r="DU408" s="21">
        <v>1174.3930399999999</v>
      </c>
      <c r="DV408" s="21">
        <v>1143.14752</v>
      </c>
      <c r="DW408" s="21">
        <v>914.82921999999996</v>
      </c>
      <c r="DX408" s="21">
        <v>1046.5602799999999</v>
      </c>
      <c r="DY408" s="21">
        <v>1059.91131</v>
      </c>
      <c r="DZ408" s="21">
        <v>1295.72549</v>
      </c>
      <c r="EA408" s="21">
        <v>1258.2597800000001</v>
      </c>
      <c r="EB408" s="21">
        <v>1016.13973</v>
      </c>
      <c r="EC408" s="21">
        <v>1152.7096300000001</v>
      </c>
      <c r="ED408" s="21">
        <v>-100.62560000000001</v>
      </c>
      <c r="EE408" s="21">
        <v>16.116420000000002</v>
      </c>
      <c r="EF408" s="21">
        <v>8.04312</v>
      </c>
      <c r="EG408" s="21">
        <v>-118.96142999999999</v>
      </c>
      <c r="EH408" s="21">
        <v>-51.321959999999997</v>
      </c>
    </row>
    <row r="409" spans="2:138" x14ac:dyDescent="0.3">
      <c r="B409" s="58" t="s">
        <v>565</v>
      </c>
      <c r="C409" s="21">
        <v>136283.19323999999</v>
      </c>
      <c r="D409" s="21">
        <v>144860.97575000001</v>
      </c>
      <c r="E409" s="21">
        <v>141928.47404</v>
      </c>
      <c r="F409" s="21">
        <v>133813.34232</v>
      </c>
      <c r="G409" s="21">
        <v>139062.01894000001</v>
      </c>
      <c r="H409" s="21">
        <v>110274.63303</v>
      </c>
      <c r="I409" s="21">
        <v>117215.48699999999</v>
      </c>
      <c r="J409" s="21">
        <v>114842.54746</v>
      </c>
      <c r="K409" s="21">
        <v>108276.18497</v>
      </c>
      <c r="L409" s="21">
        <v>112523.20613000001</v>
      </c>
      <c r="M409" s="21">
        <v>92628.434569999998</v>
      </c>
      <c r="N409" s="21">
        <v>98458.579769999997</v>
      </c>
      <c r="O409" s="21">
        <v>96465.380069999999</v>
      </c>
      <c r="P409" s="21">
        <v>90949.798670000004</v>
      </c>
      <c r="Q409" s="21">
        <v>94517.260819999996</v>
      </c>
      <c r="R409" s="21">
        <v>1031.16794</v>
      </c>
      <c r="S409" s="21">
        <v>1087.6373900000001</v>
      </c>
      <c r="T409" s="21">
        <v>1077.6796300000001</v>
      </c>
      <c r="U409" s="21">
        <v>1014.21213</v>
      </c>
      <c r="V409" s="21">
        <v>1054.76361</v>
      </c>
      <c r="W409" s="21">
        <v>894.48253</v>
      </c>
      <c r="X409" s="21">
        <v>941.88199999999995</v>
      </c>
      <c r="Y409" s="21">
        <v>934.82890999999995</v>
      </c>
      <c r="Z409" s="21">
        <v>879.77431999999999</v>
      </c>
      <c r="AA409" s="21">
        <v>914.95056</v>
      </c>
      <c r="AB409" s="21">
        <v>90943.107139999993</v>
      </c>
      <c r="AC409" s="21">
        <v>96667.216039999999</v>
      </c>
      <c r="AD409" s="21">
        <v>94710.336079999994</v>
      </c>
      <c r="AE409" s="21">
        <v>89294.992870000002</v>
      </c>
      <c r="AF409" s="21">
        <v>92797.581290000002</v>
      </c>
      <c r="AG409" s="21">
        <v>235.37072000000001</v>
      </c>
      <c r="AH409" s="21">
        <v>240.20152999999999</v>
      </c>
      <c r="AI409" s="21">
        <v>245.24403000000001</v>
      </c>
      <c r="AJ409" s="21">
        <v>231.04283000000001</v>
      </c>
      <c r="AK409" s="21">
        <v>240.22862000000001</v>
      </c>
      <c r="AL409" s="21">
        <v>1321.1655699999999</v>
      </c>
      <c r="AM409" s="21">
        <v>1398.08455</v>
      </c>
      <c r="AN409" s="21">
        <v>1376.6156699999999</v>
      </c>
      <c r="AO409" s="21">
        <v>1296.9076399999999</v>
      </c>
      <c r="AP409" s="21">
        <v>1348.50586</v>
      </c>
      <c r="AQ409" s="21">
        <v>682.75571000000002</v>
      </c>
      <c r="AR409" s="21">
        <v>719.36054000000001</v>
      </c>
      <c r="AS409" s="21">
        <v>711.41030000000001</v>
      </c>
      <c r="AT409" s="21">
        <v>670.22014000000001</v>
      </c>
      <c r="AU409" s="21">
        <v>696.88395000000003</v>
      </c>
      <c r="AV409" s="21">
        <v>5.6172800000000001</v>
      </c>
      <c r="AW409" s="21">
        <v>-1.6324799999999999</v>
      </c>
      <c r="AX409" s="21">
        <v>5.8533900000000001</v>
      </c>
      <c r="AY409" s="21">
        <v>5.5149499999999998</v>
      </c>
      <c r="AZ409" s="21">
        <v>5.7334199999999997</v>
      </c>
      <c r="BA409" s="21">
        <v>708.72352000000001</v>
      </c>
      <c r="BB409" s="21">
        <v>747.34223999999995</v>
      </c>
      <c r="BC409" s="21">
        <v>738.50512000000003</v>
      </c>
      <c r="BD409" s="21">
        <v>695.71108000000004</v>
      </c>
      <c r="BE409" s="21">
        <v>723.42240000000004</v>
      </c>
      <c r="BF409" s="21">
        <v>1048.22417</v>
      </c>
      <c r="BG409" s="21">
        <v>1108.3732</v>
      </c>
      <c r="BH409" s="21">
        <v>1092.2418</v>
      </c>
      <c r="BI409" s="21">
        <v>1028.9502500000001</v>
      </c>
      <c r="BJ409" s="21">
        <v>1069.86022</v>
      </c>
      <c r="BK409" s="21">
        <v>618.51873000000001</v>
      </c>
      <c r="BL409" s="21">
        <v>657.89126999999996</v>
      </c>
      <c r="BM409" s="21">
        <v>644.43371000000002</v>
      </c>
      <c r="BN409" s="21">
        <v>607.16187000000002</v>
      </c>
      <c r="BO409" s="21">
        <v>631.27734999999996</v>
      </c>
      <c r="BP409" s="21">
        <v>1596.3906899999999</v>
      </c>
      <c r="BQ409" s="21">
        <v>1685.65095</v>
      </c>
      <c r="BR409" s="21">
        <v>1668.39723</v>
      </c>
      <c r="BS409" s="21">
        <v>1570.1406899999999</v>
      </c>
      <c r="BT409" s="21">
        <v>1632.9199699999999</v>
      </c>
      <c r="BU409" s="21">
        <v>46.141240000000003</v>
      </c>
      <c r="BV409" s="21">
        <v>29.217829999999999</v>
      </c>
      <c r="BW409" s="21">
        <v>48.08222</v>
      </c>
      <c r="BX409" s="21">
        <v>45.297429999999999</v>
      </c>
      <c r="BY409" s="21">
        <v>47.09404</v>
      </c>
      <c r="BZ409" s="21">
        <v>1254.56439</v>
      </c>
      <c r="CA409" s="21">
        <v>1319.60221</v>
      </c>
      <c r="CB409" s="21">
        <v>1307.26046</v>
      </c>
      <c r="CC409" s="21">
        <v>1231.54171</v>
      </c>
      <c r="CD409" s="21">
        <v>1280.45505</v>
      </c>
      <c r="CE409" s="21">
        <v>6.9999999999999994E-5</v>
      </c>
      <c r="CF409" s="21">
        <v>1695.80207</v>
      </c>
      <c r="CG409" s="21">
        <v>1794.8226</v>
      </c>
      <c r="CH409" s="21">
        <v>1772.2926299999999</v>
      </c>
      <c r="CI409" s="21">
        <v>1667.9173000000001</v>
      </c>
      <c r="CJ409" s="21">
        <v>1734.6059600000001</v>
      </c>
      <c r="CK409" s="21">
        <v>1145.43355</v>
      </c>
      <c r="CL409" s="21">
        <v>1208.3216</v>
      </c>
      <c r="CM409" s="21">
        <v>1197.0992900000001</v>
      </c>
      <c r="CN409" s="21">
        <v>1126.5988400000001</v>
      </c>
      <c r="CO409" s="21">
        <v>1171.6439</v>
      </c>
      <c r="CP409" s="21">
        <v>840.27901999999995</v>
      </c>
      <c r="CQ409" s="21">
        <v>882.71068000000002</v>
      </c>
      <c r="CR409" s="21">
        <v>878.18051000000003</v>
      </c>
      <c r="CS409" s="21">
        <v>826.46216000000004</v>
      </c>
      <c r="CT409" s="21">
        <v>859.50683000000004</v>
      </c>
      <c r="CU409" s="21">
        <v>641.26214000000004</v>
      </c>
      <c r="CV409" s="21">
        <v>671.00564999999995</v>
      </c>
      <c r="CW409" s="21">
        <v>670.18681000000004</v>
      </c>
      <c r="CX409" s="21">
        <v>630.71780000000001</v>
      </c>
      <c r="CY409" s="21">
        <v>655.93600000000004</v>
      </c>
      <c r="CZ409" s="21">
        <v>742.58398999999997</v>
      </c>
      <c r="DA409" s="21">
        <v>778.88400000000001</v>
      </c>
      <c r="DB409" s="21">
        <v>776.07885999999996</v>
      </c>
      <c r="DC409" s="21">
        <v>730.37356</v>
      </c>
      <c r="DD409" s="21">
        <v>759.57631000000003</v>
      </c>
      <c r="DE409" s="21">
        <v>925.65184999999997</v>
      </c>
      <c r="DF409" s="21">
        <v>974.83874000000003</v>
      </c>
      <c r="DG409" s="21">
        <v>967.40414999999996</v>
      </c>
      <c r="DH409" s="21">
        <v>910.43110000000001</v>
      </c>
      <c r="DI409" s="21">
        <v>946.83309999999994</v>
      </c>
      <c r="DJ409" s="21">
        <v>980.51467000000002</v>
      </c>
      <c r="DK409" s="21">
        <v>1033.5911100000001</v>
      </c>
      <c r="DL409" s="21">
        <v>1024.74161</v>
      </c>
      <c r="DM409" s="21">
        <v>964.39179999999999</v>
      </c>
      <c r="DN409" s="21">
        <v>1002.95131</v>
      </c>
      <c r="DO409" s="21">
        <v>515.28755000000001</v>
      </c>
      <c r="DP409" s="21">
        <v>538.99603999999999</v>
      </c>
      <c r="DQ409" s="21">
        <v>538.53003000000001</v>
      </c>
      <c r="DR409" s="21">
        <v>506.81464</v>
      </c>
      <c r="DS409" s="21">
        <v>527.07878000000005</v>
      </c>
      <c r="DT409" s="21">
        <v>1609.6637700000001</v>
      </c>
      <c r="DU409" s="21">
        <v>1698.6096299999999</v>
      </c>
      <c r="DV409" s="21">
        <v>1677.25188</v>
      </c>
      <c r="DW409" s="21">
        <v>1580.1094499999999</v>
      </c>
      <c r="DX409" s="21">
        <v>1643.0013100000001</v>
      </c>
      <c r="DY409" s="21">
        <v>1306.0008</v>
      </c>
      <c r="DZ409" s="21">
        <v>1380.31636</v>
      </c>
      <c r="EA409" s="21">
        <v>1364.90906</v>
      </c>
      <c r="EB409" s="21">
        <v>1284.52576</v>
      </c>
      <c r="EC409" s="21">
        <v>1335.8852199999999</v>
      </c>
      <c r="ED409" s="21">
        <v>638.48339999999996</v>
      </c>
      <c r="EE409" s="21">
        <v>671.18489</v>
      </c>
      <c r="EF409" s="21">
        <v>667.28272000000004</v>
      </c>
      <c r="EG409" s="21">
        <v>627.98468000000003</v>
      </c>
      <c r="EH409" s="21">
        <v>653.09357</v>
      </c>
    </row>
    <row r="410" spans="2:138" x14ac:dyDescent="0.3">
      <c r="B410" s="58" t="s">
        <v>566</v>
      </c>
      <c r="C410" s="21">
        <v>111108.67503</v>
      </c>
      <c r="D410" s="21">
        <v>118101.95151</v>
      </c>
      <c r="E410" s="21">
        <v>115711.14767999999</v>
      </c>
      <c r="F410" s="21">
        <v>109095.06015999999</v>
      </c>
      <c r="G410" s="21">
        <v>113374.1902</v>
      </c>
      <c r="H410" s="21">
        <v>73646.231899999999</v>
      </c>
      <c r="I410" s="21">
        <v>78281.638309999995</v>
      </c>
      <c r="J410" s="21">
        <v>76696.885309999998</v>
      </c>
      <c r="K410" s="21">
        <v>72311.580719999998</v>
      </c>
      <c r="L410" s="21">
        <v>75147.927540000004</v>
      </c>
      <c r="M410" s="21">
        <v>78779.581569999995</v>
      </c>
      <c r="N410" s="21">
        <v>83738.063280000002</v>
      </c>
      <c r="O410" s="21">
        <v>82042.866349999997</v>
      </c>
      <c r="P410" s="21">
        <v>77351.918080000003</v>
      </c>
      <c r="Q410" s="21">
        <v>80386.009900000005</v>
      </c>
      <c r="R410" s="21">
        <v>730.06818999999996</v>
      </c>
      <c r="S410" s="21">
        <v>764.03817000000004</v>
      </c>
      <c r="T410" s="21">
        <v>762.99851999999998</v>
      </c>
      <c r="U410" s="21">
        <v>718.06354999999996</v>
      </c>
      <c r="V410" s="21">
        <v>746.77409999999998</v>
      </c>
      <c r="W410" s="21">
        <v>1019.4723</v>
      </c>
      <c r="X410" s="21">
        <v>1073.07529</v>
      </c>
      <c r="Y410" s="21">
        <v>1065.4564499999999</v>
      </c>
      <c r="Z410" s="21">
        <v>1002.70881</v>
      </c>
      <c r="AA410" s="21">
        <v>1042.80035</v>
      </c>
      <c r="AB410" s="21">
        <v>76872.014949999997</v>
      </c>
      <c r="AC410" s="21">
        <v>81710.466130000001</v>
      </c>
      <c r="AD410" s="21">
        <v>80056.362699999998</v>
      </c>
      <c r="AE410" s="21">
        <v>75478.903699999995</v>
      </c>
      <c r="AF410" s="21">
        <v>78439.557220000002</v>
      </c>
      <c r="AG410" s="21">
        <v>278.33093000000002</v>
      </c>
      <c r="AH410" s="21">
        <v>284.16773999999998</v>
      </c>
      <c r="AI410" s="21">
        <v>290.00623000000002</v>
      </c>
      <c r="AJ410" s="21">
        <v>273.21284000000003</v>
      </c>
      <c r="AK410" s="21">
        <v>284.07542999999998</v>
      </c>
      <c r="AL410" s="21">
        <v>1137.87691</v>
      </c>
      <c r="AM410" s="21">
        <v>1201.8809799999999</v>
      </c>
      <c r="AN410" s="21">
        <v>1185.6343199999999</v>
      </c>
      <c r="AO410" s="21">
        <v>1116.9844900000001</v>
      </c>
      <c r="AP410" s="21">
        <v>1161.4242400000001</v>
      </c>
      <c r="AQ410" s="21">
        <v>449.01834000000002</v>
      </c>
      <c r="AR410" s="21">
        <v>469.55781000000002</v>
      </c>
      <c r="AS410" s="21">
        <v>467.86331000000001</v>
      </c>
      <c r="AT410" s="21">
        <v>440.77458000000001</v>
      </c>
      <c r="AU410" s="21">
        <v>458.30991999999998</v>
      </c>
      <c r="AV410" s="21">
        <v>345.27593000000002</v>
      </c>
      <c r="AW410" s="21">
        <v>358.35487999999998</v>
      </c>
      <c r="AX410" s="21">
        <v>359.76719000000003</v>
      </c>
      <c r="AY410" s="21">
        <v>338.92074000000002</v>
      </c>
      <c r="AZ410" s="21">
        <v>352.40370999999999</v>
      </c>
      <c r="BA410" s="21">
        <v>1292.18749</v>
      </c>
      <c r="BB410" s="21">
        <v>1366.8798899999999</v>
      </c>
      <c r="BC410" s="21">
        <v>1346.48686</v>
      </c>
      <c r="BD410" s="21">
        <v>1268.4616699999999</v>
      </c>
      <c r="BE410" s="21">
        <v>1318.9872700000001</v>
      </c>
      <c r="BF410" s="21">
        <v>1302.0772199999999</v>
      </c>
      <c r="BG410" s="21">
        <v>1377.25657</v>
      </c>
      <c r="BH410" s="21">
        <v>1356.7547199999999</v>
      </c>
      <c r="BI410" s="21">
        <v>1278.13543</v>
      </c>
      <c r="BJ410" s="21">
        <v>1328.9529500000001</v>
      </c>
      <c r="BK410" s="21">
        <v>1891.95606</v>
      </c>
      <c r="BL410" s="21">
        <v>2012.3907400000001</v>
      </c>
      <c r="BM410" s="21">
        <v>1971.2260799999999</v>
      </c>
      <c r="BN410" s="21">
        <v>1857.2171000000001</v>
      </c>
      <c r="BO410" s="21">
        <v>1930.9827499999999</v>
      </c>
      <c r="BP410" s="21">
        <v>1440.2638899999999</v>
      </c>
      <c r="BQ410" s="21">
        <v>1515.8683599999999</v>
      </c>
      <c r="BR410" s="21">
        <v>1505.2282</v>
      </c>
      <c r="BS410" s="21">
        <v>1416.5811799999999</v>
      </c>
      <c r="BT410" s="21">
        <v>1473.2206799999999</v>
      </c>
      <c r="BU410" s="21">
        <v>54.067279999999997</v>
      </c>
      <c r="BV410" s="21">
        <v>34.271799999999999</v>
      </c>
      <c r="BW410" s="21">
        <v>56.341520000000003</v>
      </c>
      <c r="BX410" s="21">
        <v>53.078029999999998</v>
      </c>
      <c r="BY410" s="21">
        <v>55.183669999999999</v>
      </c>
      <c r="BZ410" s="21">
        <v>663.90963999999997</v>
      </c>
      <c r="CA410" s="21">
        <v>688.78512999999998</v>
      </c>
      <c r="CB410" s="21">
        <v>691.79647999999997</v>
      </c>
      <c r="CC410" s="21">
        <v>651.72712999999999</v>
      </c>
      <c r="CD410" s="21">
        <v>677.61100999999996</v>
      </c>
      <c r="CE410" s="21">
        <v>6.9999999999999994E-5</v>
      </c>
      <c r="CF410" s="21">
        <v>1473.05249</v>
      </c>
      <c r="CG410" s="21">
        <v>1554.45164</v>
      </c>
      <c r="CH410" s="21">
        <v>1539.49575</v>
      </c>
      <c r="CI410" s="21">
        <v>1448.83053</v>
      </c>
      <c r="CJ410" s="21">
        <v>1506.7594200000001</v>
      </c>
      <c r="CK410" s="21">
        <v>980.08635000000004</v>
      </c>
      <c r="CL410" s="21">
        <v>1029.3907300000001</v>
      </c>
      <c r="CM410" s="21">
        <v>1024.29396</v>
      </c>
      <c r="CN410" s="21">
        <v>963.97054000000003</v>
      </c>
      <c r="CO410" s="21">
        <v>1002.51323</v>
      </c>
      <c r="CP410" s="21">
        <v>618.66495999999995</v>
      </c>
      <c r="CQ410" s="21">
        <v>643.75116000000003</v>
      </c>
      <c r="CR410" s="21">
        <v>646.57036000000005</v>
      </c>
      <c r="CS410" s="21">
        <v>608.49224000000004</v>
      </c>
      <c r="CT410" s="21">
        <v>632.82180000000005</v>
      </c>
      <c r="CU410" s="21">
        <v>698.94240000000002</v>
      </c>
      <c r="CV410" s="21">
        <v>730.26423</v>
      </c>
      <c r="CW410" s="21">
        <v>730.46878000000004</v>
      </c>
      <c r="CX410" s="21">
        <v>687.44957999999997</v>
      </c>
      <c r="CY410" s="21">
        <v>714.93609000000004</v>
      </c>
      <c r="CZ410" s="21">
        <v>822.91506000000004</v>
      </c>
      <c r="DA410" s="21">
        <v>862.26945000000001</v>
      </c>
      <c r="DB410" s="21">
        <v>860.03333999999995</v>
      </c>
      <c r="DC410" s="21">
        <v>809.38369999999998</v>
      </c>
      <c r="DD410" s="21">
        <v>841.74550999999997</v>
      </c>
      <c r="DE410" s="21">
        <v>1088.1055899999999</v>
      </c>
      <c r="DF410" s="21">
        <v>1145.9632099999999</v>
      </c>
      <c r="DG410" s="21">
        <v>1137.1855</v>
      </c>
      <c r="DH410" s="21">
        <v>1070.21352</v>
      </c>
      <c r="DI410" s="21">
        <v>1113.0041100000001</v>
      </c>
      <c r="DJ410" s="21">
        <v>1092.39122</v>
      </c>
      <c r="DK410" s="21">
        <v>1150.76605</v>
      </c>
      <c r="DL410" s="21">
        <v>1141.66444</v>
      </c>
      <c r="DM410" s="21">
        <v>1074.42868</v>
      </c>
      <c r="DN410" s="21">
        <v>1117.3878099999999</v>
      </c>
      <c r="DO410" s="21">
        <v>498.86642999999998</v>
      </c>
      <c r="DP410" s="21">
        <v>519.58612000000005</v>
      </c>
      <c r="DQ410" s="21">
        <v>521.36821999999995</v>
      </c>
      <c r="DR410" s="21">
        <v>490.66354000000001</v>
      </c>
      <c r="DS410" s="21">
        <v>510.28190999999998</v>
      </c>
      <c r="DT410" s="21">
        <v>1420.06574</v>
      </c>
      <c r="DU410" s="21">
        <v>1494.6006199999999</v>
      </c>
      <c r="DV410" s="21">
        <v>1479.69291</v>
      </c>
      <c r="DW410" s="21">
        <v>1393.9927700000001</v>
      </c>
      <c r="DX410" s="21">
        <v>1449.47658</v>
      </c>
      <c r="DY410" s="21">
        <v>1122.56429</v>
      </c>
      <c r="DZ410" s="21">
        <v>1182.1784500000001</v>
      </c>
      <c r="EA410" s="21">
        <v>1173.19849</v>
      </c>
      <c r="EB410" s="21">
        <v>1104.1056100000001</v>
      </c>
      <c r="EC410" s="21">
        <v>1148.2513200000001</v>
      </c>
      <c r="ED410" s="21">
        <v>754.18169999999998</v>
      </c>
      <c r="EE410" s="21">
        <v>792.90078000000005</v>
      </c>
      <c r="EF410" s="21">
        <v>788.19969000000003</v>
      </c>
      <c r="EG410" s="21">
        <v>741.78048000000001</v>
      </c>
      <c r="EH410" s="21">
        <v>771.43926999999996</v>
      </c>
    </row>
    <row r="411" spans="2:138" x14ac:dyDescent="0.3">
      <c r="B411" s="58" t="s">
        <v>567</v>
      </c>
      <c r="C411" s="21">
        <v>-2474.7630300000001</v>
      </c>
      <c r="D411" s="21">
        <v>-2630.5267600000002</v>
      </c>
      <c r="E411" s="21">
        <v>-2577.2755400000001</v>
      </c>
      <c r="F411" s="21">
        <v>-2429.9130700000001</v>
      </c>
      <c r="G411" s="21">
        <v>-2525.2236499999999</v>
      </c>
      <c r="H411" s="21">
        <v>14062.078380000001</v>
      </c>
      <c r="I411" s="21">
        <v>14947.167090000001</v>
      </c>
      <c r="J411" s="21">
        <v>14644.572910000001</v>
      </c>
      <c r="K411" s="21">
        <v>13807.238880000001</v>
      </c>
      <c r="L411" s="21">
        <v>14348.81351</v>
      </c>
      <c r="M411" s="21">
        <v>36165.081200000001</v>
      </c>
      <c r="N411" s="21">
        <v>38441.354950000001</v>
      </c>
      <c r="O411" s="21">
        <v>37663.146520000002</v>
      </c>
      <c r="P411" s="21">
        <v>35509.688459999998</v>
      </c>
      <c r="Q411" s="21">
        <v>36902.538930000002</v>
      </c>
      <c r="R411" s="21">
        <v>55.969349999999999</v>
      </c>
      <c r="S411" s="21">
        <v>54.593800000000002</v>
      </c>
      <c r="T411" s="21">
        <v>58.49389</v>
      </c>
      <c r="U411" s="21">
        <v>55.049340000000001</v>
      </c>
      <c r="V411" s="21">
        <v>57.250529999999998</v>
      </c>
      <c r="W411" s="21">
        <v>833.52814999999998</v>
      </c>
      <c r="X411" s="21">
        <v>884.64697000000001</v>
      </c>
      <c r="Y411" s="21">
        <v>871.12513000000001</v>
      </c>
      <c r="Z411" s="21">
        <v>819.82225000000005</v>
      </c>
      <c r="AA411" s="21">
        <v>852.60141999999996</v>
      </c>
      <c r="AB411" s="21">
        <v>34661.560380000003</v>
      </c>
      <c r="AC411" s="21">
        <v>36843.216050000003</v>
      </c>
      <c r="AD411" s="21">
        <v>36097.38149</v>
      </c>
      <c r="AE411" s="21">
        <v>34033.407079999997</v>
      </c>
      <c r="AF411" s="21">
        <v>35368.364549999998</v>
      </c>
      <c r="AG411" s="21">
        <v>95.231570000000005</v>
      </c>
      <c r="AH411" s="21">
        <v>97.263339999999999</v>
      </c>
      <c r="AI411" s="21">
        <v>99.226590000000002</v>
      </c>
      <c r="AJ411" s="21">
        <v>93.48133</v>
      </c>
      <c r="AK411" s="21">
        <v>97.197209999999998</v>
      </c>
      <c r="AL411" s="21">
        <v>-71.056749999999994</v>
      </c>
      <c r="AM411" s="21">
        <v>-78.457689999999999</v>
      </c>
      <c r="AN411" s="21">
        <v>-74.038690000000003</v>
      </c>
      <c r="AO411" s="21">
        <v>-69.751000000000005</v>
      </c>
      <c r="AP411" s="21">
        <v>-72.527019999999993</v>
      </c>
      <c r="AQ411" s="21">
        <v>113.47945</v>
      </c>
      <c r="AR411" s="21">
        <v>117.97551</v>
      </c>
      <c r="AS411" s="21">
        <v>118.24235</v>
      </c>
      <c r="AT411" s="21">
        <v>111.39677</v>
      </c>
      <c r="AU411" s="21">
        <v>115.82782</v>
      </c>
      <c r="AV411" s="21">
        <v>787.26237000000003</v>
      </c>
      <c r="AW411" s="21">
        <v>834.39242000000002</v>
      </c>
      <c r="AX411" s="21">
        <v>820.30339000000004</v>
      </c>
      <c r="AY411" s="21">
        <v>772.77058</v>
      </c>
      <c r="AZ411" s="21">
        <v>803.51422000000002</v>
      </c>
      <c r="BA411" s="21">
        <v>1997.13336</v>
      </c>
      <c r="BB411" s="21">
        <v>2121.94236</v>
      </c>
      <c r="BC411" s="21">
        <v>2081.05528</v>
      </c>
      <c r="BD411" s="21">
        <v>1960.46351</v>
      </c>
      <c r="BE411" s="21">
        <v>2038.5535199999999</v>
      </c>
      <c r="BF411" s="21">
        <v>2239.4770199999998</v>
      </c>
      <c r="BG411" s="21">
        <v>2379.5655299999999</v>
      </c>
      <c r="BH411" s="21">
        <v>2333.5180700000001</v>
      </c>
      <c r="BI411" s="21">
        <v>2198.2982099999999</v>
      </c>
      <c r="BJ411" s="21">
        <v>2285.7011600000001</v>
      </c>
      <c r="BK411" s="21">
        <v>2524.0789199999999</v>
      </c>
      <c r="BL411" s="21">
        <v>2684.7521200000001</v>
      </c>
      <c r="BM411" s="21">
        <v>2629.8339099999998</v>
      </c>
      <c r="BN411" s="21">
        <v>2477.7332999999999</v>
      </c>
      <c r="BO411" s="21">
        <v>2576.1448500000001</v>
      </c>
      <c r="BP411" s="21">
        <v>-11.54519</v>
      </c>
      <c r="BQ411" s="21">
        <v>-19.566970000000001</v>
      </c>
      <c r="BR411" s="21">
        <v>-12.065950000000001</v>
      </c>
      <c r="BS411" s="21">
        <v>-11.354889999999999</v>
      </c>
      <c r="BT411" s="21">
        <v>-11.80869</v>
      </c>
      <c r="BU411" s="21">
        <v>18.38232</v>
      </c>
      <c r="BV411" s="21">
        <v>11.66178</v>
      </c>
      <c r="BW411" s="21">
        <v>19.15615</v>
      </c>
      <c r="BX411" s="21">
        <v>18.047879999999999</v>
      </c>
      <c r="BY411" s="21">
        <v>18.762170000000001</v>
      </c>
      <c r="BZ411" s="21">
        <v>23.027850000000001</v>
      </c>
      <c r="CA411" s="21">
        <v>18.58304</v>
      </c>
      <c r="CB411" s="21">
        <v>23.99579</v>
      </c>
      <c r="CC411" s="21">
        <v>22.60737</v>
      </c>
      <c r="CD411" s="21">
        <v>23.503430000000002</v>
      </c>
      <c r="CE411" s="21">
        <v>6.9999999999999994E-5</v>
      </c>
      <c r="CF411" s="21">
        <v>12.43981</v>
      </c>
      <c r="CG411" s="21">
        <v>7.25434</v>
      </c>
      <c r="CH411" s="21">
        <v>13.000909999999999</v>
      </c>
      <c r="CI411" s="21">
        <v>12.23563</v>
      </c>
      <c r="CJ411" s="21">
        <v>12.725020000000001</v>
      </c>
      <c r="CK411" s="21">
        <v>228.87509</v>
      </c>
      <c r="CL411" s="21">
        <v>238.65422000000001</v>
      </c>
      <c r="CM411" s="21">
        <v>239.19869</v>
      </c>
      <c r="CN411" s="21">
        <v>225.11193</v>
      </c>
      <c r="CO411" s="21">
        <v>234.11276000000001</v>
      </c>
      <c r="CP411" s="21">
        <v>108.94186000000001</v>
      </c>
      <c r="CQ411" s="21">
        <v>110.66808</v>
      </c>
      <c r="CR411" s="21">
        <v>113.85577000000001</v>
      </c>
      <c r="CS411" s="21">
        <v>107.15083</v>
      </c>
      <c r="CT411" s="21">
        <v>111.43521</v>
      </c>
      <c r="CU411" s="21">
        <v>415.76285999999999</v>
      </c>
      <c r="CV411" s="21">
        <v>438.46508</v>
      </c>
      <c r="CW411" s="21">
        <v>434.51618999999999</v>
      </c>
      <c r="CX411" s="21">
        <v>408.92655000000002</v>
      </c>
      <c r="CY411" s="21">
        <v>425.27685000000002</v>
      </c>
      <c r="CZ411" s="21">
        <v>583.24675000000002</v>
      </c>
      <c r="DA411" s="21">
        <v>617.13910999999996</v>
      </c>
      <c r="DB411" s="21">
        <v>609.55458999999996</v>
      </c>
      <c r="DC411" s="21">
        <v>573.65639999999996</v>
      </c>
      <c r="DD411" s="21">
        <v>596.59312</v>
      </c>
      <c r="DE411" s="21">
        <v>926.64547000000005</v>
      </c>
      <c r="DF411" s="21">
        <v>983.92062999999996</v>
      </c>
      <c r="DG411" s="21">
        <v>968.44259</v>
      </c>
      <c r="DH411" s="21">
        <v>911.40839000000005</v>
      </c>
      <c r="DI411" s="21">
        <v>947.84946000000002</v>
      </c>
      <c r="DJ411" s="21">
        <v>978.99599999999998</v>
      </c>
      <c r="DK411" s="21">
        <v>1039.87958</v>
      </c>
      <c r="DL411" s="21">
        <v>1023.15443</v>
      </c>
      <c r="DM411" s="21">
        <v>962.89809000000002</v>
      </c>
      <c r="DN411" s="21">
        <v>1001.39788</v>
      </c>
      <c r="DO411" s="21">
        <v>287.72165000000001</v>
      </c>
      <c r="DP411" s="21">
        <v>302.76074</v>
      </c>
      <c r="DQ411" s="21">
        <v>300.69956999999999</v>
      </c>
      <c r="DR411" s="21">
        <v>282.99074000000002</v>
      </c>
      <c r="DS411" s="21">
        <v>294.30570999999998</v>
      </c>
      <c r="DT411" s="21">
        <v>-51.408050000000003</v>
      </c>
      <c r="DU411" s="21">
        <v>-60.097290000000001</v>
      </c>
      <c r="DV411" s="21">
        <v>-53.56597</v>
      </c>
      <c r="DW411" s="21">
        <v>-50.46217</v>
      </c>
      <c r="DX411" s="21">
        <v>-52.472430000000003</v>
      </c>
      <c r="DY411" s="21">
        <v>132.25427999999999</v>
      </c>
      <c r="DZ411" s="21">
        <v>135.76186000000001</v>
      </c>
      <c r="EA411" s="21">
        <v>138.21970999999999</v>
      </c>
      <c r="EB411" s="21">
        <v>130.07989000000001</v>
      </c>
      <c r="EC411" s="21">
        <v>135.28103999999999</v>
      </c>
      <c r="ED411" s="21">
        <v>659.90374999999995</v>
      </c>
      <c r="EE411" s="21">
        <v>700.32150000000001</v>
      </c>
      <c r="EF411" s="21">
        <v>689.66926000000001</v>
      </c>
      <c r="EG411" s="21">
        <v>649.05281000000002</v>
      </c>
      <c r="EH411" s="21">
        <v>675.00405999999998</v>
      </c>
    </row>
    <row r="412" spans="2:138" x14ac:dyDescent="0.3">
      <c r="B412" s="58" t="s">
        <v>568</v>
      </c>
      <c r="C412" s="21">
        <v>-95216.316139999995</v>
      </c>
      <c r="D412" s="21">
        <v>-101209.31375</v>
      </c>
      <c r="E412" s="21">
        <v>-99160.477029999995</v>
      </c>
      <c r="F412" s="21">
        <v>-93490.717399999994</v>
      </c>
      <c r="G412" s="21">
        <v>-97157.784780000002</v>
      </c>
      <c r="H412" s="21">
        <v>-175911.24911999999</v>
      </c>
      <c r="I412" s="21">
        <v>-186983.37203</v>
      </c>
      <c r="J412" s="21">
        <v>-183198.03403000001</v>
      </c>
      <c r="K412" s="21">
        <v>-172723.30385</v>
      </c>
      <c r="L412" s="21">
        <v>-179498.19647</v>
      </c>
      <c r="M412" s="21">
        <v>-141142.82079</v>
      </c>
      <c r="N412" s="21">
        <v>-150026.51986</v>
      </c>
      <c r="O412" s="21">
        <v>-146989.37658000001</v>
      </c>
      <c r="P412" s="21">
        <v>-138584.99492999999</v>
      </c>
      <c r="Q412" s="21">
        <v>-144020.92475000001</v>
      </c>
      <c r="R412" s="21">
        <v>-1890.9323099999999</v>
      </c>
      <c r="S412" s="21">
        <v>-1903.9399100000001</v>
      </c>
      <c r="T412" s="21">
        <v>-1814.62069</v>
      </c>
      <c r="U412" s="21">
        <v>-1849.50487</v>
      </c>
      <c r="V412" s="21">
        <v>-1937.4040600000001</v>
      </c>
      <c r="W412" s="21">
        <v>-2034.4209800000001</v>
      </c>
      <c r="X412" s="21">
        <v>-2062.11508</v>
      </c>
      <c r="Y412" s="21">
        <v>-1969.5625199999999</v>
      </c>
      <c r="Z412" s="21">
        <v>-1990.8230799999999</v>
      </c>
      <c r="AA412" s="21">
        <v>-2084.9215399999998</v>
      </c>
      <c r="AB412" s="21">
        <v>-138160.49880999999</v>
      </c>
      <c r="AC412" s="21">
        <v>-146856.54806999999</v>
      </c>
      <c r="AD412" s="21">
        <v>-143883.66183</v>
      </c>
      <c r="AE412" s="21">
        <v>-135656.68848000001</v>
      </c>
      <c r="AF412" s="21">
        <v>-140977.81044</v>
      </c>
      <c r="AG412" s="21">
        <v>-171.24153999999999</v>
      </c>
      <c r="AH412" s="21">
        <v>-91.141850000000005</v>
      </c>
      <c r="AI412" s="21">
        <v>-48.89443</v>
      </c>
      <c r="AJ412" s="21">
        <v>-158.54604</v>
      </c>
      <c r="AK412" s="21">
        <v>-174.95964000000001</v>
      </c>
      <c r="AL412" s="21">
        <v>-1102.6476500000001</v>
      </c>
      <c r="AM412" s="21">
        <v>-1109.1364699999999</v>
      </c>
      <c r="AN412" s="21">
        <v>-1057.6412499999999</v>
      </c>
      <c r="AO412" s="21">
        <v>-1075.62174</v>
      </c>
      <c r="AP412" s="21">
        <v>-1125.81924</v>
      </c>
      <c r="AQ412" s="21">
        <v>-1609.4307899999999</v>
      </c>
      <c r="AR412" s="21">
        <v>-1651.19067</v>
      </c>
      <c r="AS412" s="21">
        <v>-1590.1995400000001</v>
      </c>
      <c r="AT412" s="21">
        <v>-1573.4344100000001</v>
      </c>
      <c r="AU412" s="21">
        <v>-1642.9559300000001</v>
      </c>
      <c r="AV412" s="21">
        <v>-2184.68219</v>
      </c>
      <c r="AW412" s="21">
        <v>-2256.2879499999999</v>
      </c>
      <c r="AX412" s="21">
        <v>-2180.36382</v>
      </c>
      <c r="AY412" s="21">
        <v>-2137.36859</v>
      </c>
      <c r="AZ412" s="21">
        <v>-2229.9175300000002</v>
      </c>
      <c r="BA412" s="21">
        <v>-2116.5052999999998</v>
      </c>
      <c r="BB412" s="21">
        <v>-2193.85104</v>
      </c>
      <c r="BC412" s="21">
        <v>-2122.81801</v>
      </c>
      <c r="BD412" s="21">
        <v>-2071.4472300000002</v>
      </c>
      <c r="BE412" s="21">
        <v>-2160.87003</v>
      </c>
      <c r="BF412" s="21">
        <v>-2656.6626999999999</v>
      </c>
      <c r="BG412" s="21">
        <v>-2767.6707200000001</v>
      </c>
      <c r="BH412" s="21">
        <v>-2685.3661999999999</v>
      </c>
      <c r="BI412" s="21">
        <v>-2601.7367800000002</v>
      </c>
      <c r="BJ412" s="21">
        <v>-2711.6158099999998</v>
      </c>
      <c r="BK412" s="21">
        <v>-6264.98099</v>
      </c>
      <c r="BL412" s="21">
        <v>-6663.7857000000004</v>
      </c>
      <c r="BM412" s="21">
        <v>-6527.47397</v>
      </c>
      <c r="BN412" s="21">
        <v>-6149.9471899999999</v>
      </c>
      <c r="BO412" s="21">
        <v>-6394.2131200000003</v>
      </c>
      <c r="BP412" s="21">
        <v>-1326.53719</v>
      </c>
      <c r="BQ412" s="21">
        <v>-1252.69235</v>
      </c>
      <c r="BR412" s="21">
        <v>-1158.0992200000001</v>
      </c>
      <c r="BS412" s="21">
        <v>-1290.8019999999999</v>
      </c>
      <c r="BT412" s="21">
        <v>-1359.6578300000001</v>
      </c>
      <c r="BU412" s="21">
        <v>-176.26417000000001</v>
      </c>
      <c r="BV412" s="21">
        <v>-8.8923000000000005</v>
      </c>
      <c r="BW412" s="21">
        <v>70.370599999999996</v>
      </c>
      <c r="BX412" s="21">
        <v>-154.18144000000001</v>
      </c>
      <c r="BY412" s="21">
        <v>-180.26847000000001</v>
      </c>
      <c r="BZ412" s="21">
        <v>-3284.2286899999999</v>
      </c>
      <c r="CA412" s="21">
        <v>-3362.2297100000001</v>
      </c>
      <c r="CB412" s="21">
        <v>-3234.9833899999999</v>
      </c>
      <c r="CC412" s="21">
        <v>-3210.1124799999998</v>
      </c>
      <c r="CD412" s="21">
        <v>-3352.2737299999999</v>
      </c>
      <c r="CE412" s="21">
        <v>33.481380000000001</v>
      </c>
      <c r="CF412" s="21">
        <v>-1746.9274800000001</v>
      </c>
      <c r="CG412" s="21">
        <v>-1727.1430499999999</v>
      </c>
      <c r="CH412" s="21">
        <v>-1634.5322799999999</v>
      </c>
      <c r="CI412" s="21">
        <v>-1706.37897</v>
      </c>
      <c r="CJ412" s="21">
        <v>-1789.1738499999999</v>
      </c>
      <c r="CK412" s="21">
        <v>-1937.2326499999999</v>
      </c>
      <c r="CL412" s="21">
        <v>-1943.28278</v>
      </c>
      <c r="CM412" s="21">
        <v>-1847.47722</v>
      </c>
      <c r="CN412" s="21">
        <v>-1894.01082</v>
      </c>
      <c r="CO412" s="21">
        <v>-1985.7302299999999</v>
      </c>
      <c r="CP412" s="21">
        <v>-2013.30728</v>
      </c>
      <c r="CQ412" s="21">
        <v>-2022.11717</v>
      </c>
      <c r="CR412" s="21">
        <v>-1926.3105800000001</v>
      </c>
      <c r="CS412" s="21">
        <v>-1968.81954</v>
      </c>
      <c r="CT412" s="21">
        <v>-2062.3597399999999</v>
      </c>
      <c r="CU412" s="21">
        <v>-2083.0468500000002</v>
      </c>
      <c r="CV412" s="21">
        <v>-2100.87048</v>
      </c>
      <c r="CW412" s="21">
        <v>-2007.2085199999999</v>
      </c>
      <c r="CX412" s="21">
        <v>-2038.24307</v>
      </c>
      <c r="CY412" s="21">
        <v>-2132.7292200000002</v>
      </c>
      <c r="CZ412" s="21">
        <v>-2016.80432</v>
      </c>
      <c r="DA412" s="21">
        <v>-2027.1694</v>
      </c>
      <c r="DB412" s="21">
        <v>-1933.9986799999999</v>
      </c>
      <c r="DC412" s="21">
        <v>-1972.8314700000001</v>
      </c>
      <c r="DD412" s="21">
        <v>-2065.0180799999998</v>
      </c>
      <c r="DE412" s="21">
        <v>-2036.4849099999999</v>
      </c>
      <c r="DF412" s="21">
        <v>-2053.3546900000001</v>
      </c>
      <c r="DG412" s="21">
        <v>-1961.77755</v>
      </c>
      <c r="DH412" s="21">
        <v>-1992.6324199999999</v>
      </c>
      <c r="DI412" s="21">
        <v>-2085.0632500000002</v>
      </c>
      <c r="DJ412" s="21">
        <v>-2085.2561900000001</v>
      </c>
      <c r="DK412" s="21">
        <v>-2109.5633899999998</v>
      </c>
      <c r="DL412" s="21">
        <v>-2016.5535500000001</v>
      </c>
      <c r="DM412" s="21">
        <v>-2040.50206</v>
      </c>
      <c r="DN412" s="21">
        <v>-2135.7635500000001</v>
      </c>
      <c r="DO412" s="21">
        <v>-1781.1205</v>
      </c>
      <c r="DP412" s="21">
        <v>-1805.6276800000001</v>
      </c>
      <c r="DQ412" s="21">
        <v>-1725.50163</v>
      </c>
      <c r="DR412" s="21">
        <v>-1743.11492</v>
      </c>
      <c r="DS412" s="21">
        <v>-1825.0560599999999</v>
      </c>
      <c r="DT412" s="21">
        <v>-1348.1054099999999</v>
      </c>
      <c r="DU412" s="21">
        <v>-1313.2286799999999</v>
      </c>
      <c r="DV412" s="21">
        <v>-1231.7969000000001</v>
      </c>
      <c r="DW412" s="21">
        <v>-1310.46693</v>
      </c>
      <c r="DX412" s="21">
        <v>-1376.80423</v>
      </c>
      <c r="DY412" s="21">
        <v>-1777.70372</v>
      </c>
      <c r="DZ412" s="21">
        <v>-1776.4463599999999</v>
      </c>
      <c r="EA412" s="21">
        <v>-1687.85148</v>
      </c>
      <c r="EB412" s="21">
        <v>-1737.69823</v>
      </c>
      <c r="EC412" s="21">
        <v>-1821.0895399999999</v>
      </c>
      <c r="ED412" s="21">
        <v>-1670.3097299999999</v>
      </c>
      <c r="EE412" s="21">
        <v>-1690.91535</v>
      </c>
      <c r="EF412" s="21">
        <v>-1616.7500199999999</v>
      </c>
      <c r="EG412" s="21">
        <v>-1634.5878399999999</v>
      </c>
      <c r="EH412" s="21">
        <v>-1710.6994099999999</v>
      </c>
    </row>
    <row r="413" spans="2:138" x14ac:dyDescent="0.3">
      <c r="B413" s="58" t="s">
        <v>569</v>
      </c>
      <c r="C413" s="21">
        <v>-78149.923030000005</v>
      </c>
      <c r="D413" s="21">
        <v>-83068.747050000005</v>
      </c>
      <c r="E413" s="21">
        <v>-81387.13996</v>
      </c>
      <c r="F413" s="21">
        <v>-76733.617360000004</v>
      </c>
      <c r="G413" s="21">
        <v>-79743.406499999997</v>
      </c>
      <c r="H413" s="21">
        <v>-194756.83147999999</v>
      </c>
      <c r="I413" s="21">
        <v>-207015.12416000001</v>
      </c>
      <c r="J413" s="21">
        <v>-202824.25837</v>
      </c>
      <c r="K413" s="21">
        <v>-191227.35782999999</v>
      </c>
      <c r="L413" s="21">
        <v>-198728.0528</v>
      </c>
      <c r="M413" s="21">
        <v>-169432.1948</v>
      </c>
      <c r="N413" s="21">
        <v>-180096.46113000001</v>
      </c>
      <c r="O413" s="21">
        <v>-176450.58068000001</v>
      </c>
      <c r="P413" s="21">
        <v>-166361.70176</v>
      </c>
      <c r="Q413" s="21">
        <v>-172887.15956</v>
      </c>
      <c r="R413" s="21">
        <v>-2128.48162</v>
      </c>
      <c r="S413" s="21">
        <v>-2159.8935000000001</v>
      </c>
      <c r="T413" s="21">
        <v>-2063.4267599999998</v>
      </c>
      <c r="U413" s="21">
        <v>-2083.1806900000001</v>
      </c>
      <c r="V413" s="21">
        <v>-2180.3825200000001</v>
      </c>
      <c r="W413" s="21">
        <v>-2718.6853099999998</v>
      </c>
      <c r="X413" s="21">
        <v>-2795.6250599999998</v>
      </c>
      <c r="Y413" s="21">
        <v>-2686.2521000000002</v>
      </c>
      <c r="Z413" s="21">
        <v>-2663.92974</v>
      </c>
      <c r="AA413" s="21">
        <v>-2784.8246100000001</v>
      </c>
      <c r="AB413" s="21">
        <v>-165429.96609999999</v>
      </c>
      <c r="AC413" s="21">
        <v>-175842.40054</v>
      </c>
      <c r="AD413" s="21">
        <v>-172282.74004</v>
      </c>
      <c r="AE413" s="21">
        <v>-162431.96552</v>
      </c>
      <c r="AF413" s="21">
        <v>-168803.34541000001</v>
      </c>
      <c r="AG413" s="21">
        <v>-133.43126000000001</v>
      </c>
      <c r="AH413" s="21">
        <v>-52.501350000000002</v>
      </c>
      <c r="AI413" s="21">
        <v>-9.4688400000000001</v>
      </c>
      <c r="AJ413" s="21">
        <v>-121.42909</v>
      </c>
      <c r="AK413" s="21">
        <v>-136.36905999999999</v>
      </c>
      <c r="AL413" s="21">
        <v>-959.51797999999997</v>
      </c>
      <c r="AM413" s="21">
        <v>-957.93471999999997</v>
      </c>
      <c r="AN413" s="21">
        <v>-908.39336000000003</v>
      </c>
      <c r="AO413" s="21">
        <v>-935.11204999999995</v>
      </c>
      <c r="AP413" s="21">
        <v>-979.7278</v>
      </c>
      <c r="AQ413" s="21">
        <v>-1894.1343099999999</v>
      </c>
      <c r="AR413" s="21">
        <v>-1955.27027</v>
      </c>
      <c r="AS413" s="21">
        <v>-1887.0724600000001</v>
      </c>
      <c r="AT413" s="21">
        <v>-1852.9264599999999</v>
      </c>
      <c r="AU413" s="21">
        <v>-1933.55042</v>
      </c>
      <c r="AV413" s="21">
        <v>-3068.1514699999998</v>
      </c>
      <c r="AW413" s="21">
        <v>-3197.7093399999999</v>
      </c>
      <c r="AX413" s="21">
        <v>-3101.5966600000002</v>
      </c>
      <c r="AY413" s="21">
        <v>-3004.6241</v>
      </c>
      <c r="AZ413" s="21">
        <v>-3131.62354</v>
      </c>
      <c r="BA413" s="21">
        <v>-3840.24</v>
      </c>
      <c r="BB413" s="21">
        <v>-4029.5392299999999</v>
      </c>
      <c r="BC413" s="21">
        <v>-3920.32278</v>
      </c>
      <c r="BD413" s="21">
        <v>-3763.6291799999999</v>
      </c>
      <c r="BE413" s="21">
        <v>-3920.3526200000001</v>
      </c>
      <c r="BF413" s="21">
        <v>-4979.0869199999997</v>
      </c>
      <c r="BG413" s="21">
        <v>-5240.4076299999997</v>
      </c>
      <c r="BH413" s="21">
        <v>-5107.1155699999999</v>
      </c>
      <c r="BI413" s="21">
        <v>-4881.5880100000004</v>
      </c>
      <c r="BJ413" s="21">
        <v>-5081.97354</v>
      </c>
      <c r="BK413" s="21">
        <v>1891.5687800000001</v>
      </c>
      <c r="BL413" s="21">
        <v>2011.9788100000001</v>
      </c>
      <c r="BM413" s="21">
        <v>1970.82257</v>
      </c>
      <c r="BN413" s="21">
        <v>1856.8369299999999</v>
      </c>
      <c r="BO413" s="21">
        <v>1930.5874899999999</v>
      </c>
      <c r="BP413" s="21">
        <v>-1155.617</v>
      </c>
      <c r="BQ413" s="21">
        <v>-1072.80017</v>
      </c>
      <c r="BR413" s="21">
        <v>-979.07962999999995</v>
      </c>
      <c r="BS413" s="21">
        <v>-1122.66885</v>
      </c>
      <c r="BT413" s="21">
        <v>-1184.8312900000001</v>
      </c>
      <c r="BU413" s="21">
        <v>-168.97552999999999</v>
      </c>
      <c r="BV413" s="21">
        <v>-4.2651899999999996</v>
      </c>
      <c r="BW413" s="21">
        <v>77.971339999999998</v>
      </c>
      <c r="BX413" s="21">
        <v>-147.02612999999999</v>
      </c>
      <c r="BY413" s="21">
        <v>-172.82941</v>
      </c>
      <c r="BZ413" s="21">
        <v>-3891.4430000000002</v>
      </c>
      <c r="CA413" s="21">
        <v>-4010.7999799999998</v>
      </c>
      <c r="CB413" s="21">
        <v>-3868.1734200000001</v>
      </c>
      <c r="CC413" s="21">
        <v>-3806.2171899999998</v>
      </c>
      <c r="CD413" s="21">
        <v>-3972.0183999999999</v>
      </c>
      <c r="CE413" s="21">
        <v>33.481380000000001</v>
      </c>
      <c r="CF413" s="21">
        <v>-1697.4573600000001</v>
      </c>
      <c r="CG413" s="21">
        <v>-1676.5964799999999</v>
      </c>
      <c r="CH413" s="21">
        <v>-1582.71792</v>
      </c>
      <c r="CI413" s="21">
        <v>-1657.71551</v>
      </c>
      <c r="CJ413" s="21">
        <v>-1738.5731000000001</v>
      </c>
      <c r="CK413" s="21">
        <v>-2177.50261</v>
      </c>
      <c r="CL413" s="21">
        <v>-2202.3448899999999</v>
      </c>
      <c r="CM413" s="21">
        <v>-2099.1328600000002</v>
      </c>
      <c r="CN413" s="21">
        <v>-2130.36292</v>
      </c>
      <c r="CO413" s="21">
        <v>-2231.49152</v>
      </c>
      <c r="CP413" s="21">
        <v>-2345.9052499999998</v>
      </c>
      <c r="CQ413" s="21">
        <v>-2379.8705300000001</v>
      </c>
      <c r="CR413" s="21">
        <v>-2274.6693799999998</v>
      </c>
      <c r="CS413" s="21">
        <v>-2295.9941399999998</v>
      </c>
      <c r="CT413" s="21">
        <v>-2402.5591800000002</v>
      </c>
      <c r="CU413" s="21">
        <v>-2504.7668199999998</v>
      </c>
      <c r="CV413" s="21">
        <v>-2553.78955</v>
      </c>
      <c r="CW413" s="21">
        <v>-2448.91255</v>
      </c>
      <c r="CX413" s="21">
        <v>-2453.08644</v>
      </c>
      <c r="CY413" s="21">
        <v>-2564.0875299999998</v>
      </c>
      <c r="CZ413" s="21">
        <v>-2681.5000500000001</v>
      </c>
      <c r="DA413" s="21">
        <v>-2739.89707</v>
      </c>
      <c r="DB413" s="21">
        <v>-2630.19236</v>
      </c>
      <c r="DC413" s="21">
        <v>-2626.6886199999999</v>
      </c>
      <c r="DD413" s="21">
        <v>-2744.9053100000001</v>
      </c>
      <c r="DE413" s="21">
        <v>-2812.7213099999999</v>
      </c>
      <c r="DF413" s="21">
        <v>-2885.2411000000002</v>
      </c>
      <c r="DG413" s="21">
        <v>-2774.7974800000002</v>
      </c>
      <c r="DH413" s="21">
        <v>-2756.2114499999998</v>
      </c>
      <c r="DI413" s="21">
        <v>-2879.0403900000001</v>
      </c>
      <c r="DJ413" s="21">
        <v>-2967.7944900000002</v>
      </c>
      <c r="DK413" s="21">
        <v>-3055.0645100000002</v>
      </c>
      <c r="DL413" s="21">
        <v>-2940.9127100000001</v>
      </c>
      <c r="DM413" s="21">
        <v>-2908.6496099999999</v>
      </c>
      <c r="DN413" s="21">
        <v>-3038.4721</v>
      </c>
      <c r="DO413" s="21">
        <v>-2155.62048</v>
      </c>
      <c r="DP413" s="21">
        <v>-2207.6864599999999</v>
      </c>
      <c r="DQ413" s="21">
        <v>-2117.7480500000001</v>
      </c>
      <c r="DR413" s="21">
        <v>-2111.5082699999998</v>
      </c>
      <c r="DS413" s="21">
        <v>-2208.11517</v>
      </c>
      <c r="DT413" s="21">
        <v>-1174.3009300000001</v>
      </c>
      <c r="DU413" s="21">
        <v>-1130.3808300000001</v>
      </c>
      <c r="DV413" s="21">
        <v>-1050.5598299999999</v>
      </c>
      <c r="DW413" s="21">
        <v>-1139.84394</v>
      </c>
      <c r="DX413" s="21">
        <v>-1199.4003600000001</v>
      </c>
      <c r="DY413" s="21">
        <v>-1897.9443799999999</v>
      </c>
      <c r="DZ413" s="21">
        <v>-1907.09292</v>
      </c>
      <c r="EA413" s="21">
        <v>-1813.78998</v>
      </c>
      <c r="EB413" s="21">
        <v>-1855.9782299999999</v>
      </c>
      <c r="EC413" s="21">
        <v>-1944.07827</v>
      </c>
      <c r="ED413" s="21">
        <v>-2283.08907</v>
      </c>
      <c r="EE413" s="21">
        <v>-2347.6110600000002</v>
      </c>
      <c r="EF413" s="21">
        <v>-2258.5671499999999</v>
      </c>
      <c r="EG413" s="21">
        <v>-2237.3751499999998</v>
      </c>
      <c r="EH413" s="21">
        <v>-2337.48371</v>
      </c>
    </row>
    <row r="414" spans="2:138" x14ac:dyDescent="0.3">
      <c r="B414" s="58" t="s">
        <v>570</v>
      </c>
      <c r="C414" s="21">
        <v>-43290.820740000003</v>
      </c>
      <c r="D414" s="21">
        <v>-46015.582580000002</v>
      </c>
      <c r="E414" s="21">
        <v>-45084.063419999999</v>
      </c>
      <c r="F414" s="21">
        <v>-42506.264179999998</v>
      </c>
      <c r="G414" s="21">
        <v>-44173.524189999996</v>
      </c>
      <c r="H414" s="21">
        <v>-107941.83345999999</v>
      </c>
      <c r="I414" s="21">
        <v>-114735.85746</v>
      </c>
      <c r="J414" s="21">
        <v>-112413.11615</v>
      </c>
      <c r="K414" s="21">
        <v>-105985.66148</v>
      </c>
      <c r="L414" s="21">
        <v>-110142.83923</v>
      </c>
      <c r="M414" s="21">
        <v>-97761.610719999997</v>
      </c>
      <c r="N414" s="21">
        <v>-103914.84420000001</v>
      </c>
      <c r="O414" s="21">
        <v>-101811.18765000001</v>
      </c>
      <c r="P414" s="21">
        <v>-95989.950110000005</v>
      </c>
      <c r="Q414" s="21">
        <v>-99755.109769999995</v>
      </c>
      <c r="R414" s="21">
        <v>-1020.47845</v>
      </c>
      <c r="S414" s="21">
        <v>-1106.6809900000001</v>
      </c>
      <c r="T414" s="21">
        <v>-1041.82077</v>
      </c>
      <c r="U414" s="21">
        <v>-1013.69841</v>
      </c>
      <c r="V414" s="21">
        <v>-1040.1245799999999</v>
      </c>
      <c r="W414" s="21">
        <v>-1612.6467399999999</v>
      </c>
      <c r="X414" s="21">
        <v>-1738.0336299999999</v>
      </c>
      <c r="Y414" s="21">
        <v>-1660.6441299999999</v>
      </c>
      <c r="Z414" s="21">
        <v>-1595.8894499999999</v>
      </c>
      <c r="AA414" s="21">
        <v>-1645.14509</v>
      </c>
      <c r="AB414" s="21">
        <v>-94935.769650000002</v>
      </c>
      <c r="AC414" s="21">
        <v>-100911.1833</v>
      </c>
      <c r="AD414" s="21">
        <v>-98868.390710000007</v>
      </c>
      <c r="AE414" s="21">
        <v>-93215.298439999999</v>
      </c>
      <c r="AF414" s="21">
        <v>-96871.660520000005</v>
      </c>
      <c r="AG414" s="21">
        <v>320.15694000000002</v>
      </c>
      <c r="AH414" s="21">
        <v>329.03167000000002</v>
      </c>
      <c r="AI414" s="21">
        <v>355.32861000000003</v>
      </c>
      <c r="AJ414" s="21">
        <v>302.84807000000001</v>
      </c>
      <c r="AK414" s="21">
        <v>331.89855</v>
      </c>
      <c r="AL414" s="21">
        <v>-820.70194000000004</v>
      </c>
      <c r="AM414" s="21">
        <v>-881.20685000000003</v>
      </c>
      <c r="AN414" s="21">
        <v>-839.77354000000003</v>
      </c>
      <c r="AO414" s="21">
        <v>-813.67958999999996</v>
      </c>
      <c r="AP414" s="21">
        <v>-834.05916000000002</v>
      </c>
      <c r="AQ414" s="21">
        <v>-1145.8127999999999</v>
      </c>
      <c r="AR414" s="21">
        <v>-1226.6171200000001</v>
      </c>
      <c r="AS414" s="21">
        <v>-1179.3275599999999</v>
      </c>
      <c r="AT414" s="21">
        <v>-1132.4367</v>
      </c>
      <c r="AU414" s="21">
        <v>-1166.12004</v>
      </c>
      <c r="AV414" s="21">
        <v>-2370.0116600000001</v>
      </c>
      <c r="AW414" s="21">
        <v>-2529.4270099999999</v>
      </c>
      <c r="AX414" s="21">
        <v>-2453.4464699999999</v>
      </c>
      <c r="AY414" s="21">
        <v>-2334.86456</v>
      </c>
      <c r="AZ414" s="21">
        <v>-2415.14878</v>
      </c>
      <c r="BA414" s="21">
        <v>-2817.3563199999999</v>
      </c>
      <c r="BB414" s="21">
        <v>-3004.40751</v>
      </c>
      <c r="BC414" s="21">
        <v>-2921.9285199999999</v>
      </c>
      <c r="BD414" s="21">
        <v>-2772.9143399999998</v>
      </c>
      <c r="BE414" s="21">
        <v>-2872.52882</v>
      </c>
      <c r="BF414" s="21">
        <v>-3911.8374199999998</v>
      </c>
      <c r="BG414" s="21">
        <v>-4168.3164699999998</v>
      </c>
      <c r="BH414" s="21">
        <v>-4062.3530000000001</v>
      </c>
      <c r="BI414" s="21">
        <v>-3847.1895300000001</v>
      </c>
      <c r="BJ414" s="21">
        <v>-3989.3300300000001</v>
      </c>
      <c r="BK414" s="21">
        <v>7249.7902100000001</v>
      </c>
      <c r="BL414" s="21">
        <v>7711.2840999999999</v>
      </c>
      <c r="BM414" s="21">
        <v>7553.5451599999997</v>
      </c>
      <c r="BN414" s="21">
        <v>7116.6739299999999</v>
      </c>
      <c r="BO414" s="21">
        <v>7399.3366800000003</v>
      </c>
      <c r="BP414" s="21">
        <v>1199.18487</v>
      </c>
      <c r="BQ414" s="21">
        <v>1255.9215999999999</v>
      </c>
      <c r="BR414" s="21">
        <v>1289.18254</v>
      </c>
      <c r="BS414" s="21">
        <v>1165.5356899999999</v>
      </c>
      <c r="BT414" s="21">
        <v>1232.5055500000001</v>
      </c>
      <c r="BU414" s="21">
        <v>91.623009999999994</v>
      </c>
      <c r="BV414" s="21">
        <v>75.317710000000005</v>
      </c>
      <c r="BW414" s="21">
        <v>138.31544</v>
      </c>
      <c r="BX414" s="21">
        <v>67.764439999999993</v>
      </c>
      <c r="BY414" s="21">
        <v>103.71383</v>
      </c>
      <c r="BZ414" s="21">
        <v>-2629.30123</v>
      </c>
      <c r="CA414" s="21">
        <v>-2813.5214999999998</v>
      </c>
      <c r="CB414" s="21">
        <v>-2708.16041</v>
      </c>
      <c r="CC414" s="21">
        <v>-2597.3956499999999</v>
      </c>
      <c r="CD414" s="21">
        <v>-2676.0624699999998</v>
      </c>
      <c r="CE414" s="21">
        <v>-3.8349199999999999</v>
      </c>
      <c r="CF414" s="21">
        <v>-449.69582000000003</v>
      </c>
      <c r="CG414" s="21">
        <v>-499.88616000000002</v>
      </c>
      <c r="CH414" s="21">
        <v>-440.66538000000003</v>
      </c>
      <c r="CI414" s="21">
        <v>-454.21640000000002</v>
      </c>
      <c r="CJ414" s="21">
        <v>-455.19788</v>
      </c>
      <c r="CK414" s="21">
        <v>-932.37198000000001</v>
      </c>
      <c r="CL414" s="21">
        <v>-1014.33494</v>
      </c>
      <c r="CM414" s="21">
        <v>-946.93705</v>
      </c>
      <c r="CN414" s="21">
        <v>-928.04669999999999</v>
      </c>
      <c r="CO414" s="21">
        <v>-949.32190000000003</v>
      </c>
      <c r="CP414" s="21">
        <v>-1469.6486299999999</v>
      </c>
      <c r="CQ414" s="21">
        <v>-1587.3030900000001</v>
      </c>
      <c r="CR414" s="21">
        <v>-1509.0313100000001</v>
      </c>
      <c r="CS414" s="21">
        <v>-1456.4422</v>
      </c>
      <c r="CT414" s="21">
        <v>-1499.2663700000001</v>
      </c>
      <c r="CU414" s="21">
        <v>-1516.3626099999999</v>
      </c>
      <c r="CV414" s="21">
        <v>-1635.8105499999999</v>
      </c>
      <c r="CW414" s="21">
        <v>-1558.9631999999999</v>
      </c>
      <c r="CX414" s="21">
        <v>-1502.0576799999999</v>
      </c>
      <c r="CY414" s="21">
        <v>-1546.8423299999999</v>
      </c>
      <c r="CZ414" s="21">
        <v>-1479.0759599999999</v>
      </c>
      <c r="DA414" s="21">
        <v>-1596.31132</v>
      </c>
      <c r="DB414" s="21">
        <v>-1519.4122500000001</v>
      </c>
      <c r="DC414" s="21">
        <v>-1465.65462</v>
      </c>
      <c r="DD414" s="21">
        <v>-1508.6063300000001</v>
      </c>
      <c r="DE414" s="21">
        <v>-1695.6168</v>
      </c>
      <c r="DF414" s="21">
        <v>-1826.67182</v>
      </c>
      <c r="DG414" s="21">
        <v>-1746.8784900000001</v>
      </c>
      <c r="DH414" s="21">
        <v>-1678.1705300000001</v>
      </c>
      <c r="DI414" s="21">
        <v>-1730.2910099999999</v>
      </c>
      <c r="DJ414" s="21">
        <v>-1797.6986899999999</v>
      </c>
      <c r="DK414" s="21">
        <v>-1935.7525800000001</v>
      </c>
      <c r="DL414" s="21">
        <v>-1854.25035</v>
      </c>
      <c r="DM414" s="21">
        <v>-1778.18724</v>
      </c>
      <c r="DN414" s="21">
        <v>-1835.2032400000001</v>
      </c>
      <c r="DO414" s="21">
        <v>-1504.66911</v>
      </c>
      <c r="DP414" s="21">
        <v>-1620.73795</v>
      </c>
      <c r="DQ414" s="21">
        <v>-1551.6124299999999</v>
      </c>
      <c r="DR414" s="21">
        <v>-1488.30295</v>
      </c>
      <c r="DS414" s="21">
        <v>-1535.761</v>
      </c>
      <c r="DT414" s="21">
        <v>580.21834999999999</v>
      </c>
      <c r="DU414" s="21">
        <v>601.70676000000003</v>
      </c>
      <c r="DV414" s="21">
        <v>633.90139999999997</v>
      </c>
      <c r="DW414" s="21">
        <v>554.17621999999994</v>
      </c>
      <c r="DX414" s="21">
        <v>599.15107</v>
      </c>
      <c r="DY414" s="21">
        <v>-439.22469999999998</v>
      </c>
      <c r="DZ414" s="21">
        <v>-487.03640999999999</v>
      </c>
      <c r="EA414" s="21">
        <v>-432.96944999999999</v>
      </c>
      <c r="EB414" s="21">
        <v>-442.48505999999998</v>
      </c>
      <c r="EC414" s="21">
        <v>-445.32438999999999</v>
      </c>
      <c r="ED414" s="21">
        <v>-1411.71075</v>
      </c>
      <c r="EE414" s="21">
        <v>-1520.3352</v>
      </c>
      <c r="EF414" s="21">
        <v>-1455.93047</v>
      </c>
      <c r="EG414" s="21">
        <v>-1396.4292499999999</v>
      </c>
      <c r="EH414" s="21">
        <v>-1441.1166599999999</v>
      </c>
    </row>
    <row r="415" spans="2:138" x14ac:dyDescent="0.3">
      <c r="B415" s="58" t="s">
        <v>571</v>
      </c>
      <c r="C415" s="21">
        <v>-15836.951440000001</v>
      </c>
      <c r="D415" s="21">
        <v>-16833.742910000001</v>
      </c>
      <c r="E415" s="21">
        <v>-16492.968049999999</v>
      </c>
      <c r="F415" s="21">
        <v>-15549.93946</v>
      </c>
      <c r="G415" s="21">
        <v>-16159.868200000001</v>
      </c>
      <c r="H415" s="21">
        <v>-44746.915580000001</v>
      </c>
      <c r="I415" s="21">
        <v>-47563.354850000003</v>
      </c>
      <c r="J415" s="21">
        <v>-46600.470430000001</v>
      </c>
      <c r="K415" s="21">
        <v>-43935.991220000004</v>
      </c>
      <c r="L415" s="21">
        <v>-45659.334949999997</v>
      </c>
      <c r="M415" s="21">
        <v>-40374.26971</v>
      </c>
      <c r="N415" s="21">
        <v>-42915.474849999999</v>
      </c>
      <c r="O415" s="21">
        <v>-42046.692150000003</v>
      </c>
      <c r="P415" s="21">
        <v>-39642.596989999998</v>
      </c>
      <c r="Q415" s="21">
        <v>-41197.558810000002</v>
      </c>
      <c r="R415" s="21">
        <v>-149.95253</v>
      </c>
      <c r="S415" s="21">
        <v>-180.09970000000001</v>
      </c>
      <c r="T415" s="21">
        <v>-131.72141999999999</v>
      </c>
      <c r="U415" s="21">
        <v>-157.60166000000001</v>
      </c>
      <c r="V415" s="21">
        <v>-149.63023999999999</v>
      </c>
      <c r="W415" s="21">
        <v>-686.81947000000002</v>
      </c>
      <c r="X415" s="21">
        <v>-752.38771999999994</v>
      </c>
      <c r="Y415" s="21">
        <v>-692.73001999999997</v>
      </c>
      <c r="Z415" s="21">
        <v>-685.40796999999998</v>
      </c>
      <c r="AA415" s="21">
        <v>-698.08088999999995</v>
      </c>
      <c r="AB415" s="21">
        <v>-39126.748469999999</v>
      </c>
      <c r="AC415" s="21">
        <v>-41589.450440000001</v>
      </c>
      <c r="AD415" s="21">
        <v>-40747.535609999999</v>
      </c>
      <c r="AE415" s="21">
        <v>-38417.674910000002</v>
      </c>
      <c r="AF415" s="21">
        <v>-39924.604910000002</v>
      </c>
      <c r="AG415" s="21">
        <v>367.37045999999998</v>
      </c>
      <c r="AH415" s="21">
        <v>377.28645</v>
      </c>
      <c r="AI415" s="21">
        <v>404.53309000000002</v>
      </c>
      <c r="AJ415" s="21">
        <v>349.18999000000002</v>
      </c>
      <c r="AK415" s="21">
        <v>380.08794999999998</v>
      </c>
      <c r="AL415" s="21">
        <v>-453.90886</v>
      </c>
      <c r="AM415" s="21">
        <v>-492.44504999999998</v>
      </c>
      <c r="AN415" s="21">
        <v>-457.53519</v>
      </c>
      <c r="AO415" s="21">
        <v>-453.64616000000001</v>
      </c>
      <c r="AP415" s="21">
        <v>-459.66442999999998</v>
      </c>
      <c r="AQ415" s="21">
        <v>-446.46920999999998</v>
      </c>
      <c r="AR415" s="21">
        <v>-484.05410000000001</v>
      </c>
      <c r="AS415" s="21">
        <v>-450.53962999999999</v>
      </c>
      <c r="AT415" s="21">
        <v>-445.98129999999998</v>
      </c>
      <c r="AU415" s="21">
        <v>-452.28366999999997</v>
      </c>
      <c r="AV415" s="21">
        <v>-1322.61699</v>
      </c>
      <c r="AW415" s="21">
        <v>-1416.8089299999999</v>
      </c>
      <c r="AX415" s="21">
        <v>-1361.9542300000001</v>
      </c>
      <c r="AY415" s="21">
        <v>-1306.8221000000001</v>
      </c>
      <c r="AZ415" s="21">
        <v>-1346.10033</v>
      </c>
      <c r="BA415" s="21">
        <v>-1165.8037200000001</v>
      </c>
      <c r="BB415" s="21">
        <v>-1248.8140900000001</v>
      </c>
      <c r="BC415" s="21">
        <v>-1200.75845</v>
      </c>
      <c r="BD415" s="21">
        <v>-1151.7982500000001</v>
      </c>
      <c r="BE415" s="21">
        <v>-1186.67284</v>
      </c>
      <c r="BF415" s="21">
        <v>-1381.7793300000001</v>
      </c>
      <c r="BG415" s="21">
        <v>-1478.4015899999999</v>
      </c>
      <c r="BH415" s="21">
        <v>-1425.7203199999999</v>
      </c>
      <c r="BI415" s="21">
        <v>-1363.82475</v>
      </c>
      <c r="BJ415" s="21">
        <v>-1406.97261</v>
      </c>
      <c r="BK415" s="21">
        <v>2167.7188799999999</v>
      </c>
      <c r="BL415" s="21">
        <v>2305.7075599999998</v>
      </c>
      <c r="BM415" s="21">
        <v>2258.5429300000001</v>
      </c>
      <c r="BN415" s="21">
        <v>2127.91653</v>
      </c>
      <c r="BO415" s="21">
        <v>2212.4339300000001</v>
      </c>
      <c r="BP415" s="21">
        <v>1658.8388199999999</v>
      </c>
      <c r="BQ415" s="21">
        <v>1742.9141500000001</v>
      </c>
      <c r="BR415" s="21">
        <v>1769.7368100000001</v>
      </c>
      <c r="BS415" s="21">
        <v>1617.57077</v>
      </c>
      <c r="BT415" s="21">
        <v>1702.7031999999999</v>
      </c>
      <c r="BU415" s="21">
        <v>100.51815000000001</v>
      </c>
      <c r="BV415" s="21">
        <v>80.944640000000007</v>
      </c>
      <c r="BW415" s="21">
        <v>147.59433000000001</v>
      </c>
      <c r="BX415" s="21">
        <v>76.49579</v>
      </c>
      <c r="BY415" s="21">
        <v>112.79283</v>
      </c>
      <c r="BZ415" s="21">
        <v>-849.64707999999996</v>
      </c>
      <c r="CA415" s="21">
        <v>-923.37845000000004</v>
      </c>
      <c r="CB415" s="21">
        <v>-853.51790000000005</v>
      </c>
      <c r="CC415" s="21">
        <v>-850.52300000000002</v>
      </c>
      <c r="CD415" s="21">
        <v>-859.62721999999997</v>
      </c>
      <c r="CE415" s="21">
        <v>-3.8349199999999999</v>
      </c>
      <c r="CF415" s="21">
        <v>71.652460000000005</v>
      </c>
      <c r="CG415" s="21">
        <v>53.599020000000003</v>
      </c>
      <c r="CH415" s="21">
        <v>104.38609</v>
      </c>
      <c r="CI415" s="21">
        <v>58.49042</v>
      </c>
      <c r="CJ415" s="21">
        <v>78.109260000000006</v>
      </c>
      <c r="CK415" s="21">
        <v>-422.46841000000001</v>
      </c>
      <c r="CL415" s="21">
        <v>-472.86718000000002</v>
      </c>
      <c r="CM415" s="21">
        <v>-413.85073</v>
      </c>
      <c r="CN415" s="21">
        <v>-426.5949</v>
      </c>
      <c r="CO415" s="21">
        <v>-427.72199000000001</v>
      </c>
      <c r="CP415" s="21">
        <v>-466.70431000000002</v>
      </c>
      <c r="CQ415" s="21">
        <v>-519.61456999999996</v>
      </c>
      <c r="CR415" s="21">
        <v>-460.49426999999997</v>
      </c>
      <c r="CS415" s="21">
        <v>-470.12191000000001</v>
      </c>
      <c r="CT415" s="21">
        <v>-473.31617999999997</v>
      </c>
      <c r="CU415" s="21">
        <v>-578.49959999999999</v>
      </c>
      <c r="CV415" s="21">
        <v>-637.44012999999995</v>
      </c>
      <c r="CW415" s="21">
        <v>-578.46610999999996</v>
      </c>
      <c r="CX415" s="21">
        <v>-579.73995000000002</v>
      </c>
      <c r="CY415" s="21">
        <v>-587.46631000000002</v>
      </c>
      <c r="CZ415" s="21">
        <v>-624.74401</v>
      </c>
      <c r="DA415" s="21">
        <v>-687.13968999999997</v>
      </c>
      <c r="DB415" s="21">
        <v>-626.24279999999999</v>
      </c>
      <c r="DC415" s="21">
        <v>-625.48339999999996</v>
      </c>
      <c r="DD415" s="21">
        <v>-634.67741999999998</v>
      </c>
      <c r="DE415" s="21">
        <v>-656.96870000000001</v>
      </c>
      <c r="DF415" s="21">
        <v>-720.67795000000001</v>
      </c>
      <c r="DG415" s="21">
        <v>-661.01548000000003</v>
      </c>
      <c r="DH415" s="21">
        <v>-656.73824999999999</v>
      </c>
      <c r="DI415" s="21">
        <v>-667.81804999999997</v>
      </c>
      <c r="DJ415" s="21">
        <v>-601.22622999999999</v>
      </c>
      <c r="DK415" s="21">
        <v>-661.28273000000002</v>
      </c>
      <c r="DL415" s="21">
        <v>-603.38932999999997</v>
      </c>
      <c r="DM415" s="21">
        <v>-601.54657999999995</v>
      </c>
      <c r="DN415" s="21">
        <v>-611.28569000000005</v>
      </c>
      <c r="DO415" s="21">
        <v>-627.22828000000004</v>
      </c>
      <c r="DP415" s="21">
        <v>-686.37897999999996</v>
      </c>
      <c r="DQ415" s="21">
        <v>-634.28479000000004</v>
      </c>
      <c r="DR415" s="21">
        <v>-625.40589999999997</v>
      </c>
      <c r="DS415" s="21">
        <v>-638.19313999999997</v>
      </c>
      <c r="DT415" s="21">
        <v>1044.92028</v>
      </c>
      <c r="DU415" s="21">
        <v>1093.37372</v>
      </c>
      <c r="DV415" s="21">
        <v>1118.1818800000001</v>
      </c>
      <c r="DW415" s="21">
        <v>1010.31412</v>
      </c>
      <c r="DX415" s="21">
        <v>1073.49153</v>
      </c>
      <c r="DY415" s="21">
        <v>-36.321260000000002</v>
      </c>
      <c r="DZ415" s="21">
        <v>-59.660490000000003</v>
      </c>
      <c r="EA415" s="21">
        <v>-11.746969999999999</v>
      </c>
      <c r="EB415" s="21">
        <v>-46.259830000000001</v>
      </c>
      <c r="EC415" s="21">
        <v>-33.179020000000001</v>
      </c>
      <c r="ED415" s="21">
        <v>-671.27571</v>
      </c>
      <c r="EE415" s="21">
        <v>-732.06047999999998</v>
      </c>
      <c r="EF415" s="21">
        <v>-681.83618999999999</v>
      </c>
      <c r="EG415" s="21">
        <v>-668.26709000000005</v>
      </c>
      <c r="EH415" s="21">
        <v>-683.69727999999998</v>
      </c>
    </row>
    <row r="416" spans="2:138" x14ac:dyDescent="0.3">
      <c r="B416" s="58" t="s">
        <v>572</v>
      </c>
      <c r="C416" s="21">
        <v>5416.1957300000004</v>
      </c>
      <c r="D416" s="21">
        <v>5757.0957900000003</v>
      </c>
      <c r="E416" s="21">
        <v>5640.5516799999996</v>
      </c>
      <c r="F416" s="21">
        <v>5318.03838</v>
      </c>
      <c r="G416" s="21">
        <v>5526.6324100000002</v>
      </c>
      <c r="H416" s="21">
        <v>2616.1936599999999</v>
      </c>
      <c r="I416" s="21">
        <v>2780.8608899999999</v>
      </c>
      <c r="J416" s="21">
        <v>2724.5644400000001</v>
      </c>
      <c r="K416" s="21">
        <v>2568.7817799999998</v>
      </c>
      <c r="L416" s="21">
        <v>2669.5395899999999</v>
      </c>
      <c r="M416" s="21">
        <v>9963.5082500000008</v>
      </c>
      <c r="N416" s="21">
        <v>10590.623460000001</v>
      </c>
      <c r="O416" s="21">
        <v>10376.226420000001</v>
      </c>
      <c r="P416" s="21">
        <v>9782.9470399999991</v>
      </c>
      <c r="Q416" s="21">
        <v>10166.67843</v>
      </c>
      <c r="R416" s="21">
        <v>150.37857</v>
      </c>
      <c r="S416" s="21">
        <v>160.36984000000001</v>
      </c>
      <c r="T416" s="21">
        <v>157.18135000000001</v>
      </c>
      <c r="U416" s="21">
        <v>147.90613999999999</v>
      </c>
      <c r="V416" s="21">
        <v>153.82003</v>
      </c>
      <c r="W416" s="21">
        <v>212.44343000000001</v>
      </c>
      <c r="X416" s="21">
        <v>226.62351000000001</v>
      </c>
      <c r="Y416" s="21">
        <v>222.04526999999999</v>
      </c>
      <c r="Z416" s="21">
        <v>208.95042000000001</v>
      </c>
      <c r="AA416" s="21">
        <v>217.30504999999999</v>
      </c>
      <c r="AB416" s="21">
        <v>9195.1239100000003</v>
      </c>
      <c r="AC416" s="21">
        <v>9773.8801500000009</v>
      </c>
      <c r="AD416" s="21">
        <v>9576.0228900000002</v>
      </c>
      <c r="AE416" s="21">
        <v>9028.4855000000007</v>
      </c>
      <c r="AF416" s="21">
        <v>9382.6270700000005</v>
      </c>
      <c r="AG416" s="21">
        <v>14.32826</v>
      </c>
      <c r="AH416" s="21">
        <v>15.112030000000001</v>
      </c>
      <c r="AI416" s="21">
        <v>14.944800000000001</v>
      </c>
      <c r="AJ416" s="21">
        <v>14.06615</v>
      </c>
      <c r="AK416" s="21">
        <v>14.62421</v>
      </c>
      <c r="AL416" s="21">
        <v>32.59243</v>
      </c>
      <c r="AM416" s="21">
        <v>34.578749999999999</v>
      </c>
      <c r="AN416" s="21">
        <v>33.97148</v>
      </c>
      <c r="AO416" s="21">
        <v>31.995000000000001</v>
      </c>
      <c r="AP416" s="21">
        <v>33.267069999999997</v>
      </c>
      <c r="AQ416" s="21">
        <v>96.736850000000004</v>
      </c>
      <c r="AR416" s="21">
        <v>102.81791</v>
      </c>
      <c r="AS416" s="21">
        <v>100.80739</v>
      </c>
      <c r="AT416" s="21">
        <v>94.961590000000001</v>
      </c>
      <c r="AU416" s="21">
        <v>98.738759999999999</v>
      </c>
      <c r="AV416" s="21">
        <v>310.34055000000001</v>
      </c>
      <c r="AW416" s="21">
        <v>330.02152999999998</v>
      </c>
      <c r="AX416" s="21">
        <v>323.37695000000002</v>
      </c>
      <c r="AY416" s="21">
        <v>304.62851000000001</v>
      </c>
      <c r="AZ416" s="21">
        <v>316.74716999999998</v>
      </c>
      <c r="BA416" s="21">
        <v>29.343679999999999</v>
      </c>
      <c r="BB416" s="21">
        <v>31.133569999999999</v>
      </c>
      <c r="BC416" s="21">
        <v>30.586939999999998</v>
      </c>
      <c r="BD416" s="21">
        <v>28.80583</v>
      </c>
      <c r="BE416" s="21">
        <v>29.95241</v>
      </c>
      <c r="BF416" s="21">
        <v>945.29984999999999</v>
      </c>
      <c r="BG416" s="21">
        <v>1005.47957</v>
      </c>
      <c r="BH416" s="21">
        <v>985.00530000000003</v>
      </c>
      <c r="BI416" s="21">
        <v>927.91850999999997</v>
      </c>
      <c r="BJ416" s="21">
        <v>964.81147999999996</v>
      </c>
      <c r="BK416" s="21">
        <v>340.24799000000002</v>
      </c>
      <c r="BL416" s="21">
        <v>361.90687000000003</v>
      </c>
      <c r="BM416" s="21">
        <v>354.50385</v>
      </c>
      <c r="BN416" s="21">
        <v>334.00056000000001</v>
      </c>
      <c r="BO416" s="21">
        <v>347.26652000000001</v>
      </c>
      <c r="BP416" s="21">
        <v>80.359849999999994</v>
      </c>
      <c r="BQ416" s="21">
        <v>85.552689999999998</v>
      </c>
      <c r="BR416" s="21">
        <v>84.011049999999997</v>
      </c>
      <c r="BS416" s="21">
        <v>79.038889999999995</v>
      </c>
      <c r="BT416" s="21">
        <v>82.19932</v>
      </c>
      <c r="BU416" s="21">
        <v>0.85804000000000002</v>
      </c>
      <c r="BV416" s="21">
        <v>0.66020999999999996</v>
      </c>
      <c r="BW416" s="21">
        <v>0.92437999999999998</v>
      </c>
      <c r="BX416" s="21">
        <v>0.84514</v>
      </c>
      <c r="BY416" s="21">
        <v>0.87619000000000002</v>
      </c>
      <c r="BZ416" s="21">
        <v>355.93995000000001</v>
      </c>
      <c r="CA416" s="21">
        <v>378.44637999999998</v>
      </c>
      <c r="CB416" s="21">
        <v>370.91316999999998</v>
      </c>
      <c r="CC416" s="21">
        <v>349.40958000000001</v>
      </c>
      <c r="CD416" s="21">
        <v>363.28579000000002</v>
      </c>
      <c r="CE416" s="21">
        <v>6.9999999999999994E-5</v>
      </c>
      <c r="CF416" s="21">
        <v>-49.266019999999997</v>
      </c>
      <c r="CG416" s="21">
        <v>-52.785290000000003</v>
      </c>
      <c r="CH416" s="21">
        <v>-51.465780000000002</v>
      </c>
      <c r="CI416" s="21">
        <v>-48.455530000000003</v>
      </c>
      <c r="CJ416" s="21">
        <v>-50.392760000000003</v>
      </c>
      <c r="CK416" s="21">
        <v>-190.25445999999999</v>
      </c>
      <c r="CL416" s="21">
        <v>-203.27771999999999</v>
      </c>
      <c r="CM416" s="21">
        <v>-198.81435999999999</v>
      </c>
      <c r="CN416" s="21">
        <v>-187.12560999999999</v>
      </c>
      <c r="CO416" s="21">
        <v>-194.60731000000001</v>
      </c>
      <c r="CP416" s="21">
        <v>141.91195999999999</v>
      </c>
      <c r="CQ416" s="21">
        <v>151.31627</v>
      </c>
      <c r="CR416" s="21">
        <v>148.33475000000001</v>
      </c>
      <c r="CS416" s="21">
        <v>139.57877999999999</v>
      </c>
      <c r="CT416" s="21">
        <v>145.15974</v>
      </c>
      <c r="CU416" s="21">
        <v>219.05155999999999</v>
      </c>
      <c r="CV416" s="21">
        <v>233.66981000000001</v>
      </c>
      <c r="CW416" s="21">
        <v>228.95209</v>
      </c>
      <c r="CX416" s="21">
        <v>215.44990000000001</v>
      </c>
      <c r="CY416" s="21">
        <v>224.06440000000001</v>
      </c>
      <c r="CZ416" s="21">
        <v>131.93809999999999</v>
      </c>
      <c r="DA416" s="21">
        <v>140.67151999999999</v>
      </c>
      <c r="DB416" s="21">
        <v>137.90968000000001</v>
      </c>
      <c r="DC416" s="21">
        <v>129.7689</v>
      </c>
      <c r="DD416" s="21">
        <v>134.95761999999999</v>
      </c>
      <c r="DE416" s="21">
        <v>107.70953</v>
      </c>
      <c r="DF416" s="21">
        <v>114.8143</v>
      </c>
      <c r="DG416" s="21">
        <v>112.58743</v>
      </c>
      <c r="DH416" s="21">
        <v>105.93873000000001</v>
      </c>
      <c r="DI416" s="21">
        <v>110.17462999999999</v>
      </c>
      <c r="DJ416" s="21">
        <v>224.56211999999999</v>
      </c>
      <c r="DK416" s="21">
        <v>239.56184999999999</v>
      </c>
      <c r="DL416" s="21">
        <v>234.71117000000001</v>
      </c>
      <c r="DM416" s="21">
        <v>220.86984000000001</v>
      </c>
      <c r="DN416" s="21">
        <v>229.70105000000001</v>
      </c>
      <c r="DO416" s="21">
        <v>195.80421000000001</v>
      </c>
      <c r="DP416" s="21">
        <v>208.88632000000001</v>
      </c>
      <c r="DQ416" s="21">
        <v>204.65294</v>
      </c>
      <c r="DR416" s="21">
        <v>192.58475999999999</v>
      </c>
      <c r="DS416" s="21">
        <v>200.28502</v>
      </c>
      <c r="DT416" s="21">
        <v>75.611180000000004</v>
      </c>
      <c r="DU416" s="21">
        <v>80.261309999999995</v>
      </c>
      <c r="DV416" s="21">
        <v>78.807019999999994</v>
      </c>
      <c r="DW416" s="21">
        <v>74.22475</v>
      </c>
      <c r="DX416" s="21">
        <v>77.177449999999993</v>
      </c>
      <c r="DY416" s="21">
        <v>-220.53448</v>
      </c>
      <c r="DZ416" s="21">
        <v>-235.59479999999999</v>
      </c>
      <c r="EA416" s="21">
        <v>-230.46125000000001</v>
      </c>
      <c r="EB416" s="21">
        <v>-216.90773999999999</v>
      </c>
      <c r="EC416" s="21">
        <v>-225.58023</v>
      </c>
      <c r="ED416" s="21">
        <v>162.24001000000001</v>
      </c>
      <c r="EE416" s="21">
        <v>173.06502</v>
      </c>
      <c r="EF416" s="21">
        <v>169.57381000000001</v>
      </c>
      <c r="EG416" s="21">
        <v>159.57247000000001</v>
      </c>
      <c r="EH416" s="21">
        <v>165.95278999999999</v>
      </c>
    </row>
    <row r="417" spans="2:138" x14ac:dyDescent="0.3">
      <c r="B417" s="58" t="s">
        <v>573</v>
      </c>
      <c r="C417" s="21">
        <v>-23458.40022</v>
      </c>
      <c r="D417" s="21">
        <v>-24934.8923</v>
      </c>
      <c r="E417" s="21">
        <v>-24430.121340000002</v>
      </c>
      <c r="F417" s="21">
        <v>-23033.26525</v>
      </c>
      <c r="G417" s="21">
        <v>-23936.718959999998</v>
      </c>
      <c r="H417" s="21">
        <v>-40571.494440000002</v>
      </c>
      <c r="I417" s="21">
        <v>-43125.12631</v>
      </c>
      <c r="J417" s="21">
        <v>-42252.090499999998</v>
      </c>
      <c r="K417" s="21">
        <v>-39836.238989999998</v>
      </c>
      <c r="L417" s="21">
        <v>-41398.774189999996</v>
      </c>
      <c r="M417" s="21">
        <v>-24634.709350000001</v>
      </c>
      <c r="N417" s="21">
        <v>-26185.247619999998</v>
      </c>
      <c r="O417" s="21">
        <v>-25655.152340000001</v>
      </c>
      <c r="P417" s="21">
        <v>-24188.272919999999</v>
      </c>
      <c r="Q417" s="21">
        <v>-25137.046300000002</v>
      </c>
      <c r="R417" s="21">
        <v>-444.28678000000002</v>
      </c>
      <c r="S417" s="21">
        <v>-368.69717000000003</v>
      </c>
      <c r="T417" s="21">
        <v>-459.58643999999998</v>
      </c>
      <c r="U417" s="21">
        <v>-412.96102999999999</v>
      </c>
      <c r="V417" s="21">
        <v>-456.29437999999999</v>
      </c>
      <c r="W417" s="21">
        <v>-252.9263</v>
      </c>
      <c r="X417" s="21">
        <v>-164.4298</v>
      </c>
      <c r="Y417" s="21">
        <v>-259.66854000000001</v>
      </c>
      <c r="Z417" s="21">
        <v>-225.07321999999999</v>
      </c>
      <c r="AA417" s="21">
        <v>-260.49498</v>
      </c>
      <c r="AB417" s="21">
        <v>-25383.993569999999</v>
      </c>
      <c r="AC417" s="21">
        <v>-26981.70392</v>
      </c>
      <c r="AD417" s="21">
        <v>-26435.50058</v>
      </c>
      <c r="AE417" s="21">
        <v>-24923.972750000001</v>
      </c>
      <c r="AF417" s="21">
        <v>-25901.613440000001</v>
      </c>
      <c r="AG417" s="21">
        <v>-35.805100000000003</v>
      </c>
      <c r="AH417" s="21">
        <v>48.09854</v>
      </c>
      <c r="AI417" s="21">
        <v>-29.134</v>
      </c>
      <c r="AJ417" s="21">
        <v>-13.640700000000001</v>
      </c>
      <c r="AK417" s="21">
        <v>-34.319429999999997</v>
      </c>
      <c r="AL417" s="21">
        <v>-315.25873999999999</v>
      </c>
      <c r="AM417" s="21">
        <v>-273.64814000000001</v>
      </c>
      <c r="AN417" s="21">
        <v>-322.60744</v>
      </c>
      <c r="AO417" s="21">
        <v>-294.17372</v>
      </c>
      <c r="AP417" s="21">
        <v>-320.16806000000003</v>
      </c>
      <c r="AQ417" s="21">
        <v>-347.67635000000001</v>
      </c>
      <c r="AR417" s="21">
        <v>-311.29288000000003</v>
      </c>
      <c r="AS417" s="21">
        <v>-356.67770999999999</v>
      </c>
      <c r="AT417" s="21">
        <v>-326.68615</v>
      </c>
      <c r="AU417" s="21">
        <v>-353.35064</v>
      </c>
      <c r="AV417" s="21">
        <v>29.233280000000001</v>
      </c>
      <c r="AW417" s="21">
        <v>95.737920000000003</v>
      </c>
      <c r="AX417" s="21">
        <v>36.599870000000003</v>
      </c>
      <c r="AY417" s="21">
        <v>44.984549999999999</v>
      </c>
      <c r="AZ417" s="21">
        <v>31.51342</v>
      </c>
      <c r="BA417" s="21">
        <v>-1085.74397</v>
      </c>
      <c r="BB417" s="21">
        <v>-1099.0293200000001</v>
      </c>
      <c r="BC417" s="21">
        <v>-1125.9955199999999</v>
      </c>
      <c r="BD417" s="21">
        <v>-1051.7894699999999</v>
      </c>
      <c r="BE417" s="21">
        <v>-1106.7717</v>
      </c>
      <c r="BF417" s="21">
        <v>-839.72149000000002</v>
      </c>
      <c r="BG417" s="21">
        <v>-837.63041999999996</v>
      </c>
      <c r="BH417" s="21">
        <v>-869.80146000000002</v>
      </c>
      <c r="BI417" s="21">
        <v>-810.15495999999996</v>
      </c>
      <c r="BJ417" s="21">
        <v>-855.60172999999998</v>
      </c>
      <c r="BK417" s="21">
        <v>-1561.71729</v>
      </c>
      <c r="BL417" s="21">
        <v>-1661.13024</v>
      </c>
      <c r="BM417" s="21">
        <v>-1627.1508200000001</v>
      </c>
      <c r="BN417" s="21">
        <v>-1533.04198</v>
      </c>
      <c r="BO417" s="21">
        <v>-1593.93192</v>
      </c>
      <c r="BP417" s="21">
        <v>-356.77762000000001</v>
      </c>
      <c r="BQ417" s="21">
        <v>-236.52473000000001</v>
      </c>
      <c r="BR417" s="21">
        <v>-367.53192999999999</v>
      </c>
      <c r="BS417" s="21">
        <v>-317.66917999999998</v>
      </c>
      <c r="BT417" s="21">
        <v>-367.60183999999998</v>
      </c>
      <c r="BU417" s="21">
        <v>-187.25133</v>
      </c>
      <c r="BV417" s="21">
        <v>-30.8658</v>
      </c>
      <c r="BW417" s="21">
        <v>-179.42232000000001</v>
      </c>
      <c r="BX417" s="21">
        <v>-140.96654000000001</v>
      </c>
      <c r="BY417" s="21">
        <v>-186.69089</v>
      </c>
      <c r="BZ417" s="21">
        <v>-782.78052000000002</v>
      </c>
      <c r="CA417" s="21">
        <v>-706.87929999999994</v>
      </c>
      <c r="CB417" s="21">
        <v>-803.87810999999999</v>
      </c>
      <c r="CC417" s="21">
        <v>-736.75071000000003</v>
      </c>
      <c r="CD417" s="21">
        <v>-795.65367000000003</v>
      </c>
      <c r="CE417" s="21">
        <v>32.35089</v>
      </c>
      <c r="CF417" s="21">
        <v>-494.72298999999998</v>
      </c>
      <c r="CG417" s="21">
        <v>-407.66914000000003</v>
      </c>
      <c r="CH417" s="21">
        <v>-511.93099000000001</v>
      </c>
      <c r="CI417" s="21">
        <v>-458.71591999999998</v>
      </c>
      <c r="CJ417" s="21">
        <v>-508.24081000000001</v>
      </c>
      <c r="CK417" s="21">
        <v>-515.63593000000003</v>
      </c>
      <c r="CL417" s="21">
        <v>-433.30313999999998</v>
      </c>
      <c r="CM417" s="21">
        <v>-533.64013999999997</v>
      </c>
      <c r="CN417" s="21">
        <v>-480.78888999999998</v>
      </c>
      <c r="CO417" s="21">
        <v>-529.40764000000001</v>
      </c>
      <c r="CP417" s="21">
        <v>-499.22361999999998</v>
      </c>
      <c r="CQ417" s="21">
        <v>-418.66192000000001</v>
      </c>
      <c r="CR417" s="21">
        <v>-516.59274000000005</v>
      </c>
      <c r="CS417" s="21">
        <v>-464.58330999999998</v>
      </c>
      <c r="CT417" s="21">
        <v>-512.71010999999999</v>
      </c>
      <c r="CU417" s="21">
        <v>-252.74951999999999</v>
      </c>
      <c r="CV417" s="21">
        <v>-162.82343</v>
      </c>
      <c r="CW417" s="21">
        <v>-259.63377000000003</v>
      </c>
      <c r="CX417" s="21">
        <v>-223.40798000000001</v>
      </c>
      <c r="CY417" s="21">
        <v>-260.50250999999997</v>
      </c>
      <c r="CZ417" s="21">
        <v>-209.61048</v>
      </c>
      <c r="DA417" s="21">
        <v>-114.58947999999999</v>
      </c>
      <c r="DB417" s="21">
        <v>-214.46144000000001</v>
      </c>
      <c r="DC417" s="21">
        <v>-180.36410000000001</v>
      </c>
      <c r="DD417" s="21">
        <v>-216.42068</v>
      </c>
      <c r="DE417" s="21">
        <v>-511.08843000000002</v>
      </c>
      <c r="DF417" s="21">
        <v>-441.35313000000002</v>
      </c>
      <c r="DG417" s="21">
        <v>-529.74793999999997</v>
      </c>
      <c r="DH417" s="21">
        <v>-478.00171999999998</v>
      </c>
      <c r="DI417" s="21">
        <v>-524.70807000000002</v>
      </c>
      <c r="DJ417" s="21">
        <v>-548.56885</v>
      </c>
      <c r="DK417" s="21">
        <v>-481.06025</v>
      </c>
      <c r="DL417" s="21">
        <v>-568.58783000000005</v>
      </c>
      <c r="DM417" s="21">
        <v>-515.20064000000002</v>
      </c>
      <c r="DN417" s="21">
        <v>-563.01423</v>
      </c>
      <c r="DO417" s="21">
        <v>-281.35198000000003</v>
      </c>
      <c r="DP417" s="21">
        <v>-209.82171</v>
      </c>
      <c r="DQ417" s="21">
        <v>-289.98523</v>
      </c>
      <c r="DR417" s="21">
        <v>-256.37450000000001</v>
      </c>
      <c r="DS417" s="21">
        <v>-289.31547999999998</v>
      </c>
      <c r="DT417" s="21">
        <v>-384.37601999999998</v>
      </c>
      <c r="DU417" s="21">
        <v>-292.28062</v>
      </c>
      <c r="DV417" s="21">
        <v>-389.37457000000001</v>
      </c>
      <c r="DW417" s="21">
        <v>-348.31380000000001</v>
      </c>
      <c r="DX417" s="21">
        <v>-389.26726000000002</v>
      </c>
      <c r="DY417" s="21">
        <v>-505.17097999999999</v>
      </c>
      <c r="DZ417" s="21">
        <v>-429.61381999999998</v>
      </c>
      <c r="EA417" s="21">
        <v>-523.04936999999995</v>
      </c>
      <c r="EB417" s="21">
        <v>-471.89537999999999</v>
      </c>
      <c r="EC417" s="21">
        <v>-518.69767000000002</v>
      </c>
      <c r="ED417" s="21">
        <v>-152.45272</v>
      </c>
      <c r="EE417" s="21">
        <v>-79.312719999999999</v>
      </c>
      <c r="EF417" s="21">
        <v>-155.5694</v>
      </c>
      <c r="EG417" s="21">
        <v>-130.64175</v>
      </c>
      <c r="EH417" s="21">
        <v>-157.44781</v>
      </c>
    </row>
    <row r="418" spans="2:138" x14ac:dyDescent="0.3">
      <c r="B418" s="58" t="s">
        <v>574</v>
      </c>
      <c r="C418" s="21">
        <v>-86719.182870000004</v>
      </c>
      <c r="D418" s="21">
        <v>-92177.363540000006</v>
      </c>
      <c r="E418" s="21">
        <v>-90311.365640000004</v>
      </c>
      <c r="F418" s="21">
        <v>-85147.577090000006</v>
      </c>
      <c r="G418" s="21">
        <v>-88487.394260000001</v>
      </c>
      <c r="H418" s="21">
        <v>-129968.92831</v>
      </c>
      <c r="I418" s="21">
        <v>-138149.37132999999</v>
      </c>
      <c r="J418" s="21">
        <v>-135352.64100999999</v>
      </c>
      <c r="K418" s="21">
        <v>-127613.5711</v>
      </c>
      <c r="L418" s="21">
        <v>-132619.08119</v>
      </c>
      <c r="M418" s="21">
        <v>-99968.031770000001</v>
      </c>
      <c r="N418" s="21">
        <v>-106260.14004</v>
      </c>
      <c r="O418" s="21">
        <v>-104109.00523</v>
      </c>
      <c r="P418" s="21">
        <v>-98156.385829999999</v>
      </c>
      <c r="Q418" s="21">
        <v>-102006.5229</v>
      </c>
      <c r="R418" s="21">
        <v>-1458.47667</v>
      </c>
      <c r="S418" s="21">
        <v>-1451.6060500000001</v>
      </c>
      <c r="T418" s="21">
        <v>-1519.75767</v>
      </c>
      <c r="U418" s="21">
        <v>-1410.7920999999999</v>
      </c>
      <c r="V418" s="21">
        <v>-1493.66471</v>
      </c>
      <c r="W418" s="21">
        <v>-1447.79189</v>
      </c>
      <c r="X418" s="21">
        <v>-1440.46552</v>
      </c>
      <c r="Y418" s="21">
        <v>-1508.6726900000001</v>
      </c>
      <c r="Z418" s="21">
        <v>-1400.6657</v>
      </c>
      <c r="AA418" s="21">
        <v>-1482.67056</v>
      </c>
      <c r="AB418" s="21">
        <v>-99314.935679999995</v>
      </c>
      <c r="AC418" s="21">
        <v>-105565.98125</v>
      </c>
      <c r="AD418" s="21">
        <v>-103428.95939</v>
      </c>
      <c r="AE418" s="21">
        <v>-97515.103140000007</v>
      </c>
      <c r="AF418" s="21">
        <v>-101340.12469</v>
      </c>
      <c r="AG418" s="21">
        <v>-169.79650000000001</v>
      </c>
      <c r="AH418" s="21">
        <v>-93.462590000000006</v>
      </c>
      <c r="AI418" s="21">
        <v>-168.88427999999999</v>
      </c>
      <c r="AJ418" s="21">
        <v>-145.18458000000001</v>
      </c>
      <c r="AK418" s="21">
        <v>-171.07798</v>
      </c>
      <c r="AL418" s="21">
        <v>-1061.5355</v>
      </c>
      <c r="AM418" s="21">
        <v>-1067.1625100000001</v>
      </c>
      <c r="AN418" s="21">
        <v>-1100.3362400000001</v>
      </c>
      <c r="AO418" s="21">
        <v>-1026.84259</v>
      </c>
      <c r="AP418" s="21">
        <v>-1081.89816</v>
      </c>
      <c r="AQ418" s="21">
        <v>-1154.87057</v>
      </c>
      <c r="AR418" s="21">
        <v>-1169.68399</v>
      </c>
      <c r="AS418" s="21">
        <v>-1197.8778400000001</v>
      </c>
      <c r="AT418" s="21">
        <v>-1119.1617699999999</v>
      </c>
      <c r="AU418" s="21">
        <v>-1177.25865</v>
      </c>
      <c r="AV418" s="21">
        <v>-1155.8649</v>
      </c>
      <c r="AW418" s="21">
        <v>-1164.73361</v>
      </c>
      <c r="AX418" s="21">
        <v>-1198.3923500000001</v>
      </c>
      <c r="AY418" s="21">
        <v>-1118.4478999999999</v>
      </c>
      <c r="AZ418" s="21">
        <v>-1178.0648699999999</v>
      </c>
      <c r="BA418" s="21">
        <v>-1781.84698</v>
      </c>
      <c r="BB418" s="21">
        <v>-1839.26884</v>
      </c>
      <c r="BC418" s="21">
        <v>-1851.4690900000001</v>
      </c>
      <c r="BD418" s="21">
        <v>-1735.1995199999999</v>
      </c>
      <c r="BE418" s="21">
        <v>-1817.32097</v>
      </c>
      <c r="BF418" s="21">
        <v>-2378.74019</v>
      </c>
      <c r="BG418" s="21">
        <v>-2474.9048600000001</v>
      </c>
      <c r="BH418" s="21">
        <v>-2473.60662</v>
      </c>
      <c r="BI418" s="21">
        <v>-2321.07006</v>
      </c>
      <c r="BJ418" s="21">
        <v>-2426.4070900000002</v>
      </c>
      <c r="BK418" s="21">
        <v>4183.3457399999998</v>
      </c>
      <c r="BL418" s="21">
        <v>4449.6415100000004</v>
      </c>
      <c r="BM418" s="21">
        <v>4358.6214300000001</v>
      </c>
      <c r="BN418" s="21">
        <v>4106.5336699999998</v>
      </c>
      <c r="BO418" s="21">
        <v>4269.6385200000004</v>
      </c>
      <c r="BP418" s="21">
        <v>-1340.88978</v>
      </c>
      <c r="BQ418" s="21">
        <v>-1286.7053000000001</v>
      </c>
      <c r="BR418" s="21">
        <v>-1396.3257699999999</v>
      </c>
      <c r="BS418" s="21">
        <v>-1285.9076700000001</v>
      </c>
      <c r="BT418" s="21">
        <v>-1374.2069799999999</v>
      </c>
      <c r="BU418" s="21">
        <v>-193.70931999999999</v>
      </c>
      <c r="BV418" s="21">
        <v>-35.709569999999999</v>
      </c>
      <c r="BW418" s="21">
        <v>-186.40932000000001</v>
      </c>
      <c r="BX418" s="21">
        <v>-147.30686</v>
      </c>
      <c r="BY418" s="21">
        <v>-193.28225</v>
      </c>
      <c r="BZ418" s="21">
        <v>-2438.3964299999998</v>
      </c>
      <c r="CA418" s="21">
        <v>-2467.4192600000001</v>
      </c>
      <c r="CB418" s="21">
        <v>-2529.3070600000001</v>
      </c>
      <c r="CC418" s="21">
        <v>-2362.1923099999999</v>
      </c>
      <c r="CD418" s="21">
        <v>-2485.4583899999998</v>
      </c>
      <c r="CE418" s="21">
        <v>32.35089</v>
      </c>
      <c r="CF418" s="21">
        <v>-1607.0954400000001</v>
      </c>
      <c r="CG418" s="21">
        <v>-1595.2831000000001</v>
      </c>
      <c r="CH418" s="21">
        <v>-1674.7425900000001</v>
      </c>
      <c r="CI418" s="21">
        <v>-1553.1458600000001</v>
      </c>
      <c r="CJ418" s="21">
        <v>-1646.0377599999999</v>
      </c>
      <c r="CK418" s="21">
        <v>-1568.5934299999999</v>
      </c>
      <c r="CL418" s="21">
        <v>-1557.5226700000001</v>
      </c>
      <c r="CM418" s="21">
        <v>-1634.34691</v>
      </c>
      <c r="CN418" s="21">
        <v>-1516.76225</v>
      </c>
      <c r="CO418" s="21">
        <v>-1606.43165</v>
      </c>
      <c r="CP418" s="21">
        <v>-1537.9349199999999</v>
      </c>
      <c r="CQ418" s="21">
        <v>-1527.6627100000001</v>
      </c>
      <c r="CR418" s="21">
        <v>-1602.40951</v>
      </c>
      <c r="CS418" s="21">
        <v>-1486.54026</v>
      </c>
      <c r="CT418" s="21">
        <v>-1575.1623</v>
      </c>
      <c r="CU418" s="21">
        <v>-1309.4012499999999</v>
      </c>
      <c r="CV418" s="21">
        <v>-1291.04297</v>
      </c>
      <c r="CW418" s="21">
        <v>-1364.18667</v>
      </c>
      <c r="CX418" s="21">
        <v>-1263.0159900000001</v>
      </c>
      <c r="CY418" s="21">
        <v>-1341.30519</v>
      </c>
      <c r="CZ418" s="21">
        <v>-1505.79025</v>
      </c>
      <c r="DA418" s="21">
        <v>-1498.84232</v>
      </c>
      <c r="DB418" s="21">
        <v>-1569.3650700000001</v>
      </c>
      <c r="DC418" s="21">
        <v>-1455.6365699999999</v>
      </c>
      <c r="DD418" s="21">
        <v>-1542.2260699999999</v>
      </c>
      <c r="DE418" s="21">
        <v>-1551.3129899999999</v>
      </c>
      <c r="DF418" s="21">
        <v>-1552.0468499999999</v>
      </c>
      <c r="DG418" s="21">
        <v>-1617.12744</v>
      </c>
      <c r="DH418" s="21">
        <v>-1501.4475199999999</v>
      </c>
      <c r="DI418" s="21">
        <v>-1588.70811</v>
      </c>
      <c r="DJ418" s="21">
        <v>-1664.07681</v>
      </c>
      <c r="DK418" s="21">
        <v>-1672.2819999999999</v>
      </c>
      <c r="DL418" s="21">
        <v>-1734.6544100000001</v>
      </c>
      <c r="DM418" s="21">
        <v>-1612.71552</v>
      </c>
      <c r="DN418" s="21">
        <v>-1704.01836</v>
      </c>
      <c r="DO418" s="21">
        <v>-1153.25306</v>
      </c>
      <c r="DP418" s="21">
        <v>-1140.8083799999999</v>
      </c>
      <c r="DQ418" s="21">
        <v>-1201.41455</v>
      </c>
      <c r="DR418" s="21">
        <v>-1114.2118599999999</v>
      </c>
      <c r="DS418" s="21">
        <v>-1181.14481</v>
      </c>
      <c r="DT418" s="21">
        <v>-1380.8676499999999</v>
      </c>
      <c r="DU418" s="21">
        <v>-1351.47164</v>
      </c>
      <c r="DV418" s="21">
        <v>-1427.93426</v>
      </c>
      <c r="DW418" s="21">
        <v>-1326.6350600000001</v>
      </c>
      <c r="DX418" s="21">
        <v>-1406.4102</v>
      </c>
      <c r="DY418" s="21">
        <v>-1531.6027799999999</v>
      </c>
      <c r="DZ418" s="21">
        <v>-1525.5346999999999</v>
      </c>
      <c r="EA418" s="21">
        <v>-1596.02316</v>
      </c>
      <c r="EB418" s="21">
        <v>-1481.77089</v>
      </c>
      <c r="EC418" s="21">
        <v>-1568.5897</v>
      </c>
      <c r="ED418" s="21">
        <v>-1198.9691499999999</v>
      </c>
      <c r="EE418" s="21">
        <v>-1197.0368699999999</v>
      </c>
      <c r="EF418" s="21">
        <v>-1249.4928299999999</v>
      </c>
      <c r="EG418" s="21">
        <v>-1160.27792</v>
      </c>
      <c r="EH418" s="21">
        <v>-1227.8835300000001</v>
      </c>
    </row>
    <row r="419" spans="2:138" x14ac:dyDescent="0.3">
      <c r="B419" s="58" t="s">
        <v>575</v>
      </c>
      <c r="C419" s="21">
        <v>-71525.379749999993</v>
      </c>
      <c r="D419" s="21">
        <v>-76027.249259999997</v>
      </c>
      <c r="E419" s="21">
        <v>-74488.187149999998</v>
      </c>
      <c r="F419" s="21">
        <v>-70229.130220000006</v>
      </c>
      <c r="G419" s="21">
        <v>-72983.788220000002</v>
      </c>
      <c r="H419" s="21">
        <v>-126475.83533</v>
      </c>
      <c r="I419" s="21">
        <v>-134436.41772999999</v>
      </c>
      <c r="J419" s="21">
        <v>-131714.85337</v>
      </c>
      <c r="K419" s="21">
        <v>-124183.78157000001</v>
      </c>
      <c r="L419" s="21">
        <v>-129054.76171999999</v>
      </c>
      <c r="M419" s="21">
        <v>-110666.05357</v>
      </c>
      <c r="N419" s="21">
        <v>-117631.50823000001</v>
      </c>
      <c r="O419" s="21">
        <v>-115250.17095</v>
      </c>
      <c r="P419" s="21">
        <v>-108660.53539</v>
      </c>
      <c r="Q419" s="21">
        <v>-112922.69267</v>
      </c>
      <c r="R419" s="21">
        <v>-1418.3304800000001</v>
      </c>
      <c r="S419" s="21">
        <v>-1514.43723</v>
      </c>
      <c r="T419" s="21">
        <v>-1481.9403500000001</v>
      </c>
      <c r="U419" s="21">
        <v>-1394.5741800000001</v>
      </c>
      <c r="V419" s="21">
        <v>-1452.79674</v>
      </c>
      <c r="W419" s="21">
        <v>-1791.4707800000001</v>
      </c>
      <c r="X419" s="21">
        <v>-1912.8334</v>
      </c>
      <c r="Y419" s="21">
        <v>-1871.97639</v>
      </c>
      <c r="Z419" s="21">
        <v>-1761.58791</v>
      </c>
      <c r="AA419" s="21">
        <v>-1834.471</v>
      </c>
      <c r="AB419" s="21">
        <v>-108504.14266</v>
      </c>
      <c r="AC419" s="21">
        <v>-115333.57204</v>
      </c>
      <c r="AD419" s="21">
        <v>-112998.82025</v>
      </c>
      <c r="AE419" s="21">
        <v>-106537.77894</v>
      </c>
      <c r="AF419" s="21">
        <v>-110716.71417000001</v>
      </c>
      <c r="AG419" s="21">
        <v>-64.057000000000002</v>
      </c>
      <c r="AH419" s="21">
        <v>-68.265559999999994</v>
      </c>
      <c r="AI419" s="21">
        <v>-66.340710000000001</v>
      </c>
      <c r="AJ419" s="21">
        <v>-62.477719999999998</v>
      </c>
      <c r="AK419" s="21">
        <v>-66.905869999999993</v>
      </c>
      <c r="AL419" s="21">
        <v>-902.91687000000002</v>
      </c>
      <c r="AM419" s="21">
        <v>-960.58942000000002</v>
      </c>
      <c r="AN419" s="21">
        <v>-940.53773999999999</v>
      </c>
      <c r="AO419" s="21">
        <v>-886.05267000000003</v>
      </c>
      <c r="AP419" s="21">
        <v>-922.69201999999996</v>
      </c>
      <c r="AQ419" s="21">
        <v>-1197.62671</v>
      </c>
      <c r="AR419" s="21">
        <v>-1274.08572</v>
      </c>
      <c r="AS419" s="21">
        <v>-1247.6230399999999</v>
      </c>
      <c r="AT419" s="21">
        <v>-1175.3647900000001</v>
      </c>
      <c r="AU419" s="21">
        <v>-1223.4411600000001</v>
      </c>
      <c r="AV419" s="21">
        <v>-1949.6522299999999</v>
      </c>
      <c r="AW419" s="21">
        <v>-2073.9954200000002</v>
      </c>
      <c r="AX419" s="21">
        <v>-2031.17794</v>
      </c>
      <c r="AY419" s="21">
        <v>-1913.4621500000001</v>
      </c>
      <c r="AZ419" s="21">
        <v>-1991.03232</v>
      </c>
      <c r="BA419" s="21">
        <v>-2746.3270699999998</v>
      </c>
      <c r="BB419" s="21">
        <v>-2921.7208900000001</v>
      </c>
      <c r="BC419" s="21">
        <v>-2861.4900299999999</v>
      </c>
      <c r="BD419" s="21">
        <v>-2695.6412399999999</v>
      </c>
      <c r="BE419" s="21">
        <v>-2804.27295</v>
      </c>
      <c r="BF419" s="21">
        <v>-3047.7873399999999</v>
      </c>
      <c r="BG419" s="21">
        <v>-3242.1736000000001</v>
      </c>
      <c r="BH419" s="21">
        <v>-3175.5188699999999</v>
      </c>
      <c r="BI419" s="21">
        <v>-2991.4902999999999</v>
      </c>
      <c r="BJ419" s="21">
        <v>-3111.6718799999999</v>
      </c>
      <c r="BK419" s="21">
        <v>4322.0185700000002</v>
      </c>
      <c r="BL419" s="21">
        <v>4597.1417199999996</v>
      </c>
      <c r="BM419" s="21">
        <v>4503.1044300000003</v>
      </c>
      <c r="BN419" s="21">
        <v>4242.6602700000003</v>
      </c>
      <c r="BO419" s="21">
        <v>4411.1718499999997</v>
      </c>
      <c r="BP419" s="21">
        <v>-1065.1096500000001</v>
      </c>
      <c r="BQ419" s="21">
        <v>-1137.4296400000001</v>
      </c>
      <c r="BR419" s="21">
        <v>-1112.6123500000001</v>
      </c>
      <c r="BS419" s="21">
        <v>-1047.0170599999999</v>
      </c>
      <c r="BT419" s="21">
        <v>-1092.25406</v>
      </c>
      <c r="BU419" s="21">
        <v>-1.32545</v>
      </c>
      <c r="BV419" s="21">
        <v>-1.7133100000000001</v>
      </c>
      <c r="BW419" s="21">
        <v>-0.64359</v>
      </c>
      <c r="BX419" s="21">
        <v>-0.51278999999999997</v>
      </c>
      <c r="BY419" s="21">
        <v>-4.3922499999999998</v>
      </c>
      <c r="BZ419" s="21">
        <v>-2447.6137100000001</v>
      </c>
      <c r="CA419" s="21">
        <v>-2603.8973799999999</v>
      </c>
      <c r="CB419" s="21">
        <v>-2549.86456</v>
      </c>
      <c r="CC419" s="21">
        <v>-2402.1118000000001</v>
      </c>
      <c r="CD419" s="21">
        <v>-2500.3618999999999</v>
      </c>
      <c r="CE419" s="21">
        <v>1.50603</v>
      </c>
      <c r="CF419" s="21">
        <v>-1400.1366499999999</v>
      </c>
      <c r="CG419" s="21">
        <v>-1494.9499499999999</v>
      </c>
      <c r="CH419" s="21">
        <v>-1462.7896599999999</v>
      </c>
      <c r="CI419" s="21">
        <v>-1376.61752</v>
      </c>
      <c r="CJ419" s="21">
        <v>-1434.45606</v>
      </c>
      <c r="CK419" s="21">
        <v>-1495.4011800000001</v>
      </c>
      <c r="CL419" s="21">
        <v>-1596.7910199999999</v>
      </c>
      <c r="CM419" s="21">
        <v>-1562.47597</v>
      </c>
      <c r="CN419" s="21">
        <v>-1470.33465</v>
      </c>
      <c r="CO419" s="21">
        <v>-1531.85463</v>
      </c>
      <c r="CP419" s="21">
        <v>-1512.89</v>
      </c>
      <c r="CQ419" s="21">
        <v>-1615.3653099999999</v>
      </c>
      <c r="CR419" s="21">
        <v>-1580.7039600000001</v>
      </c>
      <c r="CS419" s="21">
        <v>-1487.53493</v>
      </c>
      <c r="CT419" s="21">
        <v>-1549.68921</v>
      </c>
      <c r="CU419" s="21">
        <v>-1691.5249100000001</v>
      </c>
      <c r="CV419" s="21">
        <v>-1805.9737700000001</v>
      </c>
      <c r="CW419" s="21">
        <v>-1767.3764900000001</v>
      </c>
      <c r="CX419" s="21">
        <v>-1663.2670599999999</v>
      </c>
      <c r="CY419" s="21">
        <v>-1732.2581299999999</v>
      </c>
      <c r="CZ419" s="21">
        <v>-1750.1558299999999</v>
      </c>
      <c r="DA419" s="21">
        <v>-1868.5668900000001</v>
      </c>
      <c r="DB419" s="21">
        <v>-1828.6422700000001</v>
      </c>
      <c r="DC419" s="21">
        <v>-1720.9237800000001</v>
      </c>
      <c r="DD419" s="21">
        <v>-1792.2743800000001</v>
      </c>
      <c r="DE419" s="21">
        <v>-1938.7461000000001</v>
      </c>
      <c r="DF419" s="21">
        <v>-2069.8788599999998</v>
      </c>
      <c r="DG419" s="21">
        <v>-2025.7588800000001</v>
      </c>
      <c r="DH419" s="21">
        <v>-1906.43245</v>
      </c>
      <c r="DI419" s="21">
        <v>-1985.0896700000001</v>
      </c>
      <c r="DJ419" s="21">
        <v>-1999.88273</v>
      </c>
      <c r="DK419" s="21">
        <v>-2135.2113199999999</v>
      </c>
      <c r="DL419" s="21">
        <v>-2089.7039500000001</v>
      </c>
      <c r="DM419" s="21">
        <v>-1966.56035</v>
      </c>
      <c r="DN419" s="21">
        <v>-2047.6341600000001</v>
      </c>
      <c r="DO419" s="21">
        <v>-1418.6225199999999</v>
      </c>
      <c r="DP419" s="21">
        <v>-1514.72867</v>
      </c>
      <c r="DQ419" s="21">
        <v>-1482.3206700000001</v>
      </c>
      <c r="DR419" s="21">
        <v>-1394.92948</v>
      </c>
      <c r="DS419" s="21">
        <v>-1452.79889</v>
      </c>
      <c r="DT419" s="21">
        <v>-1124.7836400000001</v>
      </c>
      <c r="DU419" s="21">
        <v>-1196.7337399999999</v>
      </c>
      <c r="DV419" s="21">
        <v>-1171.49604</v>
      </c>
      <c r="DW419" s="21">
        <v>-1103.5892699999999</v>
      </c>
      <c r="DX419" s="21">
        <v>-1150.1485600000001</v>
      </c>
      <c r="DY419" s="21">
        <v>-1415.7713799999999</v>
      </c>
      <c r="DZ419" s="21">
        <v>-1511.6697099999999</v>
      </c>
      <c r="EA419" s="21">
        <v>-1479.21748</v>
      </c>
      <c r="EB419" s="21">
        <v>-1392.03945</v>
      </c>
      <c r="EC419" s="21">
        <v>-1450.24127</v>
      </c>
      <c r="ED419" s="21">
        <v>-1480.45361</v>
      </c>
      <c r="EE419" s="21">
        <v>-1580.64797</v>
      </c>
      <c r="EF419" s="21">
        <v>-1546.9230500000001</v>
      </c>
      <c r="EG419" s="21">
        <v>-1455.7640899999999</v>
      </c>
      <c r="EH419" s="21">
        <v>-1515.9063100000001</v>
      </c>
    </row>
    <row r="420" spans="2:138" x14ac:dyDescent="0.3">
      <c r="B420" s="58" t="s">
        <v>576</v>
      </c>
      <c r="C420" s="21">
        <v>65864.37745</v>
      </c>
      <c r="D420" s="21">
        <v>70009.938559999995</v>
      </c>
      <c r="E420" s="21">
        <v>68592.688240000003</v>
      </c>
      <c r="F420" s="21">
        <v>64670.721879999997</v>
      </c>
      <c r="G420" s="21">
        <v>67207.357610000006</v>
      </c>
      <c r="H420" s="21">
        <v>39895.962270000004</v>
      </c>
      <c r="I420" s="21">
        <v>42407.075120000001</v>
      </c>
      <c r="J420" s="21">
        <v>41548.575720000001</v>
      </c>
      <c r="K420" s="21">
        <v>39172.949139999997</v>
      </c>
      <c r="L420" s="21">
        <v>40709.467479999999</v>
      </c>
      <c r="M420" s="21">
        <v>1708.8050900000001</v>
      </c>
      <c r="N420" s="21">
        <v>1816.35934</v>
      </c>
      <c r="O420" s="21">
        <v>1779.58888</v>
      </c>
      <c r="P420" s="21">
        <v>1677.8376900000001</v>
      </c>
      <c r="Q420" s="21">
        <v>1743.6500699999999</v>
      </c>
      <c r="R420" s="21">
        <v>327.62970999999999</v>
      </c>
      <c r="S420" s="21">
        <v>347.45101</v>
      </c>
      <c r="T420" s="21">
        <v>342.69630999999998</v>
      </c>
      <c r="U420" s="21">
        <v>322.24261999999999</v>
      </c>
      <c r="V420" s="21">
        <v>335.12702000000002</v>
      </c>
      <c r="W420" s="21">
        <v>-546.53255000000001</v>
      </c>
      <c r="X420" s="21">
        <v>-585.72519999999997</v>
      </c>
      <c r="Y420" s="21">
        <v>-570.90579000000002</v>
      </c>
      <c r="Z420" s="21">
        <v>-537.54524000000004</v>
      </c>
      <c r="AA420" s="21">
        <v>-559.03781000000004</v>
      </c>
      <c r="AB420" s="21">
        <v>4006.7653500000001</v>
      </c>
      <c r="AC420" s="21">
        <v>4258.9577600000002</v>
      </c>
      <c r="AD420" s="21">
        <v>4172.7416700000003</v>
      </c>
      <c r="AE420" s="21">
        <v>3934.1528400000002</v>
      </c>
      <c r="AF420" s="21">
        <v>4088.46965</v>
      </c>
      <c r="AG420" s="21">
        <v>229.17148</v>
      </c>
      <c r="AH420" s="21">
        <v>241.93405999999999</v>
      </c>
      <c r="AI420" s="21">
        <v>239.00360000000001</v>
      </c>
      <c r="AJ420" s="21">
        <v>224.95760000000001</v>
      </c>
      <c r="AK420" s="21">
        <v>233.90142</v>
      </c>
      <c r="AL420" s="21">
        <v>555.48964000000001</v>
      </c>
      <c r="AM420" s="21">
        <v>589.59622000000002</v>
      </c>
      <c r="AN420" s="21">
        <v>578.96149000000003</v>
      </c>
      <c r="AO420" s="21">
        <v>545.29088000000002</v>
      </c>
      <c r="AP420" s="21">
        <v>566.98506999999995</v>
      </c>
      <c r="AQ420" s="21">
        <v>146.85723999999999</v>
      </c>
      <c r="AR420" s="21">
        <v>154.97989000000001</v>
      </c>
      <c r="AS420" s="21">
        <v>153.17063999999999</v>
      </c>
      <c r="AT420" s="21">
        <v>144.16166999999999</v>
      </c>
      <c r="AU420" s="21">
        <v>149.89626999999999</v>
      </c>
      <c r="AV420" s="21">
        <v>-1362.36103</v>
      </c>
      <c r="AW420" s="21">
        <v>-1450.5432000000001</v>
      </c>
      <c r="AX420" s="21">
        <v>-1419.3753099999999</v>
      </c>
      <c r="AY420" s="21">
        <v>-1337.2799600000001</v>
      </c>
      <c r="AZ420" s="21">
        <v>-1390.4844599999999</v>
      </c>
      <c r="BA420" s="21">
        <v>-2436.7550099999999</v>
      </c>
      <c r="BB420" s="21">
        <v>-2593.4367999999999</v>
      </c>
      <c r="BC420" s="21">
        <v>-2539.00929</v>
      </c>
      <c r="BD420" s="21">
        <v>-2392.0110800000002</v>
      </c>
      <c r="BE420" s="21">
        <v>-2487.2924899999998</v>
      </c>
      <c r="BF420" s="21">
        <v>-2622.3184000000001</v>
      </c>
      <c r="BG420" s="21">
        <v>-2790.66246</v>
      </c>
      <c r="BH420" s="21">
        <v>-2732.2968599999999</v>
      </c>
      <c r="BI420" s="21">
        <v>-2574.09798</v>
      </c>
      <c r="BJ420" s="21">
        <v>-2676.4443099999999</v>
      </c>
      <c r="BK420" s="21">
        <v>843.12837999999999</v>
      </c>
      <c r="BL420" s="21">
        <v>896.79871000000003</v>
      </c>
      <c r="BM420" s="21">
        <v>878.45415000000003</v>
      </c>
      <c r="BN420" s="21">
        <v>827.64737000000002</v>
      </c>
      <c r="BO420" s="21">
        <v>860.52017999999998</v>
      </c>
      <c r="BP420" s="21">
        <v>921.95006000000001</v>
      </c>
      <c r="BQ420" s="21">
        <v>980.87008000000003</v>
      </c>
      <c r="BR420" s="21">
        <v>963.92345</v>
      </c>
      <c r="BS420" s="21">
        <v>906.79030999999998</v>
      </c>
      <c r="BT420" s="21">
        <v>943.04678999999999</v>
      </c>
      <c r="BU420" s="21">
        <v>12.09449</v>
      </c>
      <c r="BV420" s="21">
        <v>9.2742400000000007</v>
      </c>
      <c r="BW420" s="21">
        <v>13.03003</v>
      </c>
      <c r="BX420" s="21">
        <v>11.87542</v>
      </c>
      <c r="BY420" s="21">
        <v>12.34459</v>
      </c>
      <c r="BZ420" s="21">
        <v>227.45305999999999</v>
      </c>
      <c r="CA420" s="21">
        <v>239.26309000000001</v>
      </c>
      <c r="CB420" s="21">
        <v>237.32688999999999</v>
      </c>
      <c r="CC420" s="21">
        <v>223.28077999999999</v>
      </c>
      <c r="CD420" s="21">
        <v>232.1473</v>
      </c>
      <c r="CE420" s="21">
        <v>6.9999999999999994E-5</v>
      </c>
      <c r="CF420" s="21">
        <v>761.64113999999995</v>
      </c>
      <c r="CG420" s="21">
        <v>810.30372999999997</v>
      </c>
      <c r="CH420" s="21">
        <v>796.32437000000004</v>
      </c>
      <c r="CI420" s="21">
        <v>749.11737000000005</v>
      </c>
      <c r="CJ420" s="21">
        <v>779.06957</v>
      </c>
      <c r="CK420" s="21">
        <v>430.10937999999999</v>
      </c>
      <c r="CL420" s="21">
        <v>456.60959000000003</v>
      </c>
      <c r="CM420" s="21">
        <v>449.82704999999999</v>
      </c>
      <c r="CN420" s="21">
        <v>423.03719000000001</v>
      </c>
      <c r="CO420" s="21">
        <v>439.95168999999999</v>
      </c>
      <c r="CP420" s="21">
        <v>145.14095</v>
      </c>
      <c r="CQ420" s="21">
        <v>152.43007</v>
      </c>
      <c r="CR420" s="21">
        <v>152.00314</v>
      </c>
      <c r="CS420" s="21">
        <v>142.75468000000001</v>
      </c>
      <c r="CT420" s="21">
        <v>148.46261000000001</v>
      </c>
      <c r="CU420" s="21">
        <v>-446.60145999999997</v>
      </c>
      <c r="CV420" s="21">
        <v>-479.16291000000001</v>
      </c>
      <c r="CW420" s="21">
        <v>-466.45780000000002</v>
      </c>
      <c r="CX420" s="21">
        <v>-439.25738000000001</v>
      </c>
      <c r="CY420" s="21">
        <v>-456.82008999999999</v>
      </c>
      <c r="CZ420" s="21">
        <v>-403.36626999999999</v>
      </c>
      <c r="DA420" s="21">
        <v>-433.05770999999999</v>
      </c>
      <c r="DB420" s="21">
        <v>-421.2663</v>
      </c>
      <c r="DC420" s="21">
        <v>-396.73311999999999</v>
      </c>
      <c r="DD420" s="21">
        <v>-412.59557999999998</v>
      </c>
      <c r="DE420" s="21">
        <v>-742.40310999999997</v>
      </c>
      <c r="DF420" s="21">
        <v>-794.87282000000005</v>
      </c>
      <c r="DG420" s="21">
        <v>-775.60902999999996</v>
      </c>
      <c r="DH420" s="21">
        <v>-730.19497999999999</v>
      </c>
      <c r="DI420" s="21">
        <v>-759.39027999999996</v>
      </c>
      <c r="DJ420" s="21">
        <v>-814.08182999999997</v>
      </c>
      <c r="DK420" s="21">
        <v>-871.30790999999999</v>
      </c>
      <c r="DL420" s="21">
        <v>-850.51554999999996</v>
      </c>
      <c r="DM420" s="21">
        <v>-800.69502999999997</v>
      </c>
      <c r="DN420" s="21">
        <v>-832.70915000000002</v>
      </c>
      <c r="DO420" s="21">
        <v>-331.06479000000002</v>
      </c>
      <c r="DP420" s="21">
        <v>-355.35581999999999</v>
      </c>
      <c r="DQ420" s="21">
        <v>-345.75574</v>
      </c>
      <c r="DR420" s="21">
        <v>-325.62060000000002</v>
      </c>
      <c r="DS420" s="21">
        <v>-338.63979</v>
      </c>
      <c r="DT420" s="21">
        <v>859.52185999999995</v>
      </c>
      <c r="DU420" s="21">
        <v>911.88270999999997</v>
      </c>
      <c r="DV420" s="21">
        <v>895.90977999999996</v>
      </c>
      <c r="DW420" s="21">
        <v>843.74148000000002</v>
      </c>
      <c r="DX420" s="21">
        <v>877.32348000000002</v>
      </c>
      <c r="DY420" s="21">
        <v>522.57969000000003</v>
      </c>
      <c r="DZ420" s="21">
        <v>555.42377999999997</v>
      </c>
      <c r="EA420" s="21">
        <v>546.45344999999998</v>
      </c>
      <c r="EB420" s="21">
        <v>513.98694</v>
      </c>
      <c r="EC420" s="21">
        <v>534.53787999999997</v>
      </c>
      <c r="ED420" s="21">
        <v>-481.49498999999997</v>
      </c>
      <c r="EE420" s="21">
        <v>-515.81016</v>
      </c>
      <c r="EF420" s="21">
        <v>-502.98597999999998</v>
      </c>
      <c r="EG420" s="21">
        <v>-473.5772</v>
      </c>
      <c r="EH420" s="21">
        <v>-492.51215999999999</v>
      </c>
    </row>
    <row r="421" spans="2:138" x14ac:dyDescent="0.3">
      <c r="B421" s="58" t="s">
        <v>577</v>
      </c>
      <c r="C421" s="21">
        <v>109979.74992</v>
      </c>
      <c r="D421" s="21">
        <v>116901.97087999999</v>
      </c>
      <c r="E421" s="21">
        <v>114535.45892999999</v>
      </c>
      <c r="F421" s="21">
        <v>107986.59449</v>
      </c>
      <c r="G421" s="21">
        <v>112222.24622</v>
      </c>
      <c r="H421" s="21">
        <v>139314.51407999999</v>
      </c>
      <c r="I421" s="21">
        <v>148083.18255</v>
      </c>
      <c r="J421" s="21">
        <v>145085.34968000001</v>
      </c>
      <c r="K421" s="21">
        <v>136789.79182000001</v>
      </c>
      <c r="L421" s="21">
        <v>142155.22967</v>
      </c>
      <c r="M421" s="21">
        <v>106090.18354</v>
      </c>
      <c r="N421" s="21">
        <v>112767.62742</v>
      </c>
      <c r="O421" s="21">
        <v>110484.75476</v>
      </c>
      <c r="P421" s="21">
        <v>104167.59043</v>
      </c>
      <c r="Q421" s="21">
        <v>108253.5141</v>
      </c>
      <c r="R421" s="21">
        <v>1240.3057100000001</v>
      </c>
      <c r="S421" s="21">
        <v>1217.07248</v>
      </c>
      <c r="T421" s="21">
        <v>1223.4610600000001</v>
      </c>
      <c r="U421" s="21">
        <v>1230.93453</v>
      </c>
      <c r="V421" s="21">
        <v>1267.2561800000001</v>
      </c>
      <c r="W421" s="21">
        <v>1102.5214100000001</v>
      </c>
      <c r="X421" s="21">
        <v>1071.8968299999999</v>
      </c>
      <c r="Y421" s="21">
        <v>1081.16184</v>
      </c>
      <c r="Z421" s="21">
        <v>1095.2231300000001</v>
      </c>
      <c r="AA421" s="21">
        <v>1126.27746</v>
      </c>
      <c r="AB421" s="21">
        <v>104344.00522000001</v>
      </c>
      <c r="AC421" s="21">
        <v>110911.58869999999</v>
      </c>
      <c r="AD421" s="21">
        <v>108666.3532</v>
      </c>
      <c r="AE421" s="21">
        <v>102453.03349</v>
      </c>
      <c r="AF421" s="21">
        <v>106471.74493</v>
      </c>
      <c r="AG421" s="21">
        <v>191.39592999999999</v>
      </c>
      <c r="AH421" s="21">
        <v>125.88831</v>
      </c>
      <c r="AI421" s="21">
        <v>146.40652</v>
      </c>
      <c r="AJ421" s="21">
        <v>197.51522</v>
      </c>
      <c r="AK421" s="21">
        <v>195.62593000000001</v>
      </c>
      <c r="AL421" s="21">
        <v>1021.89483</v>
      </c>
      <c r="AM421" s="21">
        <v>1031.22045</v>
      </c>
      <c r="AN421" s="21">
        <v>1026.78042</v>
      </c>
      <c r="AO421" s="21">
        <v>1010.0461299999999</v>
      </c>
      <c r="AP421" s="21">
        <v>1043.3212000000001</v>
      </c>
      <c r="AQ421" s="21">
        <v>960.78381999999999</v>
      </c>
      <c r="AR421" s="21">
        <v>968.82728999999995</v>
      </c>
      <c r="AS421" s="21">
        <v>964.81847000000005</v>
      </c>
      <c r="AT421" s="21">
        <v>949.74719000000005</v>
      </c>
      <c r="AU421" s="21">
        <v>980.89761999999996</v>
      </c>
      <c r="AV421" s="21">
        <v>891.99287000000004</v>
      </c>
      <c r="AW421" s="21">
        <v>890.05399</v>
      </c>
      <c r="AX421" s="21">
        <v>889.26071000000002</v>
      </c>
      <c r="AY421" s="21">
        <v>882.91718000000003</v>
      </c>
      <c r="AZ421" s="21">
        <v>910.61866999999995</v>
      </c>
      <c r="BA421" s="21">
        <v>811.53520000000003</v>
      </c>
      <c r="BB421" s="21">
        <v>812.34626000000003</v>
      </c>
      <c r="BC421" s="21">
        <v>810.91078000000005</v>
      </c>
      <c r="BD421" s="21">
        <v>803.00968999999998</v>
      </c>
      <c r="BE421" s="21">
        <v>828.67327999999998</v>
      </c>
      <c r="BF421" s="21">
        <v>1514.6310699999999</v>
      </c>
      <c r="BG421" s="21">
        <v>1559.8005700000001</v>
      </c>
      <c r="BH421" s="21">
        <v>1543.13498</v>
      </c>
      <c r="BI421" s="21">
        <v>1493.26187</v>
      </c>
      <c r="BJ421" s="21">
        <v>1546.08026</v>
      </c>
      <c r="BK421" s="21">
        <v>-994.10911999999996</v>
      </c>
      <c r="BL421" s="21">
        <v>-1057.3903</v>
      </c>
      <c r="BM421" s="21">
        <v>-1035.7607399999999</v>
      </c>
      <c r="BN421" s="21">
        <v>-975.85587999999996</v>
      </c>
      <c r="BO421" s="21">
        <v>-1014.6153</v>
      </c>
      <c r="BP421" s="21">
        <v>1343.14237</v>
      </c>
      <c r="BQ421" s="21">
        <v>1286.46991</v>
      </c>
      <c r="BR421" s="21">
        <v>1303.26711</v>
      </c>
      <c r="BS421" s="21">
        <v>1336.375</v>
      </c>
      <c r="BT421" s="21">
        <v>1371.25864</v>
      </c>
      <c r="BU421" s="21">
        <v>157.40339</v>
      </c>
      <c r="BV421" s="21">
        <v>15.45476</v>
      </c>
      <c r="BW421" s="21">
        <v>60.30912</v>
      </c>
      <c r="BX421" s="21">
        <v>173.77524</v>
      </c>
      <c r="BY421" s="21">
        <v>161.20882</v>
      </c>
      <c r="BZ421" s="21">
        <v>1876.06315</v>
      </c>
      <c r="CA421" s="21">
        <v>1881.23531</v>
      </c>
      <c r="CB421" s="21">
        <v>1876.8345200000001</v>
      </c>
      <c r="CC421" s="21">
        <v>1855.9842900000001</v>
      </c>
      <c r="CD421" s="21">
        <v>1915.19596</v>
      </c>
      <c r="CE421" s="21">
        <v>7.8779700000000004</v>
      </c>
      <c r="CF421" s="21">
        <v>1567.41093</v>
      </c>
      <c r="CG421" s="21">
        <v>1548.7263700000001</v>
      </c>
      <c r="CH421" s="21">
        <v>1552.84521</v>
      </c>
      <c r="CI421" s="21">
        <v>1554.5083999999999</v>
      </c>
      <c r="CJ421" s="21">
        <v>1601.0978299999999</v>
      </c>
      <c r="CK421" s="21">
        <v>1467.5343700000001</v>
      </c>
      <c r="CL421" s="21">
        <v>1448.80853</v>
      </c>
      <c r="CM421" s="21">
        <v>1453.8050800000001</v>
      </c>
      <c r="CN421" s="21">
        <v>1455.52322</v>
      </c>
      <c r="CO421" s="21">
        <v>1499.6597400000001</v>
      </c>
      <c r="CP421" s="21">
        <v>1290.8485499999999</v>
      </c>
      <c r="CQ421" s="21">
        <v>1261.0308</v>
      </c>
      <c r="CR421" s="21">
        <v>1269.1711700000001</v>
      </c>
      <c r="CS421" s="21">
        <v>1281.7439099999999</v>
      </c>
      <c r="CT421" s="21">
        <v>1318.6378199999999</v>
      </c>
      <c r="CU421" s="21">
        <v>1200.0737300000001</v>
      </c>
      <c r="CV421" s="21">
        <v>1170.40023</v>
      </c>
      <c r="CW421" s="21">
        <v>1178.20579</v>
      </c>
      <c r="CX421" s="21">
        <v>1191.92328</v>
      </c>
      <c r="CY421" s="21">
        <v>1225.59115</v>
      </c>
      <c r="CZ421" s="21">
        <v>1157.58744</v>
      </c>
      <c r="DA421" s="21">
        <v>1122.8012000000001</v>
      </c>
      <c r="DB421" s="21">
        <v>1132.2170799999999</v>
      </c>
      <c r="DC421" s="21">
        <v>1150.4033999999999</v>
      </c>
      <c r="DD421" s="21">
        <v>1182.09194</v>
      </c>
      <c r="DE421" s="21">
        <v>1122.1636900000001</v>
      </c>
      <c r="DF421" s="21">
        <v>1089.53656</v>
      </c>
      <c r="DG421" s="21">
        <v>1098.30602</v>
      </c>
      <c r="DH421" s="21">
        <v>1115.0959800000001</v>
      </c>
      <c r="DI421" s="21">
        <v>1145.9370799999999</v>
      </c>
      <c r="DJ421" s="21">
        <v>1237.2954299999999</v>
      </c>
      <c r="DK421" s="21">
        <v>1213.40851</v>
      </c>
      <c r="DL421" s="21">
        <v>1219.66689</v>
      </c>
      <c r="DM421" s="21">
        <v>1228.13517</v>
      </c>
      <c r="DN421" s="21">
        <v>1264.0200199999999</v>
      </c>
      <c r="DO421" s="21">
        <v>1020.81451</v>
      </c>
      <c r="DP421" s="21">
        <v>999.03979000000004</v>
      </c>
      <c r="DQ421" s="21">
        <v>1005.3326</v>
      </c>
      <c r="DR421" s="21">
        <v>1013.35105</v>
      </c>
      <c r="DS421" s="21">
        <v>1043.04576</v>
      </c>
      <c r="DT421" s="21">
        <v>1342.9861800000001</v>
      </c>
      <c r="DU421" s="21">
        <v>1323.52791</v>
      </c>
      <c r="DV421" s="21">
        <v>1327.8052</v>
      </c>
      <c r="DW421" s="21">
        <v>1331.3928000000001</v>
      </c>
      <c r="DX421" s="21">
        <v>1371.36571</v>
      </c>
      <c r="DY421" s="21">
        <v>1474.9923799999999</v>
      </c>
      <c r="DZ421" s="21">
        <v>1462.3951400000001</v>
      </c>
      <c r="EA421" s="21">
        <v>1465.0344399999999</v>
      </c>
      <c r="EB421" s="21">
        <v>1462.2297599999999</v>
      </c>
      <c r="EC421" s="21">
        <v>1507.02118</v>
      </c>
      <c r="ED421" s="21">
        <v>886.10898999999995</v>
      </c>
      <c r="EE421" s="21">
        <v>860.91309000000001</v>
      </c>
      <c r="EF421" s="21">
        <v>867.99460999999997</v>
      </c>
      <c r="EG421" s="21">
        <v>880.35329999999999</v>
      </c>
      <c r="EH421" s="21">
        <v>905.11590000000001</v>
      </c>
    </row>
    <row r="422" spans="2:138" x14ac:dyDescent="0.3">
      <c r="B422" s="58" t="s">
        <v>578</v>
      </c>
      <c r="C422" s="21">
        <v>43029.494720000002</v>
      </c>
      <c r="D422" s="21">
        <v>45737.80848</v>
      </c>
      <c r="E422" s="21">
        <v>44811.912450000003</v>
      </c>
      <c r="F422" s="21">
        <v>42249.674149999999</v>
      </c>
      <c r="G422" s="21">
        <v>43906.869709999999</v>
      </c>
      <c r="H422" s="21">
        <v>36288.003270000001</v>
      </c>
      <c r="I422" s="21">
        <v>38572.025670000003</v>
      </c>
      <c r="J422" s="21">
        <v>37791.163959999998</v>
      </c>
      <c r="K422" s="21">
        <v>35630.375240000001</v>
      </c>
      <c r="L422" s="21">
        <v>37027.939789999997</v>
      </c>
      <c r="M422" s="21">
        <v>49027.849730000002</v>
      </c>
      <c r="N422" s="21">
        <v>52113.721619999997</v>
      </c>
      <c r="O422" s="21">
        <v>51058.729209999998</v>
      </c>
      <c r="P422" s="21">
        <v>48139.354650000001</v>
      </c>
      <c r="Q422" s="21">
        <v>50027.597699999998</v>
      </c>
      <c r="R422" s="21">
        <v>164.44126</v>
      </c>
      <c r="S422" s="21">
        <v>71.468220000000002</v>
      </c>
      <c r="T422" s="21">
        <v>99.007959999999997</v>
      </c>
      <c r="U422" s="21">
        <v>173.00851</v>
      </c>
      <c r="V422" s="21">
        <v>164.3169</v>
      </c>
      <c r="W422" s="21">
        <v>550.28592000000003</v>
      </c>
      <c r="X422" s="21">
        <v>484.48021999999997</v>
      </c>
      <c r="Y422" s="21">
        <v>503.39415000000002</v>
      </c>
      <c r="Z422" s="21">
        <v>552.38511000000005</v>
      </c>
      <c r="AA422" s="21">
        <v>558.91340000000002</v>
      </c>
      <c r="AB422" s="21">
        <v>45587.733769999999</v>
      </c>
      <c r="AC422" s="21">
        <v>48457.100789999997</v>
      </c>
      <c r="AD422" s="21">
        <v>47476.160889999999</v>
      </c>
      <c r="AE422" s="21">
        <v>44761.57116</v>
      </c>
      <c r="AF422" s="21">
        <v>46517.339950000001</v>
      </c>
      <c r="AG422" s="21">
        <v>-29.553039999999999</v>
      </c>
      <c r="AH422" s="21">
        <v>-107.82008</v>
      </c>
      <c r="AI422" s="21">
        <v>-84.489980000000003</v>
      </c>
      <c r="AJ422" s="21">
        <v>-19.021660000000001</v>
      </c>
      <c r="AK422" s="21">
        <v>-31.761810000000001</v>
      </c>
      <c r="AL422" s="21">
        <v>326.56328000000002</v>
      </c>
      <c r="AM422" s="21">
        <v>292.73637000000002</v>
      </c>
      <c r="AN422" s="21">
        <v>301.94051000000002</v>
      </c>
      <c r="AO422" s="21">
        <v>327.70132999999998</v>
      </c>
      <c r="AP422" s="21">
        <v>332.24743999999998</v>
      </c>
      <c r="AQ422" s="21">
        <v>123.38764999999999</v>
      </c>
      <c r="AR422" s="21">
        <v>79.242260000000002</v>
      </c>
      <c r="AS422" s="21">
        <v>92.028769999999994</v>
      </c>
      <c r="AT422" s="21">
        <v>127.92619000000001</v>
      </c>
      <c r="AU422" s="21">
        <v>124.88912999999999</v>
      </c>
      <c r="AV422" s="21">
        <v>914.67683</v>
      </c>
      <c r="AW422" s="21">
        <v>915.08644000000004</v>
      </c>
      <c r="AX422" s="21">
        <v>912.32056999999998</v>
      </c>
      <c r="AY422" s="21">
        <v>905.45932000000005</v>
      </c>
      <c r="AZ422" s="21">
        <v>932.34529999999995</v>
      </c>
      <c r="BA422" s="21">
        <v>585.34858999999994</v>
      </c>
      <c r="BB422" s="21">
        <v>572.59434999999996</v>
      </c>
      <c r="BC422" s="21">
        <v>574.78399999999999</v>
      </c>
      <c r="BD422" s="21">
        <v>581.2029</v>
      </c>
      <c r="BE422" s="21">
        <v>596.54737999999998</v>
      </c>
      <c r="BF422" s="21">
        <v>1228.9719299999999</v>
      </c>
      <c r="BG422" s="21">
        <v>1256.8506400000001</v>
      </c>
      <c r="BH422" s="21">
        <v>1245.0648200000001</v>
      </c>
      <c r="BI422" s="21">
        <v>1213.07656</v>
      </c>
      <c r="BJ422" s="21">
        <v>1253.27521</v>
      </c>
      <c r="BK422" s="21">
        <v>3044.5280899999998</v>
      </c>
      <c r="BL422" s="21">
        <v>3238.3310900000001</v>
      </c>
      <c r="BM422" s="21">
        <v>3172.0890899999999</v>
      </c>
      <c r="BN422" s="21">
        <v>2988.6262999999999</v>
      </c>
      <c r="BO422" s="21">
        <v>3107.32969</v>
      </c>
      <c r="BP422" s="21">
        <v>364.87768</v>
      </c>
      <c r="BQ422" s="21">
        <v>245.50964999999999</v>
      </c>
      <c r="BR422" s="21">
        <v>280.27152999999998</v>
      </c>
      <c r="BS422" s="21">
        <v>374.58634000000001</v>
      </c>
      <c r="BT422" s="21">
        <v>367.20931000000002</v>
      </c>
      <c r="BU422" s="21">
        <v>146.91792000000001</v>
      </c>
      <c r="BV422" s="21">
        <v>6.5993399999999998</v>
      </c>
      <c r="BW422" s="21">
        <v>47.837730000000001</v>
      </c>
      <c r="BX422" s="21">
        <v>164.18997999999999</v>
      </c>
      <c r="BY422" s="21">
        <v>146.76670999999999</v>
      </c>
      <c r="BZ422" s="21">
        <v>119.26667</v>
      </c>
      <c r="CA422" s="21">
        <v>14.978009999999999</v>
      </c>
      <c r="CB422" s="21">
        <v>45.665149999999997</v>
      </c>
      <c r="CC422" s="21">
        <v>131.85764</v>
      </c>
      <c r="CD422" s="21">
        <v>119.36132000000001</v>
      </c>
      <c r="CE422" s="21">
        <v>9.2124100000000002</v>
      </c>
      <c r="CF422" s="21">
        <v>426.24236999999999</v>
      </c>
      <c r="CG422" s="21">
        <v>333.84354000000002</v>
      </c>
      <c r="CH422" s="21">
        <v>360.08425</v>
      </c>
      <c r="CI422" s="21">
        <v>432.40028999999998</v>
      </c>
      <c r="CJ422" s="21">
        <v>431.00619999999998</v>
      </c>
      <c r="CK422" s="21">
        <v>264.54487999999998</v>
      </c>
      <c r="CL422" s="21">
        <v>167.79243</v>
      </c>
      <c r="CM422" s="21">
        <v>196.48101</v>
      </c>
      <c r="CN422" s="21">
        <v>272.58422000000002</v>
      </c>
      <c r="CO422" s="21">
        <v>266.41773999999998</v>
      </c>
      <c r="CP422" s="21">
        <v>211.60230999999999</v>
      </c>
      <c r="CQ422" s="21">
        <v>111.97348</v>
      </c>
      <c r="CR422" s="21">
        <v>141.10309000000001</v>
      </c>
      <c r="CS422" s="21">
        <v>220.53147999999999</v>
      </c>
      <c r="CT422" s="21">
        <v>212.02316999999999</v>
      </c>
      <c r="CU422" s="21">
        <v>592.22744</v>
      </c>
      <c r="CV422" s="21">
        <v>523.87693000000002</v>
      </c>
      <c r="CW422" s="21">
        <v>542.42774999999995</v>
      </c>
      <c r="CX422" s="21">
        <v>594.39768000000004</v>
      </c>
      <c r="CY422" s="21">
        <v>601.30584999999996</v>
      </c>
      <c r="CZ422" s="21">
        <v>616.32809999999995</v>
      </c>
      <c r="DA422" s="21">
        <v>547.29107999999997</v>
      </c>
      <c r="DB422" s="21">
        <v>565.93965000000003</v>
      </c>
      <c r="DC422" s="21">
        <v>618.38873999999998</v>
      </c>
      <c r="DD422" s="21">
        <v>625.85955999999999</v>
      </c>
      <c r="DE422" s="21">
        <v>506.41460999999998</v>
      </c>
      <c r="DF422" s="21">
        <v>434.55135000000001</v>
      </c>
      <c r="DG422" s="21">
        <v>454.29901999999998</v>
      </c>
      <c r="DH422" s="21">
        <v>509.78879000000001</v>
      </c>
      <c r="DI422" s="21">
        <v>513.61973</v>
      </c>
      <c r="DJ422" s="21">
        <v>600.16039999999998</v>
      </c>
      <c r="DK422" s="21">
        <v>535.54330000000004</v>
      </c>
      <c r="DL422" s="21">
        <v>553.30681000000004</v>
      </c>
      <c r="DM422" s="21">
        <v>601.79425000000003</v>
      </c>
      <c r="DN422" s="21">
        <v>609.82554000000005</v>
      </c>
      <c r="DO422" s="21">
        <v>405.74504999999999</v>
      </c>
      <c r="DP422" s="21">
        <v>344.46030000000002</v>
      </c>
      <c r="DQ422" s="21">
        <v>362.15501999999998</v>
      </c>
      <c r="DR422" s="21">
        <v>408.64774</v>
      </c>
      <c r="DS422" s="21">
        <v>411.78719000000001</v>
      </c>
      <c r="DT422" s="21">
        <v>408.70057000000003</v>
      </c>
      <c r="DU422" s="21">
        <v>331.68617999999998</v>
      </c>
      <c r="DV422" s="21">
        <v>353.55219</v>
      </c>
      <c r="DW422" s="21">
        <v>414.69898999999998</v>
      </c>
      <c r="DX422" s="21">
        <v>415.17259000000001</v>
      </c>
      <c r="DY422" s="21">
        <v>322.41863999999998</v>
      </c>
      <c r="DZ422" s="21">
        <v>235.13455999999999</v>
      </c>
      <c r="EA422" s="21">
        <v>260.46334000000002</v>
      </c>
      <c r="EB422" s="21">
        <v>328.86178000000001</v>
      </c>
      <c r="EC422" s="21">
        <v>325.52999999999997</v>
      </c>
      <c r="ED422" s="21">
        <v>499.14756</v>
      </c>
      <c r="EE422" s="21">
        <v>449.47645</v>
      </c>
      <c r="EF422" s="21">
        <v>463.07947999999999</v>
      </c>
      <c r="EG422" s="21">
        <v>500.02179999999998</v>
      </c>
      <c r="EH422" s="21">
        <v>507.33350000000002</v>
      </c>
    </row>
    <row r="423" spans="2:138" x14ac:dyDescent="0.3">
      <c r="B423" s="58" t="s">
        <v>579</v>
      </c>
      <c r="C423" s="21">
        <v>-8955.8707300000005</v>
      </c>
      <c r="D423" s="21">
        <v>-9519.5610099999994</v>
      </c>
      <c r="E423" s="21">
        <v>-9326.8512200000005</v>
      </c>
      <c r="F423" s="21">
        <v>-8793.5640999999996</v>
      </c>
      <c r="G423" s="21">
        <v>-9138.4816800000008</v>
      </c>
      <c r="H423" s="21">
        <v>-71586.90943</v>
      </c>
      <c r="I423" s="21">
        <v>-76092.698940000002</v>
      </c>
      <c r="J423" s="21">
        <v>-74552.25937</v>
      </c>
      <c r="K423" s="21">
        <v>-70289.578250000006</v>
      </c>
      <c r="L423" s="21">
        <v>-73046.614119999998</v>
      </c>
      <c r="M423" s="21">
        <v>-66697.764089999997</v>
      </c>
      <c r="N423" s="21">
        <v>-70895.801659999997</v>
      </c>
      <c r="O423" s="21">
        <v>-69460.584029999998</v>
      </c>
      <c r="P423" s="21">
        <v>-65489.050360000001</v>
      </c>
      <c r="Q423" s="21">
        <v>-68057.826889999997</v>
      </c>
      <c r="R423" s="21">
        <v>-820.65164000000004</v>
      </c>
      <c r="S423" s="21">
        <v>-875.14017999999999</v>
      </c>
      <c r="T423" s="21">
        <v>-857.78159000000005</v>
      </c>
      <c r="U423" s="21">
        <v>-807.15680999999995</v>
      </c>
      <c r="V423" s="21">
        <v>-839.42929000000004</v>
      </c>
      <c r="W423" s="21">
        <v>-1289.0362500000001</v>
      </c>
      <c r="X423" s="21">
        <v>-1375.1467</v>
      </c>
      <c r="Y423" s="21">
        <v>-1347.2897</v>
      </c>
      <c r="Z423" s="21">
        <v>-1267.8394800000001</v>
      </c>
      <c r="AA423" s="21">
        <v>-1318.5314800000001</v>
      </c>
      <c r="AB423" s="21">
        <v>-66558.851750000002</v>
      </c>
      <c r="AC423" s="21">
        <v>-70748.175470000002</v>
      </c>
      <c r="AD423" s="21">
        <v>-69315.986839999998</v>
      </c>
      <c r="AE423" s="21">
        <v>-65352.64056</v>
      </c>
      <c r="AF423" s="21">
        <v>-67916.092269999994</v>
      </c>
      <c r="AG423" s="21">
        <v>-101.32507</v>
      </c>
      <c r="AH423" s="21">
        <v>-107.03389</v>
      </c>
      <c r="AI423" s="21">
        <v>-105.66225</v>
      </c>
      <c r="AJ423" s="21">
        <v>-99.459919999999997</v>
      </c>
      <c r="AK423" s="21">
        <v>-103.41604</v>
      </c>
      <c r="AL423" s="21">
        <v>-196.70448999999999</v>
      </c>
      <c r="AM423" s="21">
        <v>-208.71612999999999</v>
      </c>
      <c r="AN423" s="21">
        <v>-205.02255</v>
      </c>
      <c r="AO423" s="21">
        <v>-193.09161</v>
      </c>
      <c r="AP423" s="21">
        <v>-200.7749</v>
      </c>
      <c r="AQ423" s="21">
        <v>-697.33366000000001</v>
      </c>
      <c r="AR423" s="21">
        <v>-741.29695000000004</v>
      </c>
      <c r="AS423" s="21">
        <v>-726.65893000000005</v>
      </c>
      <c r="AT423" s="21">
        <v>-684.52847999999994</v>
      </c>
      <c r="AU423" s="21">
        <v>-711.76324</v>
      </c>
      <c r="AV423" s="21">
        <v>-1508.15905</v>
      </c>
      <c r="AW423" s="21">
        <v>-1603.7208599999999</v>
      </c>
      <c r="AX423" s="21">
        <v>-1571.5196800000001</v>
      </c>
      <c r="AY423" s="21">
        <v>-1480.3939700000001</v>
      </c>
      <c r="AZ423" s="21">
        <v>-1539.29224</v>
      </c>
      <c r="BA423" s="21">
        <v>-3121.5605300000002</v>
      </c>
      <c r="BB423" s="21">
        <v>-3320.3314599999999</v>
      </c>
      <c r="BC423" s="21">
        <v>-3252.7872699999998</v>
      </c>
      <c r="BD423" s="21">
        <v>-3064.2424000000001</v>
      </c>
      <c r="BE423" s="21">
        <v>-3186.30069</v>
      </c>
      <c r="BF423" s="21">
        <v>-3152.1178199999999</v>
      </c>
      <c r="BG423" s="21">
        <v>-3352.5985000000001</v>
      </c>
      <c r="BH423" s="21">
        <v>-3284.5372699999998</v>
      </c>
      <c r="BI423" s="21">
        <v>-3094.1554000000001</v>
      </c>
      <c r="BJ423" s="21">
        <v>-3217.1790799999999</v>
      </c>
      <c r="BK423" s="21">
        <v>-1976.24785</v>
      </c>
      <c r="BL423" s="21">
        <v>-2102.0482200000001</v>
      </c>
      <c r="BM423" s="21">
        <v>-2059.0495700000001</v>
      </c>
      <c r="BN423" s="21">
        <v>-1939.96118</v>
      </c>
      <c r="BO423" s="21">
        <v>-2017.0132900000001</v>
      </c>
      <c r="BP423" s="21">
        <v>-218.46033</v>
      </c>
      <c r="BQ423" s="21">
        <v>-231.87262999999999</v>
      </c>
      <c r="BR423" s="21">
        <v>-228.46779000000001</v>
      </c>
      <c r="BS423" s="21">
        <v>-214.86760000000001</v>
      </c>
      <c r="BT423" s="21">
        <v>-223.45846</v>
      </c>
      <c r="BU423" s="21">
        <v>-4.9741400000000002</v>
      </c>
      <c r="BV423" s="21">
        <v>-3.8296000000000001</v>
      </c>
      <c r="BW423" s="21">
        <v>-5.3529299999999997</v>
      </c>
      <c r="BX423" s="21">
        <v>-4.8799799999999998</v>
      </c>
      <c r="BY423" s="21">
        <v>-5.0763299999999996</v>
      </c>
      <c r="BZ423" s="21">
        <v>-1693.5497600000001</v>
      </c>
      <c r="CA423" s="21">
        <v>-1800.44868</v>
      </c>
      <c r="CB423" s="21">
        <v>-1764.80997</v>
      </c>
      <c r="CC423" s="21">
        <v>-1662.4661900000001</v>
      </c>
      <c r="CD423" s="21">
        <v>-1728.49902</v>
      </c>
      <c r="CE423" s="21">
        <v>6.9999999999999994E-5</v>
      </c>
      <c r="CF423" s="21">
        <v>-471.72417999999999</v>
      </c>
      <c r="CG423" s="21">
        <v>-502.46766000000002</v>
      </c>
      <c r="CH423" s="21">
        <v>-493.13141999999999</v>
      </c>
      <c r="CI423" s="21">
        <v>-463.96694000000002</v>
      </c>
      <c r="CJ423" s="21">
        <v>-482.51760000000002</v>
      </c>
      <c r="CK423" s="21">
        <v>-832.16237999999998</v>
      </c>
      <c r="CL423" s="21">
        <v>-887.33199000000002</v>
      </c>
      <c r="CM423" s="21">
        <v>-869.82281999999998</v>
      </c>
      <c r="CN423" s="21">
        <v>-818.47824000000003</v>
      </c>
      <c r="CO423" s="21">
        <v>-851.20336999999995</v>
      </c>
      <c r="CP423" s="21">
        <v>-1097.3635400000001</v>
      </c>
      <c r="CQ423" s="21">
        <v>-1170.4504199999999</v>
      </c>
      <c r="CR423" s="21">
        <v>-1146.9854399999999</v>
      </c>
      <c r="CS423" s="21">
        <v>-1079.31854</v>
      </c>
      <c r="CT423" s="21">
        <v>-1122.4728600000001</v>
      </c>
      <c r="CU423" s="21">
        <v>-1057.18823</v>
      </c>
      <c r="CV423" s="21">
        <v>-1127.59584</v>
      </c>
      <c r="CW423" s="21">
        <v>-1104.9879699999999</v>
      </c>
      <c r="CX423" s="21">
        <v>-1039.8038799999999</v>
      </c>
      <c r="CY423" s="21">
        <v>-1081.3783000000001</v>
      </c>
      <c r="CZ423" s="21">
        <v>-1323.4714799999999</v>
      </c>
      <c r="DA423" s="21">
        <v>-1411.8420900000001</v>
      </c>
      <c r="DB423" s="21">
        <v>-1383.28412</v>
      </c>
      <c r="DC423" s="21">
        <v>-1301.7084600000001</v>
      </c>
      <c r="DD423" s="21">
        <v>-1353.7546299999999</v>
      </c>
      <c r="DE423" s="21">
        <v>-1603.9031199999999</v>
      </c>
      <c r="DF423" s="21">
        <v>-1711.25272</v>
      </c>
      <c r="DG423" s="21">
        <v>-1676.35961</v>
      </c>
      <c r="DH423" s="21">
        <v>-1577.5288</v>
      </c>
      <c r="DI423" s="21">
        <v>-1640.60312</v>
      </c>
      <c r="DJ423" s="21">
        <v>-1681.4892600000001</v>
      </c>
      <c r="DK423" s="21">
        <v>-1794.1108899999999</v>
      </c>
      <c r="DL423" s="21">
        <v>-1757.4474700000001</v>
      </c>
      <c r="DM423" s="21">
        <v>-1653.83914</v>
      </c>
      <c r="DN423" s="21">
        <v>-1719.9645800000001</v>
      </c>
      <c r="DO423" s="21">
        <v>-960.62770999999998</v>
      </c>
      <c r="DP423" s="21">
        <v>-1024.70687</v>
      </c>
      <c r="DQ423" s="21">
        <v>-1004.0535599999999</v>
      </c>
      <c r="DR423" s="21">
        <v>-944.83122000000003</v>
      </c>
      <c r="DS423" s="21">
        <v>-982.60837000000004</v>
      </c>
      <c r="DT423" s="21">
        <v>-194.6746</v>
      </c>
      <c r="DU423" s="21">
        <v>-206.09455</v>
      </c>
      <c r="DV423" s="21">
        <v>-202.96651</v>
      </c>
      <c r="DW423" s="21">
        <v>-191.09809999999999</v>
      </c>
      <c r="DX423" s="21">
        <v>-198.70612</v>
      </c>
      <c r="DY423" s="21">
        <v>-693.10437999999999</v>
      </c>
      <c r="DZ423" s="21">
        <v>-738.92544999999996</v>
      </c>
      <c r="EA423" s="21">
        <v>-724.48662000000002</v>
      </c>
      <c r="EB423" s="21">
        <v>-681.70687999999996</v>
      </c>
      <c r="EC423" s="21">
        <v>-708.96347000000003</v>
      </c>
      <c r="ED423" s="21">
        <v>-1110.51938</v>
      </c>
      <c r="EE423" s="21">
        <v>-1184.7727</v>
      </c>
      <c r="EF423" s="21">
        <v>-1160.7003099999999</v>
      </c>
      <c r="EG423" s="21">
        <v>-1092.2581499999999</v>
      </c>
      <c r="EH423" s="21">
        <v>-1135.9298799999999</v>
      </c>
    </row>
    <row r="424" spans="2:138" x14ac:dyDescent="0.3">
      <c r="B424" s="58" t="s">
        <v>580</v>
      </c>
      <c r="C424" s="21">
        <v>43457.562680000003</v>
      </c>
      <c r="D424" s="21">
        <v>46192.819409999996</v>
      </c>
      <c r="E424" s="21">
        <v>45257.712339999998</v>
      </c>
      <c r="F424" s="21">
        <v>42669.984270000001</v>
      </c>
      <c r="G424" s="21">
        <v>44343.666019999997</v>
      </c>
      <c r="H424" s="21">
        <v>75049.628079999995</v>
      </c>
      <c r="I424" s="21">
        <v>79773.366389999996</v>
      </c>
      <c r="J424" s="21">
        <v>78158.414470000003</v>
      </c>
      <c r="K424" s="21">
        <v>73689.543900000004</v>
      </c>
      <c r="L424" s="21">
        <v>76579.939899999998</v>
      </c>
      <c r="M424" s="21">
        <v>51313.02506</v>
      </c>
      <c r="N424" s="21">
        <v>54542.728629999998</v>
      </c>
      <c r="O424" s="21">
        <v>53438.563309999998</v>
      </c>
      <c r="P424" s="21">
        <v>50383.117449999998</v>
      </c>
      <c r="Q424" s="21">
        <v>52359.371019999999</v>
      </c>
      <c r="R424" s="21">
        <v>706.80426999999997</v>
      </c>
      <c r="S424" s="21">
        <v>753.35365000000002</v>
      </c>
      <c r="T424" s="21">
        <v>740.16985</v>
      </c>
      <c r="U424" s="21">
        <v>695.22292000000004</v>
      </c>
      <c r="V424" s="21">
        <v>723.41935999999998</v>
      </c>
      <c r="W424" s="21">
        <v>540.41989999999998</v>
      </c>
      <c r="X424" s="21">
        <v>575.71491000000003</v>
      </c>
      <c r="Y424" s="21">
        <v>566.25738000000001</v>
      </c>
      <c r="Z424" s="21">
        <v>531.57376999999997</v>
      </c>
      <c r="AA424" s="21">
        <v>553.23035000000004</v>
      </c>
      <c r="AB424" s="21">
        <v>49879.587070000001</v>
      </c>
      <c r="AC424" s="21">
        <v>53019.090409999997</v>
      </c>
      <c r="AD424" s="21">
        <v>51945.8</v>
      </c>
      <c r="AE424" s="21">
        <v>48975.645450000004</v>
      </c>
      <c r="AF424" s="21">
        <v>50896.710939999997</v>
      </c>
      <c r="AG424" s="21">
        <v>100.39707</v>
      </c>
      <c r="AH424" s="21">
        <v>105.86592</v>
      </c>
      <c r="AI424" s="21">
        <v>105.74699</v>
      </c>
      <c r="AJ424" s="21">
        <v>98.58802</v>
      </c>
      <c r="AK424" s="21">
        <v>102.82801000000001</v>
      </c>
      <c r="AL424" s="21">
        <v>409.26688000000001</v>
      </c>
      <c r="AM424" s="21">
        <v>434.69184999999999</v>
      </c>
      <c r="AN424" s="21">
        <v>427.2568</v>
      </c>
      <c r="AO424" s="21">
        <v>401.77904000000001</v>
      </c>
      <c r="AP424" s="21">
        <v>417.99209000000002</v>
      </c>
      <c r="AQ424" s="21">
        <v>615.09104000000002</v>
      </c>
      <c r="AR424" s="21">
        <v>653.67902000000004</v>
      </c>
      <c r="AS424" s="21">
        <v>641.68259999999998</v>
      </c>
      <c r="AT424" s="21">
        <v>603.82281</v>
      </c>
      <c r="AU424" s="21">
        <v>628.06358</v>
      </c>
      <c r="AV424" s="21">
        <v>440.70474000000002</v>
      </c>
      <c r="AW424" s="21">
        <v>468.09838000000002</v>
      </c>
      <c r="AX424" s="21">
        <v>460.06117</v>
      </c>
      <c r="AY424" s="21">
        <v>432.62020000000001</v>
      </c>
      <c r="AZ424" s="21">
        <v>450.07351</v>
      </c>
      <c r="BA424" s="21">
        <v>186.03389000000001</v>
      </c>
      <c r="BB424" s="21">
        <v>197.30429000000001</v>
      </c>
      <c r="BC424" s="21">
        <v>194.59423000000001</v>
      </c>
      <c r="BD424" s="21">
        <v>182.64291</v>
      </c>
      <c r="BE424" s="21">
        <v>190.12576999999999</v>
      </c>
      <c r="BF424" s="21">
        <v>1000.04769</v>
      </c>
      <c r="BG424" s="21">
        <v>1063.20227</v>
      </c>
      <c r="BH424" s="21">
        <v>1042.7991</v>
      </c>
      <c r="BI424" s="21">
        <v>981.68354999999997</v>
      </c>
      <c r="BJ424" s="21">
        <v>1020.92725</v>
      </c>
      <c r="BK424" s="21">
        <v>-5706.2122200000003</v>
      </c>
      <c r="BL424" s="21">
        <v>-6069.4478499999996</v>
      </c>
      <c r="BM424" s="21">
        <v>-5945.2936499999996</v>
      </c>
      <c r="BN424" s="21">
        <v>-5601.4381999999996</v>
      </c>
      <c r="BO424" s="21">
        <v>-5823.9182300000002</v>
      </c>
      <c r="BP424" s="21">
        <v>521.66886</v>
      </c>
      <c r="BQ424" s="21">
        <v>555.29264999999998</v>
      </c>
      <c r="BR424" s="21">
        <v>547.29434000000003</v>
      </c>
      <c r="BS424" s="21">
        <v>513.14553000000001</v>
      </c>
      <c r="BT424" s="21">
        <v>534.2337</v>
      </c>
      <c r="BU424" s="21">
        <v>5.7649699999999999</v>
      </c>
      <c r="BV424" s="21">
        <v>4.34938</v>
      </c>
      <c r="BW424" s="21">
        <v>8.2639300000000002</v>
      </c>
      <c r="BX424" s="21">
        <v>5.7336900000000002</v>
      </c>
      <c r="BY424" s="21">
        <v>6.5977600000000001</v>
      </c>
      <c r="BZ424" s="21">
        <v>1148.8643999999999</v>
      </c>
      <c r="CA424" s="21">
        <v>1220.7657300000001</v>
      </c>
      <c r="CB424" s="21">
        <v>1198.8067799999999</v>
      </c>
      <c r="CC424" s="21">
        <v>1127.8351</v>
      </c>
      <c r="CD424" s="21">
        <v>1173.10643</v>
      </c>
      <c r="CE424" s="21">
        <v>0.16633000000000001</v>
      </c>
      <c r="CF424" s="21">
        <v>680.71912999999995</v>
      </c>
      <c r="CG424" s="21">
        <v>725.33513000000005</v>
      </c>
      <c r="CH424" s="21">
        <v>713.16036999999994</v>
      </c>
      <c r="CI424" s="21">
        <v>669.57209999999998</v>
      </c>
      <c r="CJ424" s="21">
        <v>696.81681000000003</v>
      </c>
      <c r="CK424" s="21">
        <v>787.08163000000002</v>
      </c>
      <c r="CL424" s="21">
        <v>838.91349000000002</v>
      </c>
      <c r="CM424" s="21">
        <v>824.21509000000003</v>
      </c>
      <c r="CN424" s="21">
        <v>774.18425999999999</v>
      </c>
      <c r="CO424" s="21">
        <v>805.57793000000004</v>
      </c>
      <c r="CP424" s="21">
        <v>679.19449999999995</v>
      </c>
      <c r="CQ424" s="21">
        <v>723.79346999999996</v>
      </c>
      <c r="CR424" s="21">
        <v>711.45736999999997</v>
      </c>
      <c r="CS424" s="21">
        <v>668.07123000000001</v>
      </c>
      <c r="CT424" s="21">
        <v>695.22161000000006</v>
      </c>
      <c r="CU424" s="21">
        <v>629.93823999999995</v>
      </c>
      <c r="CV424" s="21">
        <v>671.29264000000001</v>
      </c>
      <c r="CW424" s="21">
        <v>659.90571999999997</v>
      </c>
      <c r="CX424" s="21">
        <v>619.62148000000002</v>
      </c>
      <c r="CY424" s="21">
        <v>644.81881999999996</v>
      </c>
      <c r="CZ424" s="21">
        <v>515.87876000000006</v>
      </c>
      <c r="DA424" s="21">
        <v>549.51445000000001</v>
      </c>
      <c r="DB424" s="21">
        <v>540.73297000000002</v>
      </c>
      <c r="DC424" s="21">
        <v>507.43844000000001</v>
      </c>
      <c r="DD424" s="21">
        <v>528.15885000000003</v>
      </c>
      <c r="DE424" s="21">
        <v>483.94952999999998</v>
      </c>
      <c r="DF424" s="21">
        <v>515.47974999999997</v>
      </c>
      <c r="DG424" s="21">
        <v>507.29964999999999</v>
      </c>
      <c r="DH424" s="21">
        <v>476.03253999999998</v>
      </c>
      <c r="DI424" s="21">
        <v>495.47982999999999</v>
      </c>
      <c r="DJ424" s="21">
        <v>600.17307000000005</v>
      </c>
      <c r="DK424" s="21">
        <v>639.54921000000002</v>
      </c>
      <c r="DL424" s="21">
        <v>628.73852999999997</v>
      </c>
      <c r="DM424" s="21">
        <v>590.34568000000002</v>
      </c>
      <c r="DN424" s="21">
        <v>614.35203999999999</v>
      </c>
      <c r="DO424" s="21">
        <v>551.38798999999995</v>
      </c>
      <c r="DP424" s="21">
        <v>587.60591999999997</v>
      </c>
      <c r="DQ424" s="21">
        <v>577.51577999999995</v>
      </c>
      <c r="DR424" s="21">
        <v>542.35590000000002</v>
      </c>
      <c r="DS424" s="21">
        <v>564.37956999999994</v>
      </c>
      <c r="DT424" s="21">
        <v>516.34745999999996</v>
      </c>
      <c r="DU424" s="21">
        <v>548.02601000000004</v>
      </c>
      <c r="DV424" s="21">
        <v>539.56174999999996</v>
      </c>
      <c r="DW424" s="21">
        <v>506.91759999999999</v>
      </c>
      <c r="DX424" s="21">
        <v>527.52387999999996</v>
      </c>
      <c r="DY424" s="21">
        <v>726.94908999999996</v>
      </c>
      <c r="DZ424" s="21">
        <v>774.80524000000003</v>
      </c>
      <c r="EA424" s="21">
        <v>761.29299000000003</v>
      </c>
      <c r="EB424" s="21">
        <v>715.03813000000002</v>
      </c>
      <c r="EC424" s="21">
        <v>744.04769999999996</v>
      </c>
      <c r="ED424" s="21">
        <v>415.28494000000001</v>
      </c>
      <c r="EE424" s="21">
        <v>442.41030000000001</v>
      </c>
      <c r="EF424" s="21">
        <v>435.19907999999998</v>
      </c>
      <c r="EG424" s="21">
        <v>408.48896999999999</v>
      </c>
      <c r="EH424" s="21">
        <v>425.14044000000001</v>
      </c>
    </row>
    <row r="425" spans="2:138" x14ac:dyDescent="0.3">
      <c r="B425" s="58" t="s">
        <v>581</v>
      </c>
      <c r="C425" s="21">
        <v>43437.168120000002</v>
      </c>
      <c r="D425" s="21">
        <v>46171.141190000002</v>
      </c>
      <c r="E425" s="21">
        <v>45236.472970000003</v>
      </c>
      <c r="F425" s="21">
        <v>42649.959309999998</v>
      </c>
      <c r="G425" s="21">
        <v>44322.855609999999</v>
      </c>
      <c r="H425" s="21">
        <v>106061.78144999999</v>
      </c>
      <c r="I425" s="21">
        <v>112737.4721</v>
      </c>
      <c r="J425" s="21">
        <v>110455.18661</v>
      </c>
      <c r="K425" s="21">
        <v>104139.68064999999</v>
      </c>
      <c r="L425" s="21">
        <v>108224.45170999999</v>
      </c>
      <c r="M425" s="21">
        <v>97221.893290000007</v>
      </c>
      <c r="N425" s="21">
        <v>103341.15631000001</v>
      </c>
      <c r="O425" s="21">
        <v>101249.11353</v>
      </c>
      <c r="P425" s="21">
        <v>95460.013579999999</v>
      </c>
      <c r="Q425" s="21">
        <v>99204.386740000002</v>
      </c>
      <c r="R425" s="21">
        <v>1008.54641</v>
      </c>
      <c r="S425" s="21">
        <v>1075.5299399999999</v>
      </c>
      <c r="T425" s="21">
        <v>1055.69858</v>
      </c>
      <c r="U425" s="21">
        <v>993.10334999999998</v>
      </c>
      <c r="V425" s="21">
        <v>1033.0909999999999</v>
      </c>
      <c r="W425" s="21">
        <v>1610.0277799999999</v>
      </c>
      <c r="X425" s="21">
        <v>1717.6072899999999</v>
      </c>
      <c r="Y425" s="21">
        <v>1684.33438</v>
      </c>
      <c r="Z425" s="21">
        <v>1584.68498</v>
      </c>
      <c r="AA425" s="21">
        <v>1648.3613600000001</v>
      </c>
      <c r="AB425" s="21">
        <v>94216.039720000001</v>
      </c>
      <c r="AC425" s="21">
        <v>100146.15238</v>
      </c>
      <c r="AD425" s="21">
        <v>98118.846669999999</v>
      </c>
      <c r="AE425" s="21">
        <v>92508.611799999999</v>
      </c>
      <c r="AF425" s="21">
        <v>96137.254149999993</v>
      </c>
      <c r="AG425" s="21">
        <v>244.96574000000001</v>
      </c>
      <c r="AH425" s="21">
        <v>259.84948000000003</v>
      </c>
      <c r="AI425" s="21">
        <v>256.69639999999998</v>
      </c>
      <c r="AJ425" s="21">
        <v>241.46131</v>
      </c>
      <c r="AK425" s="21">
        <v>251.33193</v>
      </c>
      <c r="AL425" s="21">
        <v>380.09393999999998</v>
      </c>
      <c r="AM425" s="21">
        <v>403.82402999999999</v>
      </c>
      <c r="AN425" s="21">
        <v>397.09375</v>
      </c>
      <c r="AO425" s="21">
        <v>373.82970999999998</v>
      </c>
      <c r="AP425" s="21">
        <v>388.90222999999997</v>
      </c>
      <c r="AQ425" s="21">
        <v>844.45498999999995</v>
      </c>
      <c r="AR425" s="21">
        <v>897.81724999999994</v>
      </c>
      <c r="AS425" s="21">
        <v>880.89436000000001</v>
      </c>
      <c r="AT425" s="21">
        <v>829.63522999999998</v>
      </c>
      <c r="AU425" s="21">
        <v>862.82785000000001</v>
      </c>
      <c r="AV425" s="21">
        <v>1451.51271</v>
      </c>
      <c r="AW425" s="21">
        <v>1543.4755399999999</v>
      </c>
      <c r="AX425" s="21">
        <v>1513.5382400000001</v>
      </c>
      <c r="AY425" s="21">
        <v>1425.5572299999999</v>
      </c>
      <c r="AZ425" s="21">
        <v>1482.47389</v>
      </c>
      <c r="BA425" s="21">
        <v>2630.07575</v>
      </c>
      <c r="BB425" s="21">
        <v>2797.4913099999999</v>
      </c>
      <c r="BC425" s="21">
        <v>2741.5782199999999</v>
      </c>
      <c r="BD425" s="21">
        <v>2582.45651</v>
      </c>
      <c r="BE425" s="21">
        <v>2685.5089400000002</v>
      </c>
      <c r="BF425" s="21">
        <v>3341.3108400000001</v>
      </c>
      <c r="BG425" s="21">
        <v>3553.8482300000001</v>
      </c>
      <c r="BH425" s="21">
        <v>3482.60322</v>
      </c>
      <c r="BI425" s="21">
        <v>3280.5532499999999</v>
      </c>
      <c r="BJ425" s="21">
        <v>3411.1639700000001</v>
      </c>
      <c r="BK425" s="21">
        <v>390.45542</v>
      </c>
      <c r="BL425" s="21">
        <v>415.31031999999999</v>
      </c>
      <c r="BM425" s="21">
        <v>406.81490000000002</v>
      </c>
      <c r="BN425" s="21">
        <v>383.28611000000001</v>
      </c>
      <c r="BO425" s="21">
        <v>398.50961999999998</v>
      </c>
      <c r="BP425" s="21">
        <v>562.72095000000002</v>
      </c>
      <c r="BQ425" s="21">
        <v>599.04852000000005</v>
      </c>
      <c r="BR425" s="21">
        <v>590.36337000000003</v>
      </c>
      <c r="BS425" s="21">
        <v>555.04168000000004</v>
      </c>
      <c r="BT425" s="21">
        <v>577.60398999999995</v>
      </c>
      <c r="BU425" s="21">
        <v>10.848039999999999</v>
      </c>
      <c r="BV425" s="21">
        <v>10.17375</v>
      </c>
      <c r="BW425" s="21">
        <v>14.19191</v>
      </c>
      <c r="BX425" s="21">
        <v>12.64845</v>
      </c>
      <c r="BY425" s="21">
        <v>13.676</v>
      </c>
      <c r="BZ425" s="21">
        <v>1808.3889799999999</v>
      </c>
      <c r="CA425" s="21">
        <v>1922.6509000000001</v>
      </c>
      <c r="CB425" s="21">
        <v>1886.5103300000001</v>
      </c>
      <c r="CC425" s="21">
        <v>1776.69047</v>
      </c>
      <c r="CD425" s="21">
        <v>1847.6583599999999</v>
      </c>
      <c r="CE425" s="21">
        <v>1.1634100000000001</v>
      </c>
      <c r="CF425" s="21">
        <v>740.43368999999996</v>
      </c>
      <c r="CG425" s="21">
        <v>789.03062999999997</v>
      </c>
      <c r="CH425" s="21">
        <v>775.71299999999997</v>
      </c>
      <c r="CI425" s="21">
        <v>729.57723999999996</v>
      </c>
      <c r="CJ425" s="21">
        <v>759.04318999999998</v>
      </c>
      <c r="CK425" s="21">
        <v>1033.7766799999999</v>
      </c>
      <c r="CL425" s="21">
        <v>1102.3647100000001</v>
      </c>
      <c r="CM425" s="21">
        <v>1082.2493899999999</v>
      </c>
      <c r="CN425" s="21">
        <v>1018.02963</v>
      </c>
      <c r="CO425" s="21">
        <v>1059.0618099999999</v>
      </c>
      <c r="CP425" s="21">
        <v>1170.2721899999999</v>
      </c>
      <c r="CQ425" s="21">
        <v>1248.0528200000001</v>
      </c>
      <c r="CR425" s="21">
        <v>1224.8630800000001</v>
      </c>
      <c r="CS425" s="21">
        <v>1152.2853600000001</v>
      </c>
      <c r="CT425" s="21">
        <v>1198.64291</v>
      </c>
      <c r="CU425" s="21">
        <v>1167.10527</v>
      </c>
      <c r="CV425" s="21">
        <v>1244.67318</v>
      </c>
      <c r="CW425" s="21">
        <v>1221.4400700000001</v>
      </c>
      <c r="CX425" s="21">
        <v>1149.11033</v>
      </c>
      <c r="CY425" s="21">
        <v>1195.31098</v>
      </c>
      <c r="CZ425" s="21">
        <v>1477.79225</v>
      </c>
      <c r="DA425" s="21">
        <v>1576.31059</v>
      </c>
      <c r="DB425" s="21">
        <v>1546.18371</v>
      </c>
      <c r="DC425" s="21">
        <v>1454.7211299999999</v>
      </c>
      <c r="DD425" s="21">
        <v>1513.1454000000001</v>
      </c>
      <c r="DE425" s="21">
        <v>1712.2461599999999</v>
      </c>
      <c r="DF425" s="21">
        <v>1826.6415500000001</v>
      </c>
      <c r="DG425" s="21">
        <v>1791.1494499999999</v>
      </c>
      <c r="DH425" s="21">
        <v>1685.27547</v>
      </c>
      <c r="DI425" s="21">
        <v>1752.9079300000001</v>
      </c>
      <c r="DJ425" s="21">
        <v>1838.04395</v>
      </c>
      <c r="DK425" s="21">
        <v>1961.0123900000001</v>
      </c>
      <c r="DL425" s="21">
        <v>1922.62635</v>
      </c>
      <c r="DM425" s="21">
        <v>1808.9898700000001</v>
      </c>
      <c r="DN425" s="21">
        <v>1881.58096</v>
      </c>
      <c r="DO425" s="21">
        <v>1013.35022</v>
      </c>
      <c r="DP425" s="21">
        <v>1080.8288600000001</v>
      </c>
      <c r="DQ425" s="21">
        <v>1060.48361</v>
      </c>
      <c r="DR425" s="21">
        <v>997.65480000000002</v>
      </c>
      <c r="DS425" s="21">
        <v>1037.7982199999999</v>
      </c>
      <c r="DT425" s="21">
        <v>490.29728999999998</v>
      </c>
      <c r="DU425" s="21">
        <v>520.63419999999996</v>
      </c>
      <c r="DV425" s="21">
        <v>512.86402999999996</v>
      </c>
      <c r="DW425" s="21">
        <v>482.64765</v>
      </c>
      <c r="DX425" s="21">
        <v>502.23423000000003</v>
      </c>
      <c r="DY425" s="21">
        <v>889.04804999999999</v>
      </c>
      <c r="DZ425" s="21">
        <v>947.86541999999997</v>
      </c>
      <c r="EA425" s="21">
        <v>930.86284999999998</v>
      </c>
      <c r="EB425" s="21">
        <v>875.61334999999997</v>
      </c>
      <c r="EC425" s="21">
        <v>910.90304000000003</v>
      </c>
      <c r="ED425" s="21">
        <v>1338.05215</v>
      </c>
      <c r="EE425" s="21">
        <v>1427.4891</v>
      </c>
      <c r="EF425" s="21">
        <v>1399.73002</v>
      </c>
      <c r="EG425" s="21">
        <v>1316.9715100000001</v>
      </c>
      <c r="EH425" s="21">
        <v>1369.8376800000001</v>
      </c>
    </row>
    <row r="426" spans="2:138" x14ac:dyDescent="0.3">
      <c r="B426" s="58" t="s">
        <v>582</v>
      </c>
      <c r="C426" s="21">
        <v>-42233.219940000003</v>
      </c>
      <c r="D426" s="21">
        <v>-44891.41547</v>
      </c>
      <c r="E426" s="21">
        <v>-43982.653449999998</v>
      </c>
      <c r="F426" s="21">
        <v>-41467.830199999997</v>
      </c>
      <c r="G426" s="21">
        <v>-43094.358820000001</v>
      </c>
      <c r="H426" s="21">
        <v>-10345.513220000001</v>
      </c>
      <c r="I426" s="21">
        <v>-10996.675639999999</v>
      </c>
      <c r="J426" s="21">
        <v>-10774.056189999999</v>
      </c>
      <c r="K426" s="21">
        <v>-10158.027029999999</v>
      </c>
      <c r="L426" s="21">
        <v>-10556.465120000001</v>
      </c>
      <c r="M426" s="21">
        <v>26747.8995</v>
      </c>
      <c r="N426" s="21">
        <v>28431.444500000001</v>
      </c>
      <c r="O426" s="21">
        <v>27855.877120000001</v>
      </c>
      <c r="P426" s="21">
        <v>26263.167310000001</v>
      </c>
      <c r="Q426" s="21">
        <v>27293.327420000001</v>
      </c>
      <c r="R426" s="21">
        <v>-163.83861999999999</v>
      </c>
      <c r="S426" s="21">
        <v>-308.13458000000003</v>
      </c>
      <c r="T426" s="21">
        <v>-249.22927000000001</v>
      </c>
      <c r="U426" s="21">
        <v>-159.81983</v>
      </c>
      <c r="V426" s="21">
        <v>-161.81888000000001</v>
      </c>
      <c r="W426" s="21">
        <v>1043.65634</v>
      </c>
      <c r="X426" s="21">
        <v>980.83668999999998</v>
      </c>
      <c r="Y426" s="21">
        <v>1013.3912</v>
      </c>
      <c r="Z426" s="21">
        <v>1027.8191300000001</v>
      </c>
      <c r="AA426" s="21">
        <v>1073.4185600000001</v>
      </c>
      <c r="AB426" s="21">
        <v>24131.621330000002</v>
      </c>
      <c r="AC426" s="21">
        <v>25650.505300000001</v>
      </c>
      <c r="AD426" s="21">
        <v>25131.250049999999</v>
      </c>
      <c r="AE426" s="21">
        <v>23694.296600000001</v>
      </c>
      <c r="AF426" s="21">
        <v>24623.70335</v>
      </c>
      <c r="AG426" s="21">
        <v>35.46358</v>
      </c>
      <c r="AH426" s="21">
        <v>-63.58672</v>
      </c>
      <c r="AI426" s="21">
        <v>-23.001799999999999</v>
      </c>
      <c r="AJ426" s="21">
        <v>35.944450000000003</v>
      </c>
      <c r="AK426" s="21">
        <v>40.5822</v>
      </c>
      <c r="AL426" s="21">
        <v>-502.55446999999998</v>
      </c>
      <c r="AM426" s="21">
        <v>-606.57965000000002</v>
      </c>
      <c r="AN426" s="21">
        <v>-566.10419000000002</v>
      </c>
      <c r="AO426" s="21">
        <v>-492.53428000000002</v>
      </c>
      <c r="AP426" s="21">
        <v>-509.73412000000002</v>
      </c>
      <c r="AQ426" s="21">
        <v>-87.817070000000001</v>
      </c>
      <c r="AR426" s="21">
        <v>-162.25488999999999</v>
      </c>
      <c r="AS426" s="21">
        <v>-132.20025999999999</v>
      </c>
      <c r="AT426" s="21">
        <v>-85.445059999999998</v>
      </c>
      <c r="AU426" s="21">
        <v>-86.600750000000005</v>
      </c>
      <c r="AV426" s="21">
        <v>1258.9730400000001</v>
      </c>
      <c r="AW426" s="21">
        <v>1262.3026299999999</v>
      </c>
      <c r="AX426" s="21">
        <v>1266.21865</v>
      </c>
      <c r="AY426" s="21">
        <v>1236.6686299999999</v>
      </c>
      <c r="AZ426" s="21">
        <v>1288.29944</v>
      </c>
      <c r="BA426" s="21">
        <v>2702.9001400000002</v>
      </c>
      <c r="BB426" s="21">
        <v>2807.6796300000001</v>
      </c>
      <c r="BC426" s="21">
        <v>2776.5170899999998</v>
      </c>
      <c r="BD426" s="21">
        <v>2654.0226299999999</v>
      </c>
      <c r="BE426" s="21">
        <v>2762.0613800000001</v>
      </c>
      <c r="BF426" s="21">
        <v>2814.29205</v>
      </c>
      <c r="BG426" s="21">
        <v>2925.9072799999999</v>
      </c>
      <c r="BH426" s="21">
        <v>2892.3157999999999</v>
      </c>
      <c r="BI426" s="21">
        <v>2763.34755</v>
      </c>
      <c r="BJ426" s="21">
        <v>2875.33851</v>
      </c>
      <c r="BK426" s="21">
        <v>-31125.391060000002</v>
      </c>
      <c r="BL426" s="21">
        <v>-33106.7143</v>
      </c>
      <c r="BM426" s="21">
        <v>-32429.496620000002</v>
      </c>
      <c r="BN426" s="21">
        <v>-30553.885409999999</v>
      </c>
      <c r="BO426" s="21">
        <v>-31767.436180000001</v>
      </c>
      <c r="BP426" s="21">
        <v>-665.11886000000004</v>
      </c>
      <c r="BQ426" s="21">
        <v>-892.96091000000001</v>
      </c>
      <c r="BR426" s="21">
        <v>-802.50679000000002</v>
      </c>
      <c r="BS426" s="21">
        <v>-652.13455999999996</v>
      </c>
      <c r="BT426" s="21">
        <v>-673.16133000000002</v>
      </c>
      <c r="BU426" s="21">
        <v>201.95443</v>
      </c>
      <c r="BV426" s="21">
        <v>16.658059999999999</v>
      </c>
      <c r="BW426" s="21">
        <v>93.240089999999995</v>
      </c>
      <c r="BX426" s="21">
        <v>200.59902</v>
      </c>
      <c r="BY426" s="21">
        <v>214.85534999999999</v>
      </c>
      <c r="BZ426" s="21">
        <v>15.393039999999999</v>
      </c>
      <c r="CA426" s="21">
        <v>-131.79613000000001</v>
      </c>
      <c r="CB426" s="21">
        <v>-71.510300000000001</v>
      </c>
      <c r="CC426" s="21">
        <v>16.824850000000001</v>
      </c>
      <c r="CD426" s="21">
        <v>22.19868</v>
      </c>
      <c r="CE426" s="21">
        <v>-8.1457599999999992</v>
      </c>
      <c r="CF426" s="21">
        <v>-621.59383000000003</v>
      </c>
      <c r="CG426" s="21">
        <v>-817.27755999999999</v>
      </c>
      <c r="CH426" s="21">
        <v>-740.52877999999998</v>
      </c>
      <c r="CI426" s="21">
        <v>-609.74950000000001</v>
      </c>
      <c r="CJ426" s="21">
        <v>-629.88004000000001</v>
      </c>
      <c r="CK426" s="21">
        <v>-301.24218999999999</v>
      </c>
      <c r="CL426" s="21">
        <v>-468.00468000000001</v>
      </c>
      <c r="CM426" s="21">
        <v>-400.13999000000001</v>
      </c>
      <c r="CN426" s="21">
        <v>-294.83611000000002</v>
      </c>
      <c r="CO426" s="21">
        <v>-301.58917000000002</v>
      </c>
      <c r="CP426" s="21">
        <v>77.912850000000006</v>
      </c>
      <c r="CQ426" s="21">
        <v>-62.929810000000003</v>
      </c>
      <c r="CR426" s="21">
        <v>-4.6197299999999997</v>
      </c>
      <c r="CS426" s="21">
        <v>78.093969999999999</v>
      </c>
      <c r="CT426" s="21">
        <v>85.767669999999995</v>
      </c>
      <c r="CU426" s="21">
        <v>393.83713999999998</v>
      </c>
      <c r="CV426" s="21">
        <v>281.78431999999998</v>
      </c>
      <c r="CW426" s="21">
        <v>329.36691999999999</v>
      </c>
      <c r="CX426" s="21">
        <v>388.85566</v>
      </c>
      <c r="CY426" s="21">
        <v>408.22329000000002</v>
      </c>
      <c r="CZ426" s="21">
        <v>807.51230999999996</v>
      </c>
      <c r="DA426" s="21">
        <v>719.73510999999996</v>
      </c>
      <c r="DB426" s="21">
        <v>759.47994000000006</v>
      </c>
      <c r="DC426" s="21">
        <v>795.77449999999999</v>
      </c>
      <c r="DD426" s="21">
        <v>831.51</v>
      </c>
      <c r="DE426" s="21">
        <v>1133.9001699999999</v>
      </c>
      <c r="DF426" s="21">
        <v>1073.26045</v>
      </c>
      <c r="DG426" s="21">
        <v>1103.6029799999999</v>
      </c>
      <c r="DH426" s="21">
        <v>1116.7418700000001</v>
      </c>
      <c r="DI426" s="21">
        <v>1165.16949</v>
      </c>
      <c r="DJ426" s="21">
        <v>1145.05763</v>
      </c>
      <c r="DK426" s="21">
        <v>1086.33717</v>
      </c>
      <c r="DL426" s="21">
        <v>1116.5291299999999</v>
      </c>
      <c r="DM426" s="21">
        <v>1127.5957699999999</v>
      </c>
      <c r="DN426" s="21">
        <v>1176.9421</v>
      </c>
      <c r="DO426" s="21">
        <v>312.61493000000002</v>
      </c>
      <c r="DP426" s="21">
        <v>219.78317999999999</v>
      </c>
      <c r="DQ426" s="21">
        <v>260.33632999999998</v>
      </c>
      <c r="DR426" s="21">
        <v>308.60289</v>
      </c>
      <c r="DS426" s="21">
        <v>324.84125999999998</v>
      </c>
      <c r="DT426" s="21">
        <v>-719.39840000000004</v>
      </c>
      <c r="DU426" s="21">
        <v>-901.31102999999996</v>
      </c>
      <c r="DV426" s="21">
        <v>-829.84393999999998</v>
      </c>
      <c r="DW426" s="21">
        <v>-704.68633999999997</v>
      </c>
      <c r="DX426" s="21">
        <v>-728.15491999999995</v>
      </c>
      <c r="DY426" s="21">
        <v>-417.15613999999999</v>
      </c>
      <c r="DZ426" s="21">
        <v>-584.19174999999996</v>
      </c>
      <c r="EA426" s="21">
        <v>-517.57695999999999</v>
      </c>
      <c r="EB426" s="21">
        <v>-408.92307</v>
      </c>
      <c r="EC426" s="21">
        <v>-421.01805000000002</v>
      </c>
      <c r="ED426" s="21">
        <v>910.91890999999998</v>
      </c>
      <c r="EE426" s="21">
        <v>864.54962</v>
      </c>
      <c r="EF426" s="21">
        <v>888.48247000000003</v>
      </c>
      <c r="EG426" s="21">
        <v>897.01913999999999</v>
      </c>
      <c r="EH426" s="21">
        <v>936.24246000000005</v>
      </c>
    </row>
    <row r="427" spans="2:138" x14ac:dyDescent="0.3">
      <c r="B427" s="58" t="s">
        <v>583</v>
      </c>
      <c r="C427" s="21">
        <v>-26803.991880000001</v>
      </c>
      <c r="D427" s="21">
        <v>-28491.058400000002</v>
      </c>
      <c r="E427" s="21">
        <v>-27914.297979999999</v>
      </c>
      <c r="F427" s="21">
        <v>-26318.224979999999</v>
      </c>
      <c r="G427" s="21">
        <v>-27350.52751</v>
      </c>
      <c r="H427" s="21">
        <v>8262.2358399999994</v>
      </c>
      <c r="I427" s="21">
        <v>8782.2735900000007</v>
      </c>
      <c r="J427" s="21">
        <v>8604.4830600000005</v>
      </c>
      <c r="K427" s="21">
        <v>8112.5037700000003</v>
      </c>
      <c r="L427" s="21">
        <v>8430.7083199999997</v>
      </c>
      <c r="M427" s="21">
        <v>41442.906130000003</v>
      </c>
      <c r="N427" s="21">
        <v>44051.372530000001</v>
      </c>
      <c r="O427" s="21">
        <v>43159.594669999999</v>
      </c>
      <c r="P427" s="21">
        <v>40691.867310000001</v>
      </c>
      <c r="Q427" s="21">
        <v>42287.986250000002</v>
      </c>
      <c r="R427" s="21">
        <v>-105.90792999999999</v>
      </c>
      <c r="S427" s="21">
        <v>-248.66605000000001</v>
      </c>
      <c r="T427" s="21">
        <v>-191.65004999999999</v>
      </c>
      <c r="U427" s="21">
        <v>-105.45283000000001</v>
      </c>
      <c r="V427" s="21">
        <v>-100.98242</v>
      </c>
      <c r="W427" s="21">
        <v>1056.3258900000001</v>
      </c>
      <c r="X427" s="21">
        <v>992.08006</v>
      </c>
      <c r="Y427" s="21">
        <v>1023.70988</v>
      </c>
      <c r="Z427" s="21">
        <v>1037.6707799999999</v>
      </c>
      <c r="AA427" s="21">
        <v>1087.9172000000001</v>
      </c>
      <c r="AB427" s="21">
        <v>38942.377209999999</v>
      </c>
      <c r="AC427" s="21">
        <v>41393.474540000003</v>
      </c>
      <c r="AD427" s="21">
        <v>40555.526949999999</v>
      </c>
      <c r="AE427" s="21">
        <v>38236.644910000003</v>
      </c>
      <c r="AF427" s="21">
        <v>39736.474020000001</v>
      </c>
      <c r="AG427" s="21">
        <v>-0.9284</v>
      </c>
      <c r="AH427" s="21">
        <v>-104.56733</v>
      </c>
      <c r="AI427" s="21">
        <v>-63.692250000000001</v>
      </c>
      <c r="AJ427" s="21">
        <v>-2.1270799999999999</v>
      </c>
      <c r="AK427" s="21">
        <v>4.21861</v>
      </c>
      <c r="AL427" s="21">
        <v>-392.00689999999997</v>
      </c>
      <c r="AM427" s="21">
        <v>-490.66210999999998</v>
      </c>
      <c r="AN427" s="21">
        <v>-452.91836000000001</v>
      </c>
      <c r="AO427" s="21">
        <v>-385.6884</v>
      </c>
      <c r="AP427" s="21">
        <v>-396.32488999999998</v>
      </c>
      <c r="AQ427" s="21">
        <v>-0.72818000000000005</v>
      </c>
      <c r="AR427" s="21">
        <v>-71.214569999999995</v>
      </c>
      <c r="AS427" s="21">
        <v>-43.370370000000001</v>
      </c>
      <c r="AT427" s="21">
        <v>-1.5576700000000001</v>
      </c>
      <c r="AU427" s="21">
        <v>2.8343600000000002</v>
      </c>
      <c r="AV427" s="21">
        <v>1439.33592</v>
      </c>
      <c r="AW427" s="21">
        <v>1452.3016500000001</v>
      </c>
      <c r="AX427" s="21">
        <v>1451.9646299999999</v>
      </c>
      <c r="AY427" s="21">
        <v>1411.9158600000001</v>
      </c>
      <c r="AZ427" s="21">
        <v>1472.98498</v>
      </c>
      <c r="BA427" s="21">
        <v>2714.4924599999999</v>
      </c>
      <c r="BB427" s="21">
        <v>2818.4965900000002</v>
      </c>
      <c r="BC427" s="21">
        <v>2786.7550299999998</v>
      </c>
      <c r="BD427" s="21">
        <v>2663.8153699999998</v>
      </c>
      <c r="BE427" s="21">
        <v>2774.4429700000001</v>
      </c>
      <c r="BF427" s="21">
        <v>2841.49593</v>
      </c>
      <c r="BG427" s="21">
        <v>2953.2907100000002</v>
      </c>
      <c r="BH427" s="21">
        <v>2918.78476</v>
      </c>
      <c r="BI427" s="21">
        <v>2788.47118</v>
      </c>
      <c r="BJ427" s="21">
        <v>2903.6310800000001</v>
      </c>
      <c r="BK427" s="21">
        <v>-21762.088309999999</v>
      </c>
      <c r="BL427" s="21">
        <v>-23147.379540000002</v>
      </c>
      <c r="BM427" s="21">
        <v>-22673.886020000002</v>
      </c>
      <c r="BN427" s="21">
        <v>-21362.505980000002</v>
      </c>
      <c r="BO427" s="21">
        <v>-22210.99006</v>
      </c>
      <c r="BP427" s="21">
        <v>-584.03376000000003</v>
      </c>
      <c r="BQ427" s="21">
        <v>-809.79903000000002</v>
      </c>
      <c r="BR427" s="21">
        <v>-721.98627999999997</v>
      </c>
      <c r="BS427" s="21">
        <v>-575.89337999999998</v>
      </c>
      <c r="BT427" s="21">
        <v>-588.19377999999995</v>
      </c>
      <c r="BU427" s="21">
        <v>204.73131000000001</v>
      </c>
      <c r="BV427" s="21">
        <v>15.14081</v>
      </c>
      <c r="BW427" s="21">
        <v>90.697909999999993</v>
      </c>
      <c r="BX427" s="21">
        <v>198.67536999999999</v>
      </c>
      <c r="BY427" s="21">
        <v>219.24355</v>
      </c>
      <c r="BZ427" s="21">
        <v>16.42061</v>
      </c>
      <c r="CA427" s="21">
        <v>-134.04240999999999</v>
      </c>
      <c r="CB427" s="21">
        <v>-74.501480000000001</v>
      </c>
      <c r="CC427" s="21">
        <v>14.38142</v>
      </c>
      <c r="CD427" s="21">
        <v>24.401969999999999</v>
      </c>
      <c r="CE427" s="21">
        <v>-13.971159999999999</v>
      </c>
      <c r="CF427" s="21">
        <v>-446.42153000000002</v>
      </c>
      <c r="CG427" s="21">
        <v>-633.38773000000003</v>
      </c>
      <c r="CH427" s="21">
        <v>-561.16547000000003</v>
      </c>
      <c r="CI427" s="21">
        <v>-440.44713000000002</v>
      </c>
      <c r="CJ427" s="21">
        <v>-449.01285000000001</v>
      </c>
      <c r="CK427" s="21">
        <v>-112.79078</v>
      </c>
      <c r="CL427" s="21">
        <v>-269.63789000000003</v>
      </c>
      <c r="CM427" s="21">
        <v>-206.55897999999999</v>
      </c>
      <c r="CN427" s="21">
        <v>-112.34878</v>
      </c>
      <c r="CO427" s="21">
        <v>-107.06224</v>
      </c>
      <c r="CP427" s="21">
        <v>81.051900000000003</v>
      </c>
      <c r="CQ427" s="21">
        <v>-62.129330000000003</v>
      </c>
      <c r="CR427" s="21">
        <v>-4.5763600000000002</v>
      </c>
      <c r="CS427" s="21">
        <v>78.300089999999997</v>
      </c>
      <c r="CT427" s="21">
        <v>90.666460000000001</v>
      </c>
      <c r="CU427" s="21">
        <v>516.15416000000005</v>
      </c>
      <c r="CV427" s="21">
        <v>409.60809999999998</v>
      </c>
      <c r="CW427" s="21">
        <v>453.88391000000001</v>
      </c>
      <c r="CX427" s="21">
        <v>506.43905000000001</v>
      </c>
      <c r="CY427" s="21">
        <v>534.86265000000003</v>
      </c>
      <c r="CZ427" s="21">
        <v>923.20645000000002</v>
      </c>
      <c r="DA427" s="21">
        <v>840.43182000000002</v>
      </c>
      <c r="DB427" s="21">
        <v>876.99661000000003</v>
      </c>
      <c r="DC427" s="21">
        <v>906.76662999999996</v>
      </c>
      <c r="DD427" s="21">
        <v>951.41539999999998</v>
      </c>
      <c r="DE427" s="21">
        <v>1177.4347399999999</v>
      </c>
      <c r="DF427" s="21">
        <v>1117.1534899999999</v>
      </c>
      <c r="DG427" s="21">
        <v>1145.90236</v>
      </c>
      <c r="DH427" s="21">
        <v>1156.8609799999999</v>
      </c>
      <c r="DI427" s="21">
        <v>1211.2023099999999</v>
      </c>
      <c r="DJ427" s="21">
        <v>1208.3238699999999</v>
      </c>
      <c r="DK427" s="21">
        <v>1151.38741</v>
      </c>
      <c r="DL427" s="21">
        <v>1179.56996</v>
      </c>
      <c r="DM427" s="21">
        <v>1187.1270300000001</v>
      </c>
      <c r="DN427" s="21">
        <v>1243.2402099999999</v>
      </c>
      <c r="DO427" s="21">
        <v>371.80302999999998</v>
      </c>
      <c r="DP427" s="21">
        <v>280.94459999999998</v>
      </c>
      <c r="DQ427" s="21">
        <v>319.66642999999999</v>
      </c>
      <c r="DR427" s="21">
        <v>364.59320000000002</v>
      </c>
      <c r="DS427" s="21">
        <v>386.74417999999997</v>
      </c>
      <c r="DT427" s="21">
        <v>-606.61504000000002</v>
      </c>
      <c r="DU427" s="21">
        <v>-784.44043999999997</v>
      </c>
      <c r="DV427" s="21">
        <v>-716.06545000000006</v>
      </c>
      <c r="DW427" s="21">
        <v>-597.14355</v>
      </c>
      <c r="DX427" s="21">
        <v>-611.94498999999996</v>
      </c>
      <c r="DY427" s="21">
        <v>-212.31933000000001</v>
      </c>
      <c r="DZ427" s="21">
        <v>-368.33141000000001</v>
      </c>
      <c r="EA427" s="21">
        <v>-306.81043</v>
      </c>
      <c r="EB427" s="21">
        <v>-210.16426999999999</v>
      </c>
      <c r="EC427" s="21">
        <v>-209.89302000000001</v>
      </c>
      <c r="ED427" s="21">
        <v>946.91126999999994</v>
      </c>
      <c r="EE427" s="21">
        <v>901.02548999999999</v>
      </c>
      <c r="EF427" s="21">
        <v>923.67025999999998</v>
      </c>
      <c r="EG427" s="21">
        <v>930.29292999999996</v>
      </c>
      <c r="EH427" s="21">
        <v>974.30687999999998</v>
      </c>
    </row>
    <row r="428" spans="2:138" x14ac:dyDescent="0.3">
      <c r="B428" s="58" t="s">
        <v>584</v>
      </c>
      <c r="C428" s="21">
        <v>-18784.273160000001</v>
      </c>
      <c r="D428" s="21">
        <v>-19966.571619999999</v>
      </c>
      <c r="E428" s="21">
        <v>-19562.37715</v>
      </c>
      <c r="F428" s="21">
        <v>-18443.84707</v>
      </c>
      <c r="G428" s="21">
        <v>-19167.286059999999</v>
      </c>
      <c r="H428" s="21">
        <v>-41261.6224</v>
      </c>
      <c r="I428" s="21">
        <v>-43858.691989999999</v>
      </c>
      <c r="J428" s="21">
        <v>-42970.805690000001</v>
      </c>
      <c r="K428" s="21">
        <v>-40513.860139999997</v>
      </c>
      <c r="L428" s="21">
        <v>-42102.974320000001</v>
      </c>
      <c r="M428" s="21">
        <v>-35277.332439999998</v>
      </c>
      <c r="N428" s="21">
        <v>-37497.730219999998</v>
      </c>
      <c r="O428" s="21">
        <v>-36738.624559999997</v>
      </c>
      <c r="P428" s="21">
        <v>-34638.027710000002</v>
      </c>
      <c r="Q428" s="21">
        <v>-35996.687700000002</v>
      </c>
      <c r="R428" s="21">
        <v>-570.23683000000005</v>
      </c>
      <c r="S428" s="21">
        <v>-609.81424000000004</v>
      </c>
      <c r="T428" s="21">
        <v>-597.51892999999995</v>
      </c>
      <c r="U428" s="21">
        <v>-562.33983000000001</v>
      </c>
      <c r="V428" s="21">
        <v>-580.28812000000005</v>
      </c>
      <c r="W428" s="21">
        <v>-522.50401999999997</v>
      </c>
      <c r="X428" s="21">
        <v>-558.79219999999998</v>
      </c>
      <c r="Y428" s="21">
        <v>-547.57425000000001</v>
      </c>
      <c r="Z428" s="21">
        <v>-515.36901999999998</v>
      </c>
      <c r="AA428" s="21">
        <v>-531.50725</v>
      </c>
      <c r="AB428" s="21">
        <v>-35417.908459999999</v>
      </c>
      <c r="AC428" s="21">
        <v>-37647.16994</v>
      </c>
      <c r="AD428" s="21">
        <v>-36885.060550000002</v>
      </c>
      <c r="AE428" s="21">
        <v>-34776.048269999999</v>
      </c>
      <c r="AF428" s="21">
        <v>-36140.135779999997</v>
      </c>
      <c r="AG428" s="21">
        <v>-19.041620000000002</v>
      </c>
      <c r="AH428" s="21">
        <v>-21.43835</v>
      </c>
      <c r="AI428" s="21">
        <v>-21.403189999999999</v>
      </c>
      <c r="AJ428" s="21">
        <v>-20.041350000000001</v>
      </c>
      <c r="AK428" s="21">
        <v>-17.350159999999999</v>
      </c>
      <c r="AL428" s="21">
        <v>-310.38155999999998</v>
      </c>
      <c r="AM428" s="21">
        <v>-330.98593</v>
      </c>
      <c r="AN428" s="21">
        <v>-324.49588999999997</v>
      </c>
      <c r="AO428" s="21">
        <v>-305.64614999999998</v>
      </c>
      <c r="AP428" s="21">
        <v>-315.29915999999997</v>
      </c>
      <c r="AQ428" s="21">
        <v>-448.25200999999998</v>
      </c>
      <c r="AR428" s="21">
        <v>-477.62349999999998</v>
      </c>
      <c r="AS428" s="21">
        <v>-468.10982999999999</v>
      </c>
      <c r="AT428" s="21">
        <v>-440.94078000000002</v>
      </c>
      <c r="AU428" s="21">
        <v>-456.10221000000001</v>
      </c>
      <c r="AV428" s="21">
        <v>-1111.2041999999999</v>
      </c>
      <c r="AW428" s="21">
        <v>-1182.9060999999999</v>
      </c>
      <c r="AX428" s="21">
        <v>-1159.00722</v>
      </c>
      <c r="AY428" s="21">
        <v>-1091.7592</v>
      </c>
      <c r="AZ428" s="21">
        <v>-1132.5864799999999</v>
      </c>
      <c r="BA428" s="21">
        <v>-931.26697999999999</v>
      </c>
      <c r="BB428" s="21">
        <v>-991.43463999999994</v>
      </c>
      <c r="BC428" s="21">
        <v>-971.37428999999997</v>
      </c>
      <c r="BD428" s="21">
        <v>-915.05174999999997</v>
      </c>
      <c r="BE428" s="21">
        <v>-949.19460000000004</v>
      </c>
      <c r="BF428" s="21">
        <v>-404.41287</v>
      </c>
      <c r="BG428" s="21">
        <v>-430.96096999999997</v>
      </c>
      <c r="BH428" s="21">
        <v>-422.40735000000001</v>
      </c>
      <c r="BI428" s="21">
        <v>-397.85169000000002</v>
      </c>
      <c r="BJ428" s="21">
        <v>-411.39431999999999</v>
      </c>
      <c r="BK428" s="21">
        <v>-4310.2887499999997</v>
      </c>
      <c r="BL428" s="21">
        <v>-4584.6652299999996</v>
      </c>
      <c r="BM428" s="21">
        <v>-4490.8831499999997</v>
      </c>
      <c r="BN428" s="21">
        <v>-4231.1458300000004</v>
      </c>
      <c r="BO428" s="21">
        <v>-4399.2000799999996</v>
      </c>
      <c r="BP428" s="21">
        <v>-369.96789000000001</v>
      </c>
      <c r="BQ428" s="21">
        <v>-396.57830999999999</v>
      </c>
      <c r="BR428" s="21">
        <v>-388.96580999999998</v>
      </c>
      <c r="BS428" s="21">
        <v>-365.84537999999998</v>
      </c>
      <c r="BT428" s="21">
        <v>-374.42640999999998</v>
      </c>
      <c r="BU428" s="21">
        <v>1.7871300000000001</v>
      </c>
      <c r="BV428" s="21">
        <v>-0.34905000000000003</v>
      </c>
      <c r="BW428" s="21">
        <v>-1.13157</v>
      </c>
      <c r="BX428" s="21">
        <v>-0.89563999999999999</v>
      </c>
      <c r="BY428" s="21">
        <v>5.9723800000000002</v>
      </c>
      <c r="BZ428" s="21">
        <v>-1087.39185</v>
      </c>
      <c r="CA428" s="21">
        <v>-1158.4135699999999</v>
      </c>
      <c r="CB428" s="21">
        <v>-1135.3058000000001</v>
      </c>
      <c r="CC428" s="21">
        <v>-1069.40041</v>
      </c>
      <c r="CD428" s="21">
        <v>-1106.76206</v>
      </c>
      <c r="CE428" s="21">
        <v>-4.6430699999999998</v>
      </c>
      <c r="CF428" s="21">
        <v>-481.88655</v>
      </c>
      <c r="CG428" s="21">
        <v>-515.87107000000003</v>
      </c>
      <c r="CH428" s="21">
        <v>-505.63283999999999</v>
      </c>
      <c r="CI428" s="21">
        <v>-475.65458999999998</v>
      </c>
      <c r="CJ428" s="21">
        <v>-489.60223999999999</v>
      </c>
      <c r="CK428" s="21">
        <v>-525.69250999999997</v>
      </c>
      <c r="CL428" s="21">
        <v>-562.31944999999996</v>
      </c>
      <c r="CM428" s="21">
        <v>-551.08103000000006</v>
      </c>
      <c r="CN428" s="21">
        <v>-518.67511000000002</v>
      </c>
      <c r="CO428" s="21">
        <v>-534.38690999999994</v>
      </c>
      <c r="CP428" s="21">
        <v>-732.03848000000005</v>
      </c>
      <c r="CQ428" s="21">
        <v>-782.71254999999996</v>
      </c>
      <c r="CR428" s="21">
        <v>-766.82737999999995</v>
      </c>
      <c r="CS428" s="21">
        <v>-721.62759000000005</v>
      </c>
      <c r="CT428" s="21">
        <v>-745.56817999999998</v>
      </c>
      <c r="CU428" s="21">
        <v>-841.98294999999996</v>
      </c>
      <c r="CV428" s="21">
        <v>-900.12364000000002</v>
      </c>
      <c r="CW428" s="21">
        <v>-881.74793</v>
      </c>
      <c r="CX428" s="21">
        <v>-829.65049999999997</v>
      </c>
      <c r="CY428" s="21">
        <v>-858.30525999999998</v>
      </c>
      <c r="CZ428" s="21">
        <v>-787.53981999999996</v>
      </c>
      <c r="DA428" s="21">
        <v>-842.03501000000006</v>
      </c>
      <c r="DB428" s="21">
        <v>-824.88964999999996</v>
      </c>
      <c r="DC428" s="21">
        <v>-776.13896</v>
      </c>
      <c r="DD428" s="21">
        <v>-802.54917</v>
      </c>
      <c r="DE428" s="21">
        <v>-688.64183000000003</v>
      </c>
      <c r="DF428" s="21">
        <v>-736.40797999999995</v>
      </c>
      <c r="DG428" s="21">
        <v>-721.45885999999996</v>
      </c>
      <c r="DH428" s="21">
        <v>-678.80691999999999</v>
      </c>
      <c r="DI428" s="21">
        <v>-701.50662</v>
      </c>
      <c r="DJ428" s="21">
        <v>-652.44005000000004</v>
      </c>
      <c r="DK428" s="21">
        <v>-697.63278000000003</v>
      </c>
      <c r="DL428" s="21">
        <v>-683.48716999999999</v>
      </c>
      <c r="DM428" s="21">
        <v>-643.21198000000004</v>
      </c>
      <c r="DN428" s="21">
        <v>-664.40148999999997</v>
      </c>
      <c r="DO428" s="21">
        <v>-728.97152000000006</v>
      </c>
      <c r="DP428" s="21">
        <v>-779.06120999999996</v>
      </c>
      <c r="DQ428" s="21">
        <v>-763.14058</v>
      </c>
      <c r="DR428" s="21">
        <v>-718.23171000000002</v>
      </c>
      <c r="DS428" s="21">
        <v>-743.09623999999997</v>
      </c>
      <c r="DT428" s="21">
        <v>-388.31196999999997</v>
      </c>
      <c r="DU428" s="21">
        <v>-414.61099999999999</v>
      </c>
      <c r="DV428" s="21">
        <v>-406.66117000000003</v>
      </c>
      <c r="DW428" s="21">
        <v>-383.00922000000003</v>
      </c>
      <c r="DX428" s="21">
        <v>-393.49605000000003</v>
      </c>
      <c r="DY428" s="21">
        <v>-483.64746000000002</v>
      </c>
      <c r="DZ428" s="21">
        <v>-517.51103999999998</v>
      </c>
      <c r="EA428" s="21">
        <v>-507.17532999999997</v>
      </c>
      <c r="EB428" s="21">
        <v>-477.23570000000001</v>
      </c>
      <c r="EC428" s="21">
        <v>-491.65375</v>
      </c>
      <c r="ED428" s="21">
        <v>-503.17156999999997</v>
      </c>
      <c r="EE428" s="21">
        <v>-538.05305999999996</v>
      </c>
      <c r="EF428" s="21">
        <v>-527.15529000000004</v>
      </c>
      <c r="EG428" s="21">
        <v>-496.08201000000003</v>
      </c>
      <c r="EH428" s="21">
        <v>-512.33997999999997</v>
      </c>
    </row>
    <row r="429" spans="2:138" x14ac:dyDescent="0.3">
      <c r="B429" s="58" t="s">
        <v>585</v>
      </c>
      <c r="C429" s="21">
        <v>7468.1083699999999</v>
      </c>
      <c r="D429" s="21">
        <v>7938.1575999999995</v>
      </c>
      <c r="E429" s="21">
        <v>7777.4610400000001</v>
      </c>
      <c r="F429" s="21">
        <v>7332.7643600000001</v>
      </c>
      <c r="G429" s="21">
        <v>7620.3837299999996</v>
      </c>
      <c r="H429" s="21">
        <v>-27965.64083</v>
      </c>
      <c r="I429" s="21">
        <v>-29725.84101</v>
      </c>
      <c r="J429" s="21">
        <v>-29124.063679999999</v>
      </c>
      <c r="K429" s="21">
        <v>-27458.83452</v>
      </c>
      <c r="L429" s="21">
        <v>-28535.878850000001</v>
      </c>
      <c r="M429" s="21">
        <v>-45850.26915</v>
      </c>
      <c r="N429" s="21">
        <v>-48736.140290000003</v>
      </c>
      <c r="O429" s="21">
        <v>-47749.523789999999</v>
      </c>
      <c r="P429" s="21">
        <v>-45019.358990000001</v>
      </c>
      <c r="Q429" s="21">
        <v>-46785.221709999998</v>
      </c>
      <c r="R429" s="21">
        <v>-294.19754</v>
      </c>
      <c r="S429" s="21">
        <v>-315.91138999999998</v>
      </c>
      <c r="T429" s="21">
        <v>-307.25472000000002</v>
      </c>
      <c r="U429" s="21">
        <v>-289.78064000000001</v>
      </c>
      <c r="V429" s="21">
        <v>-300.93108999999998</v>
      </c>
      <c r="W429" s="21">
        <v>-1004.0195</v>
      </c>
      <c r="X429" s="21">
        <v>-1073.65308</v>
      </c>
      <c r="Y429" s="21">
        <v>-1049.10086</v>
      </c>
      <c r="Z429" s="21">
        <v>-987.91989999999998</v>
      </c>
      <c r="AA429" s="21">
        <v>-1026.99522</v>
      </c>
      <c r="AB429" s="21">
        <v>-44597.429539999997</v>
      </c>
      <c r="AC429" s="21">
        <v>-47404.465179999999</v>
      </c>
      <c r="AD429" s="21">
        <v>-46444.834269999999</v>
      </c>
      <c r="AE429" s="21">
        <v>-43789.213689999997</v>
      </c>
      <c r="AF429" s="21">
        <v>-45506.841840000001</v>
      </c>
      <c r="AG429" s="21">
        <v>184.21791999999999</v>
      </c>
      <c r="AH429" s="21">
        <v>194.46449999999999</v>
      </c>
      <c r="AI429" s="21">
        <v>192.10794999999999</v>
      </c>
      <c r="AJ429" s="21">
        <v>180.40935999999999</v>
      </c>
      <c r="AK429" s="21">
        <v>188.01803000000001</v>
      </c>
      <c r="AL429" s="21">
        <v>6.3973199999999997</v>
      </c>
      <c r="AM429" s="21">
        <v>5.74918</v>
      </c>
      <c r="AN429" s="21">
        <v>6.7824499999999999</v>
      </c>
      <c r="AO429" s="21">
        <v>5.98062</v>
      </c>
      <c r="AP429" s="21">
        <v>6.5284000000000004</v>
      </c>
      <c r="AQ429" s="21">
        <v>-343.23595</v>
      </c>
      <c r="AR429" s="21">
        <v>-366.12473</v>
      </c>
      <c r="AS429" s="21">
        <v>-357.53010999999998</v>
      </c>
      <c r="AT429" s="21">
        <v>-337.21854999999999</v>
      </c>
      <c r="AU429" s="21">
        <v>-350.33967999999999</v>
      </c>
      <c r="AV429" s="21">
        <v>-1743.61258</v>
      </c>
      <c r="AW429" s="21">
        <v>-1855.83131</v>
      </c>
      <c r="AX429" s="21">
        <v>-1816.6698799999999</v>
      </c>
      <c r="AY429" s="21">
        <v>-1711.82743</v>
      </c>
      <c r="AZ429" s="21">
        <v>-1779.6078299999999</v>
      </c>
      <c r="BA429" s="21">
        <v>-2403.53721</v>
      </c>
      <c r="BB429" s="21">
        <v>-2557.8815399999999</v>
      </c>
      <c r="BC429" s="21">
        <v>-2504.43181</v>
      </c>
      <c r="BD429" s="21">
        <v>-2359.6743499999998</v>
      </c>
      <c r="BE429" s="21">
        <v>-2453.38708</v>
      </c>
      <c r="BF429" s="21">
        <v>-2053.3488299999999</v>
      </c>
      <c r="BG429" s="21">
        <v>-2185.2045400000002</v>
      </c>
      <c r="BH429" s="21">
        <v>-2139.4700899999998</v>
      </c>
      <c r="BI429" s="21">
        <v>-2015.86411</v>
      </c>
      <c r="BJ429" s="21">
        <v>-2095.7322199999999</v>
      </c>
      <c r="BK429" s="21">
        <v>-11919.14345</v>
      </c>
      <c r="BL429" s="21">
        <v>-12677.870489999999</v>
      </c>
      <c r="BM429" s="21">
        <v>-12418.537050000001</v>
      </c>
      <c r="BN429" s="21">
        <v>-11700.29132</v>
      </c>
      <c r="BO429" s="21">
        <v>-12165.00792</v>
      </c>
      <c r="BP429" s="21">
        <v>226.31197</v>
      </c>
      <c r="BQ429" s="21">
        <v>238.91315</v>
      </c>
      <c r="BR429" s="21">
        <v>236.80645999999999</v>
      </c>
      <c r="BS429" s="21">
        <v>222.00811999999999</v>
      </c>
      <c r="BT429" s="21">
        <v>231.48802000000001</v>
      </c>
      <c r="BU429" s="21">
        <v>10.23058</v>
      </c>
      <c r="BV429" s="21">
        <v>7.9707600000000003</v>
      </c>
      <c r="BW429" s="21">
        <v>10.977790000000001</v>
      </c>
      <c r="BX429" s="21">
        <v>9.2124400000000009</v>
      </c>
      <c r="BY429" s="21">
        <v>10.438090000000001</v>
      </c>
      <c r="BZ429" s="21">
        <v>-725.65656000000001</v>
      </c>
      <c r="CA429" s="21">
        <v>-774.10203999999999</v>
      </c>
      <c r="CB429" s="21">
        <v>-755.89944000000003</v>
      </c>
      <c r="CC429" s="21">
        <v>-712.95336999999995</v>
      </c>
      <c r="CD429" s="21">
        <v>-740.63453000000004</v>
      </c>
      <c r="CE429" s="21">
        <v>-0.56728000000000001</v>
      </c>
      <c r="CF429" s="21">
        <v>-35.462339999999998</v>
      </c>
      <c r="CG429" s="21">
        <v>-40.07403</v>
      </c>
      <c r="CH429" s="21">
        <v>-36.819719999999997</v>
      </c>
      <c r="CI429" s="21">
        <v>-35.369419999999998</v>
      </c>
      <c r="CJ429" s="21">
        <v>-36.275790000000001</v>
      </c>
      <c r="CK429" s="21">
        <v>-259.20943999999997</v>
      </c>
      <c r="CL429" s="21">
        <v>-278.75360000000001</v>
      </c>
      <c r="CM429" s="21">
        <v>-270.66741000000002</v>
      </c>
      <c r="CN429" s="21">
        <v>-255.40950000000001</v>
      </c>
      <c r="CO429" s="21">
        <v>-265.14262000000002</v>
      </c>
      <c r="CP429" s="21">
        <v>-444.23003999999997</v>
      </c>
      <c r="CQ429" s="21">
        <v>-476.24549000000002</v>
      </c>
      <c r="CR429" s="21">
        <v>-464.03442000000001</v>
      </c>
      <c r="CS429" s="21">
        <v>-437.38767999999999</v>
      </c>
      <c r="CT429" s="21">
        <v>-454.39675</v>
      </c>
      <c r="CU429" s="21">
        <v>-897.71699999999998</v>
      </c>
      <c r="CV429" s="21">
        <v>-960.26887999999997</v>
      </c>
      <c r="CW429" s="21">
        <v>-937.99643000000003</v>
      </c>
      <c r="CX429" s="21">
        <v>-883.39247999999998</v>
      </c>
      <c r="CY429" s="21">
        <v>-918.26031</v>
      </c>
      <c r="CZ429" s="21">
        <v>-1044.2963</v>
      </c>
      <c r="DA429" s="21">
        <v>-1116.7795100000001</v>
      </c>
      <c r="DB429" s="21">
        <v>-1091.1832899999999</v>
      </c>
      <c r="DC429" s="21">
        <v>-1027.5712100000001</v>
      </c>
      <c r="DD429" s="21">
        <v>-1068.1936800000001</v>
      </c>
      <c r="DE429" s="21">
        <v>-1161.3656100000001</v>
      </c>
      <c r="DF429" s="21">
        <v>-1241.66777</v>
      </c>
      <c r="DG429" s="21">
        <v>-1213.5423900000001</v>
      </c>
      <c r="DH429" s="21">
        <v>-1142.69694</v>
      </c>
      <c r="DI429" s="21">
        <v>-1187.9416900000001</v>
      </c>
      <c r="DJ429" s="21">
        <v>-1131.3933</v>
      </c>
      <c r="DK429" s="21">
        <v>-1209.6097199999999</v>
      </c>
      <c r="DL429" s="21">
        <v>-1182.2138</v>
      </c>
      <c r="DM429" s="21">
        <v>-1113.21156</v>
      </c>
      <c r="DN429" s="21">
        <v>-1157.2835</v>
      </c>
      <c r="DO429" s="21">
        <v>-712.32584999999995</v>
      </c>
      <c r="DP429" s="21">
        <v>-761.98350000000005</v>
      </c>
      <c r="DQ429" s="21">
        <v>-744.27705000000003</v>
      </c>
      <c r="DR429" s="21">
        <v>-700.96605999999997</v>
      </c>
      <c r="DS429" s="21">
        <v>-728.62676999999996</v>
      </c>
      <c r="DT429" s="21">
        <v>138.04587000000001</v>
      </c>
      <c r="DU429" s="21">
        <v>144.86186000000001</v>
      </c>
      <c r="DV429" s="21">
        <v>144.06271000000001</v>
      </c>
      <c r="DW429" s="21">
        <v>134.94392999999999</v>
      </c>
      <c r="DX429" s="21">
        <v>140.90243000000001</v>
      </c>
      <c r="DY429" s="21">
        <v>-181.78903</v>
      </c>
      <c r="DZ429" s="21">
        <v>-196.02356</v>
      </c>
      <c r="EA429" s="21">
        <v>-189.76588000000001</v>
      </c>
      <c r="EB429" s="21">
        <v>-179.23805999999999</v>
      </c>
      <c r="EC429" s="21">
        <v>-185.95049</v>
      </c>
      <c r="ED429" s="21">
        <v>-911.62103000000002</v>
      </c>
      <c r="EE429" s="21">
        <v>-974.62585999999999</v>
      </c>
      <c r="EF429" s="21">
        <v>-952.57266000000004</v>
      </c>
      <c r="EG429" s="21">
        <v>-896.96400000000006</v>
      </c>
      <c r="EH429" s="21">
        <v>-932.48206000000005</v>
      </c>
    </row>
    <row r="430" spans="2:138" x14ac:dyDescent="0.3">
      <c r="B430" s="58" t="s">
        <v>586</v>
      </c>
      <c r="C430" s="21">
        <v>29334.399789999999</v>
      </c>
      <c r="D430" s="21">
        <v>31180.732390000001</v>
      </c>
      <c r="E430" s="21">
        <v>30549.523389999998</v>
      </c>
      <c r="F430" s="21">
        <v>28802.77449</v>
      </c>
      <c r="G430" s="21">
        <v>29932.53066</v>
      </c>
      <c r="H430" s="21">
        <v>10211.9494</v>
      </c>
      <c r="I430" s="21">
        <v>10854.705110000001</v>
      </c>
      <c r="J430" s="21">
        <v>10634.95975</v>
      </c>
      <c r="K430" s="21">
        <v>10026.88372</v>
      </c>
      <c r="L430" s="21">
        <v>10420.17784</v>
      </c>
      <c r="M430" s="21">
        <v>2618.0624800000001</v>
      </c>
      <c r="N430" s="21">
        <v>2782.8464899999999</v>
      </c>
      <c r="O430" s="21">
        <v>2726.5104299999998</v>
      </c>
      <c r="P430" s="21">
        <v>2570.6172900000001</v>
      </c>
      <c r="Q430" s="21">
        <v>2671.4485199999999</v>
      </c>
      <c r="R430" s="21">
        <v>79.654049999999998</v>
      </c>
      <c r="S430" s="21">
        <v>82.665369999999996</v>
      </c>
      <c r="T430" s="21">
        <v>83.527879999999996</v>
      </c>
      <c r="U430" s="21">
        <v>77.921430000000001</v>
      </c>
      <c r="V430" s="21">
        <v>81.474959999999996</v>
      </c>
      <c r="W430" s="21">
        <v>-329.53836999999999</v>
      </c>
      <c r="X430" s="21">
        <v>-354.16010999999997</v>
      </c>
      <c r="Y430" s="21">
        <v>-344.12961000000001</v>
      </c>
      <c r="Z430" s="21">
        <v>-324.53338000000002</v>
      </c>
      <c r="AA430" s="21">
        <v>-337.08064000000002</v>
      </c>
      <c r="AB430" s="21">
        <v>2219.4853699999999</v>
      </c>
      <c r="AC430" s="21">
        <v>2359.18343</v>
      </c>
      <c r="AD430" s="21">
        <v>2311.4253699999999</v>
      </c>
      <c r="AE430" s="21">
        <v>2179.2627900000002</v>
      </c>
      <c r="AF430" s="21">
        <v>2264.7441899999999</v>
      </c>
      <c r="AG430" s="21">
        <v>233.25662</v>
      </c>
      <c r="AH430" s="21">
        <v>246.22036</v>
      </c>
      <c r="AI430" s="21">
        <v>243.25469000000001</v>
      </c>
      <c r="AJ430" s="21">
        <v>228.54594</v>
      </c>
      <c r="AK430" s="21">
        <v>238.06881999999999</v>
      </c>
      <c r="AL430" s="21">
        <v>225.74087</v>
      </c>
      <c r="AM430" s="21">
        <v>238.78619</v>
      </c>
      <c r="AN430" s="21">
        <v>235.36873</v>
      </c>
      <c r="AO430" s="21">
        <v>221.29607999999999</v>
      </c>
      <c r="AP430" s="21">
        <v>230.41103000000001</v>
      </c>
      <c r="AQ430" s="21">
        <v>-40.362639999999999</v>
      </c>
      <c r="AR430" s="21">
        <v>-44.215899999999998</v>
      </c>
      <c r="AS430" s="21">
        <v>-41.910519999999998</v>
      </c>
      <c r="AT430" s="21">
        <v>-39.907249999999998</v>
      </c>
      <c r="AU430" s="21">
        <v>-41.199100000000001</v>
      </c>
      <c r="AV430" s="21">
        <v>-291.28825000000001</v>
      </c>
      <c r="AW430" s="21">
        <v>-311.26735000000002</v>
      </c>
      <c r="AX430" s="21">
        <v>-303.35327999999998</v>
      </c>
      <c r="AY430" s="21">
        <v>-286.24286999999998</v>
      </c>
      <c r="AZ430" s="21">
        <v>-297.30277999999998</v>
      </c>
      <c r="BA430" s="21">
        <v>-935.54777999999999</v>
      </c>
      <c r="BB430" s="21">
        <v>-996.46792000000005</v>
      </c>
      <c r="BC430" s="21">
        <v>-974.72134000000005</v>
      </c>
      <c r="BD430" s="21">
        <v>-918.64338999999995</v>
      </c>
      <c r="BE430" s="21">
        <v>-954.95198000000005</v>
      </c>
      <c r="BF430" s="21">
        <v>-1286.7608299999999</v>
      </c>
      <c r="BG430" s="21">
        <v>-1370.0135</v>
      </c>
      <c r="BH430" s="21">
        <v>-1340.6578999999999</v>
      </c>
      <c r="BI430" s="21">
        <v>-1263.3741399999999</v>
      </c>
      <c r="BJ430" s="21">
        <v>-1313.3214399999999</v>
      </c>
      <c r="BK430" s="21">
        <v>-3654.0400599999998</v>
      </c>
      <c r="BL430" s="21">
        <v>-3886.6422600000001</v>
      </c>
      <c r="BM430" s="21">
        <v>-3807.1386699999998</v>
      </c>
      <c r="BN430" s="21">
        <v>-3586.9467800000002</v>
      </c>
      <c r="BO430" s="21">
        <v>-3729.4144900000001</v>
      </c>
      <c r="BP430" s="21">
        <v>511.86549000000002</v>
      </c>
      <c r="BQ430" s="21">
        <v>543.00563999999997</v>
      </c>
      <c r="BR430" s="21">
        <v>535.33101999999997</v>
      </c>
      <c r="BS430" s="21">
        <v>502.86453999999998</v>
      </c>
      <c r="BT430" s="21">
        <v>523.57556</v>
      </c>
      <c r="BU430" s="21">
        <v>12.802899999999999</v>
      </c>
      <c r="BV430" s="21">
        <v>9.9123800000000006</v>
      </c>
      <c r="BW430" s="21">
        <v>13.75756</v>
      </c>
      <c r="BX430" s="21">
        <v>11.737550000000001</v>
      </c>
      <c r="BY430" s="21">
        <v>13.06352</v>
      </c>
      <c r="BZ430" s="21">
        <v>-75.760810000000006</v>
      </c>
      <c r="CA430" s="21">
        <v>-83.367810000000006</v>
      </c>
      <c r="CB430" s="21">
        <v>-78.631180000000001</v>
      </c>
      <c r="CC430" s="21">
        <v>-74.986689999999996</v>
      </c>
      <c r="CD430" s="21">
        <v>-77.326989999999995</v>
      </c>
      <c r="CE430" s="21">
        <v>-0.56728000000000001</v>
      </c>
      <c r="CF430" s="21">
        <v>315.72937999999999</v>
      </c>
      <c r="CG430" s="21">
        <v>334.21217999999999</v>
      </c>
      <c r="CH430" s="21">
        <v>330.29003</v>
      </c>
      <c r="CI430" s="21">
        <v>310.04550999999998</v>
      </c>
      <c r="CJ430" s="21">
        <v>322.95188999999999</v>
      </c>
      <c r="CK430" s="21">
        <v>124.38463</v>
      </c>
      <c r="CL430" s="21">
        <v>130.17037999999999</v>
      </c>
      <c r="CM430" s="21">
        <v>130.30376999999999</v>
      </c>
      <c r="CN430" s="21">
        <v>121.87479</v>
      </c>
      <c r="CO430" s="21">
        <v>127.22884000000001</v>
      </c>
      <c r="CP430" s="21">
        <v>85.091570000000004</v>
      </c>
      <c r="CQ430" s="21">
        <v>88.245840000000001</v>
      </c>
      <c r="CR430" s="21">
        <v>89.237700000000004</v>
      </c>
      <c r="CS430" s="21">
        <v>83.227050000000006</v>
      </c>
      <c r="CT430" s="21">
        <v>87.036779999999993</v>
      </c>
      <c r="CU430" s="21">
        <v>7.8071000000000002</v>
      </c>
      <c r="CV430" s="21">
        <v>5.8331200000000001</v>
      </c>
      <c r="CW430" s="21">
        <v>8.4422700000000006</v>
      </c>
      <c r="CX430" s="21">
        <v>7.2365500000000003</v>
      </c>
      <c r="CY430" s="21">
        <v>7.9839599999999997</v>
      </c>
      <c r="CZ430" s="21">
        <v>-125.80006</v>
      </c>
      <c r="DA430" s="21">
        <v>-136.83940999999999</v>
      </c>
      <c r="DB430" s="21">
        <v>-131.18602999999999</v>
      </c>
      <c r="DC430" s="21">
        <v>-124.18342</v>
      </c>
      <c r="DD430" s="21">
        <v>-128.68044</v>
      </c>
      <c r="DE430" s="21">
        <v>-301.95747999999998</v>
      </c>
      <c r="DF430" s="21">
        <v>-324.77996000000002</v>
      </c>
      <c r="DG430" s="21">
        <v>-315.30158999999998</v>
      </c>
      <c r="DH430" s="21">
        <v>-297.42532</v>
      </c>
      <c r="DI430" s="21">
        <v>-308.86860999999999</v>
      </c>
      <c r="DJ430" s="21">
        <v>-333.31558999999999</v>
      </c>
      <c r="DK430" s="21">
        <v>-358.17284999999998</v>
      </c>
      <c r="DL430" s="21">
        <v>-348.06867</v>
      </c>
      <c r="DM430" s="21">
        <v>-328.26152000000002</v>
      </c>
      <c r="DN430" s="21">
        <v>-340.94420000000002</v>
      </c>
      <c r="DO430" s="21">
        <v>-0.88537999999999994</v>
      </c>
      <c r="DP430" s="21">
        <v>-2.9586199999999998</v>
      </c>
      <c r="DQ430" s="21">
        <v>-0.68767999999999996</v>
      </c>
      <c r="DR430" s="21">
        <v>-1.2281500000000001</v>
      </c>
      <c r="DS430" s="21">
        <v>-0.90713999999999995</v>
      </c>
      <c r="DT430" s="21">
        <v>421.34901000000002</v>
      </c>
      <c r="DU430" s="21">
        <v>445.68853999999999</v>
      </c>
      <c r="DV430" s="21">
        <v>439.33073000000002</v>
      </c>
      <c r="DW430" s="21">
        <v>413.04442999999998</v>
      </c>
      <c r="DX430" s="21">
        <v>430.07294999999999</v>
      </c>
      <c r="DY430" s="21">
        <v>174.32843</v>
      </c>
      <c r="DZ430" s="21">
        <v>183.59183999999999</v>
      </c>
      <c r="EA430" s="21">
        <v>182.48573999999999</v>
      </c>
      <c r="EB430" s="21">
        <v>171.02158</v>
      </c>
      <c r="EC430" s="21">
        <v>178.31564</v>
      </c>
      <c r="ED430" s="21">
        <v>-263.39177000000001</v>
      </c>
      <c r="EE430" s="21">
        <v>-283.04818</v>
      </c>
      <c r="EF430" s="21">
        <v>-275.04942</v>
      </c>
      <c r="EG430" s="21">
        <v>-259.39753999999999</v>
      </c>
      <c r="EH430" s="21">
        <v>-269.42003999999997</v>
      </c>
    </row>
    <row r="431" spans="2:138" x14ac:dyDescent="0.3">
      <c r="B431" s="58" t="s">
        <v>587</v>
      </c>
      <c r="C431" s="21">
        <v>-32098.195299999999</v>
      </c>
      <c r="D431" s="21">
        <v>-34118.48358</v>
      </c>
      <c r="E431" s="21">
        <v>-33427.804040000003</v>
      </c>
      <c r="F431" s="21">
        <v>-31516.481909999999</v>
      </c>
      <c r="G431" s="21">
        <v>-32752.680179999999</v>
      </c>
      <c r="H431" s="21">
        <v>-117285.8504</v>
      </c>
      <c r="I431" s="21">
        <v>-124668.00111</v>
      </c>
      <c r="J431" s="21">
        <v>-122144.19101</v>
      </c>
      <c r="K431" s="21">
        <v>-115160.34181</v>
      </c>
      <c r="L431" s="21">
        <v>-119677.38688999999</v>
      </c>
      <c r="M431" s="21">
        <v>-85155.616959999999</v>
      </c>
      <c r="N431" s="21">
        <v>-90515.414009999993</v>
      </c>
      <c r="O431" s="21">
        <v>-88683.016099999993</v>
      </c>
      <c r="P431" s="21">
        <v>-83612.405350000001</v>
      </c>
      <c r="Q431" s="21">
        <v>-86892.06177</v>
      </c>
      <c r="R431" s="21">
        <v>-1224.8487</v>
      </c>
      <c r="S431" s="21">
        <v>-1435.8995</v>
      </c>
      <c r="T431" s="21">
        <v>-1370.7241100000001</v>
      </c>
      <c r="U431" s="21">
        <v>-1187.6559299999999</v>
      </c>
      <c r="V431" s="21">
        <v>-1292.84593</v>
      </c>
      <c r="W431" s="21">
        <v>-1467.8451299999999</v>
      </c>
      <c r="X431" s="21">
        <v>-1693.74605</v>
      </c>
      <c r="Y431" s="21">
        <v>-1623.4018599999999</v>
      </c>
      <c r="Z431" s="21">
        <v>-1426.9881600000001</v>
      </c>
      <c r="AA431" s="21">
        <v>-1541.45355</v>
      </c>
      <c r="AB431" s="21">
        <v>-84889.995299999995</v>
      </c>
      <c r="AC431" s="21">
        <v>-90233.111369999999</v>
      </c>
      <c r="AD431" s="21">
        <v>-88406.480009999999</v>
      </c>
      <c r="AE431" s="21">
        <v>-83351.578399999999</v>
      </c>
      <c r="AF431" s="21">
        <v>-86621.036900000006</v>
      </c>
      <c r="AG431" s="21">
        <v>-126.13354</v>
      </c>
      <c r="AH431" s="21">
        <v>-228.82791</v>
      </c>
      <c r="AI431" s="21">
        <v>-198.23653999999999</v>
      </c>
      <c r="AJ431" s="21">
        <v>-108.28788</v>
      </c>
      <c r="AK431" s="21">
        <v>-157.96035000000001</v>
      </c>
      <c r="AL431" s="21">
        <v>-390.84197</v>
      </c>
      <c r="AM431" s="21">
        <v>-483.33219000000003</v>
      </c>
      <c r="AN431" s="21">
        <v>-454.88648999999998</v>
      </c>
      <c r="AO431" s="21">
        <v>-372.60932000000003</v>
      </c>
      <c r="AP431" s="21">
        <v>-419.82841000000002</v>
      </c>
      <c r="AQ431" s="21">
        <v>-1082.23197</v>
      </c>
      <c r="AR431" s="21">
        <v>-1215.14571</v>
      </c>
      <c r="AS431" s="21">
        <v>-1172.75289</v>
      </c>
      <c r="AT431" s="21">
        <v>-1051.8640600000001</v>
      </c>
      <c r="AU431" s="21">
        <v>-1124.3747499999999</v>
      </c>
      <c r="AV431" s="21">
        <v>-1205.5960500000001</v>
      </c>
      <c r="AW431" s="21">
        <v>-1352.99784</v>
      </c>
      <c r="AX431" s="21">
        <v>-1306.0722000000001</v>
      </c>
      <c r="AY431" s="21">
        <v>-1171.7571</v>
      </c>
      <c r="AZ431" s="21">
        <v>-1252.3046999999999</v>
      </c>
      <c r="BA431" s="21">
        <v>-2303.4855699999998</v>
      </c>
      <c r="BB431" s="21">
        <v>-2511.3566000000001</v>
      </c>
      <c r="BC431" s="21">
        <v>-2443.2317499999999</v>
      </c>
      <c r="BD431" s="21">
        <v>-2251.1630300000002</v>
      </c>
      <c r="BE431" s="21">
        <v>-2370.1464700000001</v>
      </c>
      <c r="BF431" s="21">
        <v>-2430.84283</v>
      </c>
      <c r="BG431" s="21">
        <v>-2646.3986</v>
      </c>
      <c r="BH431" s="21">
        <v>-2575.7510000000002</v>
      </c>
      <c r="BI431" s="21">
        <v>-2376.1513</v>
      </c>
      <c r="BJ431" s="21">
        <v>-2499.8234000000002</v>
      </c>
      <c r="BK431" s="21">
        <v>-21521.85483</v>
      </c>
      <c r="BL431" s="21">
        <v>-22891.853709999999</v>
      </c>
      <c r="BM431" s="21">
        <v>-22423.58713</v>
      </c>
      <c r="BN431" s="21">
        <v>-21126.683509999999</v>
      </c>
      <c r="BO431" s="21">
        <v>-21965.80111</v>
      </c>
      <c r="BP431" s="21">
        <v>-444.32184999999998</v>
      </c>
      <c r="BQ431" s="21">
        <v>-653.02871000000005</v>
      </c>
      <c r="BR431" s="21">
        <v>-590.66098</v>
      </c>
      <c r="BS431" s="21">
        <v>-413.57798000000003</v>
      </c>
      <c r="BT431" s="21">
        <v>-510.37824999999998</v>
      </c>
      <c r="BU431" s="21">
        <v>179.49270999999999</v>
      </c>
      <c r="BV431" s="21">
        <v>4.4489599999999996</v>
      </c>
      <c r="BW431" s="21">
        <v>55.139449999999997</v>
      </c>
      <c r="BX431" s="21">
        <v>207.00223</v>
      </c>
      <c r="BY431" s="21">
        <v>124.96948999999999</v>
      </c>
      <c r="BZ431" s="21">
        <v>-2408.67346</v>
      </c>
      <c r="CA431" s="21">
        <v>-2700.0203799999999</v>
      </c>
      <c r="CB431" s="21">
        <v>-2607.1471999999999</v>
      </c>
      <c r="CC431" s="21">
        <v>-2341.83401</v>
      </c>
      <c r="CD431" s="21">
        <v>-2501.2204900000002</v>
      </c>
      <c r="CE431" s="21">
        <v>34.564230000000002</v>
      </c>
      <c r="CF431" s="21">
        <v>-789.58077000000003</v>
      </c>
      <c r="CG431" s="21">
        <v>-991.57187999999996</v>
      </c>
      <c r="CH431" s="21">
        <v>-930.49329</v>
      </c>
      <c r="CI431" s="21">
        <v>-756.78479000000004</v>
      </c>
      <c r="CJ431" s="21">
        <v>-853.69250999999997</v>
      </c>
      <c r="CK431" s="21">
        <v>-1230.7037600000001</v>
      </c>
      <c r="CL431" s="21">
        <v>-1455.7647300000001</v>
      </c>
      <c r="CM431" s="21">
        <v>-1386.28818</v>
      </c>
      <c r="CN431" s="21">
        <v>-1191.71594</v>
      </c>
      <c r="CO431" s="21">
        <v>-1303.2141899999999</v>
      </c>
      <c r="CP431" s="21">
        <v>-1388.4729400000001</v>
      </c>
      <c r="CQ431" s="21">
        <v>-1621.99029</v>
      </c>
      <c r="CR431" s="21">
        <v>-1550.04837</v>
      </c>
      <c r="CS431" s="21">
        <v>-1346.88472</v>
      </c>
      <c r="CT431" s="21">
        <v>-1463.70542</v>
      </c>
      <c r="CU431" s="21">
        <v>-1123.1161</v>
      </c>
      <c r="CV431" s="21">
        <v>-1330.7611400000001</v>
      </c>
      <c r="CW431" s="21">
        <v>-1267.3587399999999</v>
      </c>
      <c r="CX431" s="21">
        <v>-1086.8988999999999</v>
      </c>
      <c r="CY431" s="21">
        <v>-1189.7530200000001</v>
      </c>
      <c r="CZ431" s="21">
        <v>-1313.8698999999999</v>
      </c>
      <c r="DA431" s="21">
        <v>-1536.89411</v>
      </c>
      <c r="DB431" s="21">
        <v>-1468.54692</v>
      </c>
      <c r="DC431" s="21">
        <v>-1274.13508</v>
      </c>
      <c r="DD431" s="21">
        <v>-1385.6760400000001</v>
      </c>
      <c r="DE431" s="21">
        <v>-1555.6591000000001</v>
      </c>
      <c r="DF431" s="21">
        <v>-1789.05376</v>
      </c>
      <c r="DG431" s="21">
        <v>-1717.03666</v>
      </c>
      <c r="DH431" s="21">
        <v>-1512.7326499999999</v>
      </c>
      <c r="DI431" s="21">
        <v>-1631.1596300000001</v>
      </c>
      <c r="DJ431" s="21">
        <v>-1566.6459500000001</v>
      </c>
      <c r="DK431" s="21">
        <v>-1800.24865</v>
      </c>
      <c r="DL431" s="21">
        <v>-1727.88714</v>
      </c>
      <c r="DM431" s="21">
        <v>-1523.65122</v>
      </c>
      <c r="DN431" s="21">
        <v>-1642.2982</v>
      </c>
      <c r="DO431" s="21">
        <v>-1064.5319199999999</v>
      </c>
      <c r="DP431" s="21">
        <v>-1245.65869</v>
      </c>
      <c r="DQ431" s="21">
        <v>-1189.5511200000001</v>
      </c>
      <c r="DR431" s="21">
        <v>-1032.6074000000001</v>
      </c>
      <c r="DS431" s="21">
        <v>-1123.008</v>
      </c>
      <c r="DT431" s="21">
        <v>-435.43799000000001</v>
      </c>
      <c r="DU431" s="21">
        <v>-591.07608000000005</v>
      </c>
      <c r="DV431" s="21">
        <v>-543.90827000000002</v>
      </c>
      <c r="DW431" s="21">
        <v>-406.46983999999998</v>
      </c>
      <c r="DX431" s="21">
        <v>-484.05167999999998</v>
      </c>
      <c r="DY431" s="21">
        <v>-1043.8846100000001</v>
      </c>
      <c r="DZ431" s="21">
        <v>-1248.3173400000001</v>
      </c>
      <c r="EA431" s="21">
        <v>-1185.5961</v>
      </c>
      <c r="EB431" s="21">
        <v>-1008.93273</v>
      </c>
      <c r="EC431" s="21">
        <v>-1109.2876100000001</v>
      </c>
      <c r="ED431" s="21">
        <v>-1191.3231000000001</v>
      </c>
      <c r="EE431" s="21">
        <v>-1373.12808</v>
      </c>
      <c r="EF431" s="21">
        <v>-1316.82926</v>
      </c>
      <c r="EG431" s="21">
        <v>-1158.1220699999999</v>
      </c>
      <c r="EH431" s="21">
        <v>-1250.10932</v>
      </c>
    </row>
    <row r="432" spans="2:138" x14ac:dyDescent="0.3">
      <c r="B432" s="58" t="s">
        <v>588</v>
      </c>
      <c r="C432" s="21">
        <v>-54112.068769999998</v>
      </c>
      <c r="D432" s="21">
        <v>-57517.929360000002</v>
      </c>
      <c r="E432" s="21">
        <v>-56353.56177</v>
      </c>
      <c r="F432" s="21">
        <v>-53131.399469999997</v>
      </c>
      <c r="G432" s="21">
        <v>-55215.418369999999</v>
      </c>
      <c r="H432" s="21">
        <v>-169111.06456</v>
      </c>
      <c r="I432" s="21">
        <v>-179755.17347000001</v>
      </c>
      <c r="J432" s="21">
        <v>-176116.16492000001</v>
      </c>
      <c r="K432" s="21">
        <v>-166046.3554</v>
      </c>
      <c r="L432" s="21">
        <v>-172559.35162999999</v>
      </c>
      <c r="M432" s="21">
        <v>-146993.77791</v>
      </c>
      <c r="N432" s="21">
        <v>-156245.74327000001</v>
      </c>
      <c r="O432" s="21">
        <v>-153082.69777</v>
      </c>
      <c r="P432" s="21">
        <v>-144329.91953000001</v>
      </c>
      <c r="Q432" s="21">
        <v>-149991.19125999999</v>
      </c>
      <c r="R432" s="21">
        <v>-1852.0596499999999</v>
      </c>
      <c r="S432" s="21">
        <v>-2104.7148900000002</v>
      </c>
      <c r="T432" s="21">
        <v>-2024.7879800000001</v>
      </c>
      <c r="U432" s="21">
        <v>-1805.99154</v>
      </c>
      <c r="V432" s="21">
        <v>-1931.31105</v>
      </c>
      <c r="W432" s="21">
        <v>-2584.5570600000001</v>
      </c>
      <c r="X432" s="21">
        <v>-2884.2101899999998</v>
      </c>
      <c r="Y432" s="21">
        <v>-2788.4367699999998</v>
      </c>
      <c r="Z432" s="21">
        <v>-2526.8518199999999</v>
      </c>
      <c r="AA432" s="21">
        <v>-2680.42652</v>
      </c>
      <c r="AB432" s="21">
        <v>-143812.32269</v>
      </c>
      <c r="AC432" s="21">
        <v>-152864.10704999999</v>
      </c>
      <c r="AD432" s="21">
        <v>-149769.60696999999</v>
      </c>
      <c r="AE432" s="21">
        <v>-141206.08731999999</v>
      </c>
      <c r="AF432" s="21">
        <v>-146744.88397</v>
      </c>
      <c r="AG432" s="21">
        <v>-222.91174000000001</v>
      </c>
      <c r="AH432" s="21">
        <v>-332.3109</v>
      </c>
      <c r="AI432" s="21">
        <v>-298.83416</v>
      </c>
      <c r="AJ432" s="21">
        <v>-204.49850000000001</v>
      </c>
      <c r="AK432" s="21">
        <v>-254.75058999999999</v>
      </c>
      <c r="AL432" s="21">
        <v>-678.64525000000003</v>
      </c>
      <c r="AM432" s="21">
        <v>-789.73422000000005</v>
      </c>
      <c r="AN432" s="21">
        <v>-754.49273000000005</v>
      </c>
      <c r="AO432" s="21">
        <v>-656.01211999999998</v>
      </c>
      <c r="AP432" s="21">
        <v>-712.12049000000002</v>
      </c>
      <c r="AQ432" s="21">
        <v>-1640.0727199999999</v>
      </c>
      <c r="AR432" s="21">
        <v>-1808.6339800000001</v>
      </c>
      <c r="AS432" s="21">
        <v>-1753.6372799999999</v>
      </c>
      <c r="AT432" s="21">
        <v>-1600.32546</v>
      </c>
      <c r="AU432" s="21">
        <v>-1692.3287700000001</v>
      </c>
      <c r="AV432" s="21">
        <v>-2829.4675099999999</v>
      </c>
      <c r="AW432" s="21">
        <v>-3079.8687300000001</v>
      </c>
      <c r="AX432" s="21">
        <v>-2997.2964299999999</v>
      </c>
      <c r="AY432" s="21">
        <v>-2766.77457</v>
      </c>
      <c r="AZ432" s="21">
        <v>-2907.9625700000001</v>
      </c>
      <c r="BA432" s="21">
        <v>-4600.78856</v>
      </c>
      <c r="BB432" s="21">
        <v>-4954.3353100000004</v>
      </c>
      <c r="BC432" s="21">
        <v>-4835.9940200000001</v>
      </c>
      <c r="BD432" s="21">
        <v>-4507.2584399999996</v>
      </c>
      <c r="BE432" s="21">
        <v>-4713.4288299999998</v>
      </c>
      <c r="BF432" s="21">
        <v>-5355.3184499999998</v>
      </c>
      <c r="BG432" s="21">
        <v>-5756.0081700000001</v>
      </c>
      <c r="BH432" s="21">
        <v>-5621.7246699999996</v>
      </c>
      <c r="BI432" s="21">
        <v>-5247.8663999999999</v>
      </c>
      <c r="BJ432" s="21">
        <v>-5482.9170100000001</v>
      </c>
      <c r="BK432" s="21">
        <v>-18953.87617</v>
      </c>
      <c r="BL432" s="21">
        <v>-20160.407360000001</v>
      </c>
      <c r="BM432" s="21">
        <v>-19748.014149999999</v>
      </c>
      <c r="BN432" s="21">
        <v>-18605.856530000001</v>
      </c>
      <c r="BO432" s="21">
        <v>-19344.85097</v>
      </c>
      <c r="BP432" s="21">
        <v>-818.89931000000001</v>
      </c>
      <c r="BQ432" s="21">
        <v>-1052.75854</v>
      </c>
      <c r="BR432" s="21">
        <v>-980.82748000000004</v>
      </c>
      <c r="BS432" s="21">
        <v>-783.81985999999995</v>
      </c>
      <c r="BT432" s="21">
        <v>-889.57204999999999</v>
      </c>
      <c r="BU432" s="21">
        <v>177.43771000000001</v>
      </c>
      <c r="BV432" s="21">
        <v>1.1746799999999999</v>
      </c>
      <c r="BW432" s="21">
        <v>53.468710000000002</v>
      </c>
      <c r="BX432" s="21">
        <v>202.61886000000001</v>
      </c>
      <c r="BY432" s="21">
        <v>126.7966</v>
      </c>
      <c r="BZ432" s="21">
        <v>-3507.5197800000001</v>
      </c>
      <c r="CA432" s="21">
        <v>-3869.1296000000002</v>
      </c>
      <c r="CB432" s="21">
        <v>-3751.3793000000001</v>
      </c>
      <c r="CC432" s="21">
        <v>-3422.3511100000001</v>
      </c>
      <c r="CD432" s="21">
        <v>-3619.6770999999999</v>
      </c>
      <c r="CE432" s="21">
        <v>30.513010000000001</v>
      </c>
      <c r="CF432" s="21">
        <v>-1288.973</v>
      </c>
      <c r="CG432" s="21">
        <v>-1524.29637</v>
      </c>
      <c r="CH432" s="21">
        <v>-1451.1615899999999</v>
      </c>
      <c r="CI432" s="21">
        <v>-1249.57266</v>
      </c>
      <c r="CJ432" s="21">
        <v>-1361.15689</v>
      </c>
      <c r="CK432" s="21">
        <v>-1855.25046</v>
      </c>
      <c r="CL432" s="21">
        <v>-2121.7608799999998</v>
      </c>
      <c r="CM432" s="21">
        <v>-2037.4720199999999</v>
      </c>
      <c r="CN432" s="21">
        <v>-1807.56086</v>
      </c>
      <c r="CO432" s="21">
        <v>-1938.6456800000001</v>
      </c>
      <c r="CP432" s="21">
        <v>-2099.2758899999999</v>
      </c>
      <c r="CQ432" s="21">
        <v>-2379.9530599999998</v>
      </c>
      <c r="CR432" s="21">
        <v>-2291.3594699999999</v>
      </c>
      <c r="CS432" s="21">
        <v>-2047.58591</v>
      </c>
      <c r="CT432" s="21">
        <v>-2187.4179100000001</v>
      </c>
      <c r="CU432" s="21">
        <v>-2219.1366699999999</v>
      </c>
      <c r="CV432" s="21">
        <v>-2499.2596899999999</v>
      </c>
      <c r="CW432" s="21">
        <v>-2410.8936899999999</v>
      </c>
      <c r="CX432" s="21">
        <v>-2166.4690399999999</v>
      </c>
      <c r="CY432" s="21">
        <v>-2307.53901</v>
      </c>
      <c r="CZ432" s="21">
        <v>-2456.6556599999999</v>
      </c>
      <c r="DA432" s="21">
        <v>-2755.2371199999998</v>
      </c>
      <c r="DB432" s="21">
        <v>-2660.8865599999999</v>
      </c>
      <c r="DC432" s="21">
        <v>-2399.7393499999998</v>
      </c>
      <c r="DD432" s="21">
        <v>-2551.2194</v>
      </c>
      <c r="DE432" s="21">
        <v>-2822.0353300000002</v>
      </c>
      <c r="DF432" s="21">
        <v>-3139.0896299999999</v>
      </c>
      <c r="DG432" s="21">
        <v>-3038.4132100000002</v>
      </c>
      <c r="DH432" s="21">
        <v>-2759.86112</v>
      </c>
      <c r="DI432" s="21">
        <v>-2923.18255</v>
      </c>
      <c r="DJ432" s="21">
        <v>-2955.2774599999998</v>
      </c>
      <c r="DK432" s="21">
        <v>-3280.54747</v>
      </c>
      <c r="DL432" s="21">
        <v>-3176.8104800000001</v>
      </c>
      <c r="DM432" s="21">
        <v>-2891.0589599999998</v>
      </c>
      <c r="DN432" s="21">
        <v>-3059.2526400000002</v>
      </c>
      <c r="DO432" s="21">
        <v>-1933.67443</v>
      </c>
      <c r="DP432" s="21">
        <v>-2172.23722</v>
      </c>
      <c r="DQ432" s="21">
        <v>-2096.2375099999999</v>
      </c>
      <c r="DR432" s="21">
        <v>-1888.74469</v>
      </c>
      <c r="DS432" s="21">
        <v>-2009.2219299999999</v>
      </c>
      <c r="DT432" s="21">
        <v>-795.94007999999997</v>
      </c>
      <c r="DU432" s="21">
        <v>-975.14166999999998</v>
      </c>
      <c r="DV432" s="21">
        <v>-919.08813999999995</v>
      </c>
      <c r="DW432" s="21">
        <v>-762.01381000000003</v>
      </c>
      <c r="DX432" s="21">
        <v>-849.26504999999997</v>
      </c>
      <c r="DY432" s="21">
        <v>-1595.3913299999999</v>
      </c>
      <c r="DZ432" s="21">
        <v>-1836.5123799999999</v>
      </c>
      <c r="EA432" s="21">
        <v>-1760.66931</v>
      </c>
      <c r="EB432" s="21">
        <v>-1552.84959</v>
      </c>
      <c r="EC432" s="21">
        <v>-1670.2847999999999</v>
      </c>
      <c r="ED432" s="21">
        <v>-2152.0678200000002</v>
      </c>
      <c r="EE432" s="21">
        <v>-2397.3391200000001</v>
      </c>
      <c r="EF432" s="21">
        <v>-2319.2300700000001</v>
      </c>
      <c r="EG432" s="21">
        <v>-2104.31232</v>
      </c>
      <c r="EH432" s="21">
        <v>-2230.1777299999999</v>
      </c>
    </row>
    <row r="433" spans="2:138" x14ac:dyDescent="0.3">
      <c r="B433" s="58" t="s">
        <v>589</v>
      </c>
      <c r="C433" s="21">
        <v>-58007.699070000002</v>
      </c>
      <c r="D433" s="21">
        <v>-61658.75402</v>
      </c>
      <c r="E433" s="21">
        <v>-60410.561390000003</v>
      </c>
      <c r="F433" s="21">
        <v>-56956.429539999997</v>
      </c>
      <c r="G433" s="21">
        <v>-59190.480909999998</v>
      </c>
      <c r="H433" s="21">
        <v>-143995.62112</v>
      </c>
      <c r="I433" s="21">
        <v>-153058.92561999999</v>
      </c>
      <c r="J433" s="21">
        <v>-149960.36257</v>
      </c>
      <c r="K433" s="21">
        <v>-141386.06567000001</v>
      </c>
      <c r="L433" s="21">
        <v>-146931.78758999999</v>
      </c>
      <c r="M433" s="21">
        <v>-131003.05736000001</v>
      </c>
      <c r="N433" s="21">
        <v>-139248.54751999999</v>
      </c>
      <c r="O433" s="21">
        <v>-136429.59396999999</v>
      </c>
      <c r="P433" s="21">
        <v>-128628.98686</v>
      </c>
      <c r="Q433" s="21">
        <v>-133674.39705</v>
      </c>
      <c r="R433" s="21">
        <v>-1593.7305200000001</v>
      </c>
      <c r="S433" s="21">
        <v>-1700.82575</v>
      </c>
      <c r="T433" s="21">
        <v>-1664.3936699999999</v>
      </c>
      <c r="U433" s="21">
        <v>-1568.8264999999999</v>
      </c>
      <c r="V433" s="21">
        <v>-1627.2185999999999</v>
      </c>
      <c r="W433" s="21">
        <v>-2371.85194</v>
      </c>
      <c r="X433" s="21">
        <v>-2531.4596700000002</v>
      </c>
      <c r="Y433" s="21">
        <v>-2477.6282700000002</v>
      </c>
      <c r="Z433" s="21">
        <v>-2334.1180899999999</v>
      </c>
      <c r="AA433" s="21">
        <v>-2423.2212</v>
      </c>
      <c r="AB433" s="21">
        <v>-128375.56993</v>
      </c>
      <c r="AC433" s="21">
        <v>-136455.73967000001</v>
      </c>
      <c r="AD433" s="21">
        <v>-133693.40189000001</v>
      </c>
      <c r="AE433" s="21">
        <v>-126049.08675</v>
      </c>
      <c r="AF433" s="21">
        <v>-130993.35135</v>
      </c>
      <c r="AG433" s="21">
        <v>-194.11502999999999</v>
      </c>
      <c r="AH433" s="21">
        <v>-206.35088999999999</v>
      </c>
      <c r="AI433" s="21">
        <v>-201.61331999999999</v>
      </c>
      <c r="AJ433" s="21">
        <v>-191.74842000000001</v>
      </c>
      <c r="AK433" s="21">
        <v>-195.98039</v>
      </c>
      <c r="AL433" s="21">
        <v>-697.89698999999996</v>
      </c>
      <c r="AM433" s="21">
        <v>-742.29632000000004</v>
      </c>
      <c r="AN433" s="21">
        <v>-726.71367999999995</v>
      </c>
      <c r="AO433" s="21">
        <v>-685.93984</v>
      </c>
      <c r="AP433" s="21">
        <v>-710.80055000000004</v>
      </c>
      <c r="AQ433" s="21">
        <v>-1402.3662400000001</v>
      </c>
      <c r="AR433" s="21">
        <v>-1491.6995899999999</v>
      </c>
      <c r="AS433" s="21">
        <v>-1460.77964</v>
      </c>
      <c r="AT433" s="21">
        <v>-1377.43031</v>
      </c>
      <c r="AU433" s="21">
        <v>-1429.9340999999999</v>
      </c>
      <c r="AV433" s="21">
        <v>-2546.7500100000002</v>
      </c>
      <c r="AW433" s="21">
        <v>-2708.9534600000002</v>
      </c>
      <c r="AX433" s="21">
        <v>-2653.1570999999999</v>
      </c>
      <c r="AY433" s="21">
        <v>-2500.7589800000001</v>
      </c>
      <c r="AZ433" s="21">
        <v>-2597.7412800000002</v>
      </c>
      <c r="BA433" s="21">
        <v>-4222.3118899999999</v>
      </c>
      <c r="BB433" s="21">
        <v>-4491.7161500000002</v>
      </c>
      <c r="BC433" s="21">
        <v>-4399.3035399999999</v>
      </c>
      <c r="BD433" s="21">
        <v>-4145.5488800000003</v>
      </c>
      <c r="BE433" s="21">
        <v>-4308.5045600000003</v>
      </c>
      <c r="BF433" s="21">
        <v>-5185.6913199999999</v>
      </c>
      <c r="BG433" s="21">
        <v>-5516.1907899999997</v>
      </c>
      <c r="BH433" s="21">
        <v>-5403.03406</v>
      </c>
      <c r="BI433" s="21">
        <v>-5091.08302</v>
      </c>
      <c r="BJ433" s="21">
        <v>-5291.3837899999999</v>
      </c>
      <c r="BK433" s="21">
        <v>-11532.040849999999</v>
      </c>
      <c r="BL433" s="21">
        <v>-12266.126420000001</v>
      </c>
      <c r="BM433" s="21">
        <v>-12015.21545</v>
      </c>
      <c r="BN433" s="21">
        <v>-11320.296469999999</v>
      </c>
      <c r="BO433" s="21">
        <v>-11769.92028</v>
      </c>
      <c r="BP433" s="21">
        <v>-857.05772999999999</v>
      </c>
      <c r="BQ433" s="21">
        <v>-914.12084000000004</v>
      </c>
      <c r="BR433" s="21">
        <v>-894.05971999999997</v>
      </c>
      <c r="BS433" s="21">
        <v>-844.70473000000004</v>
      </c>
      <c r="BT433" s="21">
        <v>-872.61496</v>
      </c>
      <c r="BU433" s="21">
        <v>-6.7916499999999997</v>
      </c>
      <c r="BV433" s="21">
        <v>-6.8807999999999998</v>
      </c>
      <c r="BW433" s="21">
        <v>-5.7279499999999999</v>
      </c>
      <c r="BX433" s="21">
        <v>-9.0314899999999998</v>
      </c>
      <c r="BY433" s="21">
        <v>-2.66682</v>
      </c>
      <c r="BZ433" s="21">
        <v>-2872.5118499999999</v>
      </c>
      <c r="CA433" s="21">
        <v>-3055.4411799999998</v>
      </c>
      <c r="CB433" s="21">
        <v>-2992.1896000000002</v>
      </c>
      <c r="CC433" s="21">
        <v>-2821.5341199999998</v>
      </c>
      <c r="CD433" s="21">
        <v>-2928.6579099999999</v>
      </c>
      <c r="CE433" s="21">
        <v>-4.0515299999999996</v>
      </c>
      <c r="CF433" s="21">
        <v>-1236.7861800000001</v>
      </c>
      <c r="CG433" s="21">
        <v>-1319.69767</v>
      </c>
      <c r="CH433" s="21">
        <v>-1291.2729300000001</v>
      </c>
      <c r="CI433" s="21">
        <v>-1217.94623</v>
      </c>
      <c r="CJ433" s="21">
        <v>-1261.7506900000001</v>
      </c>
      <c r="CK433" s="21">
        <v>-1612.22154</v>
      </c>
      <c r="CL433" s="21">
        <v>-1720.4986899999999</v>
      </c>
      <c r="CM433" s="21">
        <v>-1683.56222</v>
      </c>
      <c r="CN433" s="21">
        <v>-1587.14366</v>
      </c>
      <c r="CO433" s="21">
        <v>-1645.8010099999999</v>
      </c>
      <c r="CP433" s="21">
        <v>-1732.7851000000001</v>
      </c>
      <c r="CQ433" s="21">
        <v>-1849.23469</v>
      </c>
      <c r="CR433" s="21">
        <v>-1809.6545599999999</v>
      </c>
      <c r="CS433" s="21">
        <v>-1705.7258300000001</v>
      </c>
      <c r="CT433" s="21">
        <v>-1769.2189699999999</v>
      </c>
      <c r="CU433" s="21">
        <v>-1993.7509</v>
      </c>
      <c r="CV433" s="21">
        <v>-2127.82816</v>
      </c>
      <c r="CW433" s="21">
        <v>-2082.5274100000001</v>
      </c>
      <c r="CX433" s="21">
        <v>-1962.2969900000001</v>
      </c>
      <c r="CY433" s="21">
        <v>-2036.42497</v>
      </c>
      <c r="CZ433" s="21">
        <v>-2202.07179</v>
      </c>
      <c r="DA433" s="21">
        <v>-2350.2011000000002</v>
      </c>
      <c r="DB433" s="21">
        <v>-2300.22091</v>
      </c>
      <c r="DC433" s="21">
        <v>-2167.2202699999998</v>
      </c>
      <c r="DD433" s="21">
        <v>-2249.4547600000001</v>
      </c>
      <c r="DE433" s="21">
        <v>-2572.48794</v>
      </c>
      <c r="DF433" s="21">
        <v>-2745.6507999999999</v>
      </c>
      <c r="DG433" s="21">
        <v>-2687.3988300000001</v>
      </c>
      <c r="DH433" s="21">
        <v>-2531.4834999999998</v>
      </c>
      <c r="DI433" s="21">
        <v>-2628.4857400000001</v>
      </c>
      <c r="DJ433" s="21">
        <v>-2730.7601399999999</v>
      </c>
      <c r="DK433" s="21">
        <v>-2914.6383099999998</v>
      </c>
      <c r="DL433" s="21">
        <v>-2852.7591699999998</v>
      </c>
      <c r="DM433" s="21">
        <v>-2687.1594300000002</v>
      </c>
      <c r="DN433" s="21">
        <v>-2790.3294000000001</v>
      </c>
      <c r="DO433" s="21">
        <v>-1679.9107799999999</v>
      </c>
      <c r="DP433" s="21">
        <v>-1792.8937699999999</v>
      </c>
      <c r="DQ433" s="21">
        <v>-1754.62969</v>
      </c>
      <c r="DR433" s="21">
        <v>-1653.3833299999999</v>
      </c>
      <c r="DS433" s="21">
        <v>-1715.8169800000001</v>
      </c>
      <c r="DT433" s="21">
        <v>-842.09938</v>
      </c>
      <c r="DU433" s="21">
        <v>-895.62558999999999</v>
      </c>
      <c r="DV433" s="21">
        <v>-876.54998000000001</v>
      </c>
      <c r="DW433" s="21">
        <v>-828.26481000000001</v>
      </c>
      <c r="DX433" s="21">
        <v>-856.61692000000005</v>
      </c>
      <c r="DY433" s="21">
        <v>-1420.5169900000001</v>
      </c>
      <c r="DZ433" s="21">
        <v>-1515.91507</v>
      </c>
      <c r="EA433" s="21">
        <v>-1483.37456</v>
      </c>
      <c r="EB433" s="21">
        <v>-1398.5175099999999</v>
      </c>
      <c r="EC433" s="21">
        <v>-1449.962</v>
      </c>
      <c r="ED433" s="21">
        <v>-1962.2413899999999</v>
      </c>
      <c r="EE433" s="21">
        <v>-2094.3354599999998</v>
      </c>
      <c r="EF433" s="21">
        <v>-2049.8219600000002</v>
      </c>
      <c r="EG433" s="21">
        <v>-1931.00665</v>
      </c>
      <c r="EH433" s="21">
        <v>-2004.8289500000001</v>
      </c>
    </row>
    <row r="434" spans="2:138" x14ac:dyDescent="0.3">
      <c r="B434" s="58" t="s">
        <v>590</v>
      </c>
      <c r="C434" s="21">
        <v>-43795.820050000002</v>
      </c>
      <c r="D434" s="21">
        <v>-46552.366990000002</v>
      </c>
      <c r="E434" s="21">
        <v>-45609.981399999997</v>
      </c>
      <c r="F434" s="21">
        <v>-43002.111420000001</v>
      </c>
      <c r="G434" s="21">
        <v>-44688.820480000002</v>
      </c>
      <c r="H434" s="21">
        <v>-89861.021259999994</v>
      </c>
      <c r="I434" s="21">
        <v>-95517.011299999998</v>
      </c>
      <c r="J434" s="21">
        <v>-93583.341109999994</v>
      </c>
      <c r="K434" s="21">
        <v>-88232.518150000004</v>
      </c>
      <c r="L434" s="21">
        <v>-91693.347250000006</v>
      </c>
      <c r="M434" s="21">
        <v>-72635.377299999993</v>
      </c>
      <c r="N434" s="21">
        <v>-77207.135399999999</v>
      </c>
      <c r="O434" s="21">
        <v>-75644.150850000005</v>
      </c>
      <c r="P434" s="21">
        <v>-71319.060639999996</v>
      </c>
      <c r="Q434" s="21">
        <v>-74116.516520000005</v>
      </c>
      <c r="R434" s="21">
        <v>-883.04319999999996</v>
      </c>
      <c r="S434" s="21">
        <v>-942.66229999999996</v>
      </c>
      <c r="T434" s="21">
        <v>-922.23024999999996</v>
      </c>
      <c r="U434" s="21">
        <v>-868.50962000000004</v>
      </c>
      <c r="V434" s="21">
        <v>-903.09348999999997</v>
      </c>
      <c r="W434" s="21">
        <v>-1283.4893300000001</v>
      </c>
      <c r="X434" s="21">
        <v>-1370.1473000000001</v>
      </c>
      <c r="Y434" s="21">
        <v>-1340.7528199999999</v>
      </c>
      <c r="Z434" s="21">
        <v>-1262.3712499999999</v>
      </c>
      <c r="AA434" s="21">
        <v>-1312.7026699999999</v>
      </c>
      <c r="AB434" s="21">
        <v>-72690.885089999996</v>
      </c>
      <c r="AC434" s="21">
        <v>-77266.169080000007</v>
      </c>
      <c r="AD434" s="21">
        <v>-75702.033639999994</v>
      </c>
      <c r="AE434" s="21">
        <v>-71373.546270000006</v>
      </c>
      <c r="AF434" s="21">
        <v>-74173.167490000007</v>
      </c>
      <c r="AG434" s="21">
        <v>-7.7822100000000001</v>
      </c>
      <c r="AH434" s="21">
        <v>-8.2725100000000005</v>
      </c>
      <c r="AI434" s="21">
        <v>-7.6051900000000003</v>
      </c>
      <c r="AJ434" s="21">
        <v>-7.6260399999999997</v>
      </c>
      <c r="AK434" s="21">
        <v>-7.8143599999999998</v>
      </c>
      <c r="AL434" s="21">
        <v>-489.54225000000002</v>
      </c>
      <c r="AM434" s="21">
        <v>-520.75288</v>
      </c>
      <c r="AN434" s="21">
        <v>-509.73196000000002</v>
      </c>
      <c r="AO434" s="21">
        <v>-480.54408999999998</v>
      </c>
      <c r="AP434" s="21">
        <v>-499.58184999999997</v>
      </c>
      <c r="AQ434" s="21">
        <v>-788.01011000000005</v>
      </c>
      <c r="AR434" s="21">
        <v>-838.25523999999996</v>
      </c>
      <c r="AS434" s="21">
        <v>-820.74252999999999</v>
      </c>
      <c r="AT434" s="21">
        <v>-773.53206999999998</v>
      </c>
      <c r="AU434" s="21">
        <v>-804.22964000000002</v>
      </c>
      <c r="AV434" s="21">
        <v>-1040.0289700000001</v>
      </c>
      <c r="AW434" s="21">
        <v>-1106.3033</v>
      </c>
      <c r="AX434" s="21">
        <v>-1083.3015600000001</v>
      </c>
      <c r="AY434" s="21">
        <v>-1020.87309</v>
      </c>
      <c r="AZ434" s="21">
        <v>-1061.4026100000001</v>
      </c>
      <c r="BA434" s="21">
        <v>-2202.3222300000002</v>
      </c>
      <c r="BB434" s="21">
        <v>-2342.8883700000001</v>
      </c>
      <c r="BC434" s="21">
        <v>-2294.5448200000001</v>
      </c>
      <c r="BD434" s="21">
        <v>-2161.87536</v>
      </c>
      <c r="BE434" s="21">
        <v>-2247.9159199999999</v>
      </c>
      <c r="BF434" s="21">
        <v>-2368.4340699999998</v>
      </c>
      <c r="BG434" s="21">
        <v>-2519.41858</v>
      </c>
      <c r="BH434" s="21">
        <v>-2467.5653900000002</v>
      </c>
      <c r="BI434" s="21">
        <v>-2324.8746900000001</v>
      </c>
      <c r="BJ434" s="21">
        <v>-2417.2371699999999</v>
      </c>
      <c r="BK434" s="21">
        <v>-11783.64903</v>
      </c>
      <c r="BL434" s="21">
        <v>-12533.75102</v>
      </c>
      <c r="BM434" s="21">
        <v>-12277.36563</v>
      </c>
      <c r="BN434" s="21">
        <v>-11567.28478</v>
      </c>
      <c r="BO434" s="21">
        <v>-12026.718570000001</v>
      </c>
      <c r="BP434" s="21">
        <v>-521.23559999999998</v>
      </c>
      <c r="BQ434" s="21">
        <v>-556.38619000000006</v>
      </c>
      <c r="BR434" s="21">
        <v>-543.82989999999995</v>
      </c>
      <c r="BS434" s="21">
        <v>-512.64688000000001</v>
      </c>
      <c r="BT434" s="21">
        <v>-532.93930999999998</v>
      </c>
      <c r="BU434" s="21">
        <v>0.38302999999999998</v>
      </c>
      <c r="BV434" s="21">
        <v>0.42799999999999999</v>
      </c>
      <c r="BW434" s="21">
        <v>1.3942099999999999</v>
      </c>
      <c r="BX434" s="21">
        <v>0.40183000000000002</v>
      </c>
      <c r="BY434" s="21">
        <v>0.64654999999999996</v>
      </c>
      <c r="BZ434" s="21">
        <v>-1549.62808</v>
      </c>
      <c r="CA434" s="21">
        <v>-1648.4268500000001</v>
      </c>
      <c r="CB434" s="21">
        <v>-1613.98082</v>
      </c>
      <c r="CC434" s="21">
        <v>-1521.16894</v>
      </c>
      <c r="CD434" s="21">
        <v>-1581.41875</v>
      </c>
      <c r="CE434" s="21">
        <v>5.3199999999999997E-2</v>
      </c>
      <c r="CF434" s="21">
        <v>-813.66903000000002</v>
      </c>
      <c r="CG434" s="21">
        <v>-868.57056999999998</v>
      </c>
      <c r="CH434" s="21">
        <v>-849.61098000000004</v>
      </c>
      <c r="CI434" s="21">
        <v>-800.27445</v>
      </c>
      <c r="CJ434" s="21">
        <v>-832.10343</v>
      </c>
      <c r="CK434" s="21">
        <v>-980.39792999999997</v>
      </c>
      <c r="CL434" s="21">
        <v>-1046.5969600000001</v>
      </c>
      <c r="CM434" s="21">
        <v>-1023.91287</v>
      </c>
      <c r="CN434" s="21">
        <v>-964.26220999999998</v>
      </c>
      <c r="CO434" s="21">
        <v>-1002.66039</v>
      </c>
      <c r="CP434" s="21">
        <v>-898.68989999999997</v>
      </c>
      <c r="CQ434" s="21">
        <v>-959.35334999999998</v>
      </c>
      <c r="CR434" s="21">
        <v>-938.51966000000004</v>
      </c>
      <c r="CS434" s="21">
        <v>-883.89770999999996</v>
      </c>
      <c r="CT434" s="21">
        <v>-919.08253999999999</v>
      </c>
      <c r="CU434" s="21">
        <v>-904.72281999999996</v>
      </c>
      <c r="CV434" s="21">
        <v>-965.76895999999999</v>
      </c>
      <c r="CW434" s="21">
        <v>-944.85298</v>
      </c>
      <c r="CX434" s="21">
        <v>-889.83253999999999</v>
      </c>
      <c r="CY434" s="21">
        <v>-925.26059999999995</v>
      </c>
      <c r="CZ434" s="21">
        <v>-1109.4761100000001</v>
      </c>
      <c r="DA434" s="21">
        <v>-1184.34421</v>
      </c>
      <c r="DB434" s="21">
        <v>-1158.82846</v>
      </c>
      <c r="DC434" s="21">
        <v>-1091.2186799999999</v>
      </c>
      <c r="DD434" s="21">
        <v>-1134.69586</v>
      </c>
      <c r="DE434" s="21">
        <v>-1378.5159699999999</v>
      </c>
      <c r="DF434" s="21">
        <v>-1471.54997</v>
      </c>
      <c r="DG434" s="21">
        <v>-1440.0341000000001</v>
      </c>
      <c r="DH434" s="21">
        <v>-1355.8351299999999</v>
      </c>
      <c r="DI434" s="21">
        <v>-1409.8992900000001</v>
      </c>
      <c r="DJ434" s="21">
        <v>-1400.4147499999999</v>
      </c>
      <c r="DK434" s="21">
        <v>-1494.9531400000001</v>
      </c>
      <c r="DL434" s="21">
        <v>-1462.93787</v>
      </c>
      <c r="DM434" s="21">
        <v>-1377.3735999999999</v>
      </c>
      <c r="DN434" s="21">
        <v>-1432.3031100000001</v>
      </c>
      <c r="DO434" s="21">
        <v>-769.25264000000004</v>
      </c>
      <c r="DP434" s="21">
        <v>-821.19452000000001</v>
      </c>
      <c r="DQ434" s="21">
        <v>-803.40557000000001</v>
      </c>
      <c r="DR434" s="21">
        <v>-756.59222999999997</v>
      </c>
      <c r="DS434" s="21">
        <v>-786.72281999999996</v>
      </c>
      <c r="DT434" s="21">
        <v>-566.91800999999998</v>
      </c>
      <c r="DU434" s="21">
        <v>-603.07686000000001</v>
      </c>
      <c r="DV434" s="21">
        <v>-590.04751999999996</v>
      </c>
      <c r="DW434" s="21">
        <v>-556.49075000000005</v>
      </c>
      <c r="DX434" s="21">
        <v>-578.48724000000004</v>
      </c>
      <c r="DY434" s="21">
        <v>-909.90323000000001</v>
      </c>
      <c r="DZ434" s="21">
        <v>-971.32748000000004</v>
      </c>
      <c r="EA434" s="21">
        <v>-950.27171999999996</v>
      </c>
      <c r="EB434" s="21">
        <v>-894.92745000000002</v>
      </c>
      <c r="EC434" s="21">
        <v>-930.56023000000005</v>
      </c>
      <c r="ED434" s="21">
        <v>-1037.7654299999999</v>
      </c>
      <c r="EE434" s="21">
        <v>-1107.82251</v>
      </c>
      <c r="EF434" s="21">
        <v>-1084.0641599999999</v>
      </c>
      <c r="EG434" s="21">
        <v>-1020.69033</v>
      </c>
      <c r="EH434" s="21">
        <v>-1061.38786</v>
      </c>
    </row>
    <row r="435" spans="2:138" x14ac:dyDescent="0.3">
      <c r="B435" s="58" t="s">
        <v>591</v>
      </c>
      <c r="C435" s="21">
        <v>11488.42209</v>
      </c>
      <c r="D435" s="21">
        <v>12211.513349999999</v>
      </c>
      <c r="E435" s="21">
        <v>11964.308859999999</v>
      </c>
      <c r="F435" s="21">
        <v>11280.218210000001</v>
      </c>
      <c r="G435" s="21">
        <v>11722.671979999999</v>
      </c>
      <c r="H435" s="21">
        <v>23684.478220000001</v>
      </c>
      <c r="I435" s="21">
        <v>25175.215479999999</v>
      </c>
      <c r="J435" s="21">
        <v>24665.562140000002</v>
      </c>
      <c r="K435" s="21">
        <v>23255.257109999999</v>
      </c>
      <c r="L435" s="21">
        <v>24167.420480000001</v>
      </c>
      <c r="M435" s="21">
        <v>32809.450519999999</v>
      </c>
      <c r="N435" s="21">
        <v>34874.51683</v>
      </c>
      <c r="O435" s="21">
        <v>34168.515619999998</v>
      </c>
      <c r="P435" s="21">
        <v>32214.869360000001</v>
      </c>
      <c r="Q435" s="21">
        <v>33478.482129999997</v>
      </c>
      <c r="R435" s="21">
        <v>247.28836000000001</v>
      </c>
      <c r="S435" s="21">
        <v>262.91476999999998</v>
      </c>
      <c r="T435" s="21">
        <v>258.56970000000001</v>
      </c>
      <c r="U435" s="21">
        <v>243.22237999999999</v>
      </c>
      <c r="V435" s="21">
        <v>252.94730999999999</v>
      </c>
      <c r="W435" s="21">
        <v>624.80777</v>
      </c>
      <c r="X435" s="21">
        <v>665.90873999999997</v>
      </c>
      <c r="Y435" s="21">
        <v>653.11518000000001</v>
      </c>
      <c r="Z435" s="21">
        <v>614.53399000000002</v>
      </c>
      <c r="AA435" s="21">
        <v>639.10509999999999</v>
      </c>
      <c r="AB435" s="21">
        <v>30043.43677</v>
      </c>
      <c r="AC435" s="21">
        <v>31934.420150000002</v>
      </c>
      <c r="AD435" s="21">
        <v>31287.95665</v>
      </c>
      <c r="AE435" s="21">
        <v>29498.975310000002</v>
      </c>
      <c r="AF435" s="21">
        <v>30656.070080000001</v>
      </c>
      <c r="AG435" s="21">
        <v>100.43678</v>
      </c>
      <c r="AH435" s="21">
        <v>105.98141</v>
      </c>
      <c r="AI435" s="21">
        <v>104.74665</v>
      </c>
      <c r="AJ435" s="21">
        <v>98.590829999999997</v>
      </c>
      <c r="AK435" s="21">
        <v>102.50987000000001</v>
      </c>
      <c r="AL435" s="21">
        <v>67.574849999999998</v>
      </c>
      <c r="AM435" s="21">
        <v>71.277000000000001</v>
      </c>
      <c r="AN435" s="21">
        <v>70.480490000000003</v>
      </c>
      <c r="AO435" s="21">
        <v>66.335070000000002</v>
      </c>
      <c r="AP435" s="21">
        <v>68.973399999999998</v>
      </c>
      <c r="AQ435" s="21">
        <v>171.89940000000001</v>
      </c>
      <c r="AR435" s="21">
        <v>182.28265999999999</v>
      </c>
      <c r="AS435" s="21">
        <v>179.18016</v>
      </c>
      <c r="AT435" s="21">
        <v>168.74403000000001</v>
      </c>
      <c r="AU435" s="21">
        <v>175.45663999999999</v>
      </c>
      <c r="AV435" s="21">
        <v>793.03908000000001</v>
      </c>
      <c r="AW435" s="21">
        <v>842.93574000000001</v>
      </c>
      <c r="AX435" s="21">
        <v>826.39544000000001</v>
      </c>
      <c r="AY435" s="21">
        <v>778.44095000000004</v>
      </c>
      <c r="AZ435" s="21">
        <v>809.41020000000003</v>
      </c>
      <c r="BA435" s="21">
        <v>1087.2074299999999</v>
      </c>
      <c r="BB435" s="21">
        <v>1156.0450000000001</v>
      </c>
      <c r="BC435" s="21">
        <v>1132.9573</v>
      </c>
      <c r="BD435" s="21">
        <v>1067.2453800000001</v>
      </c>
      <c r="BE435" s="21">
        <v>1109.75596</v>
      </c>
      <c r="BF435" s="21">
        <v>699.37900999999999</v>
      </c>
      <c r="BG435" s="21">
        <v>743.40589</v>
      </c>
      <c r="BH435" s="21">
        <v>728.81080999999995</v>
      </c>
      <c r="BI435" s="21">
        <v>686.51968999999997</v>
      </c>
      <c r="BJ435" s="21">
        <v>713.81471999999997</v>
      </c>
      <c r="BK435" s="21">
        <v>-15238.71117</v>
      </c>
      <c r="BL435" s="21">
        <v>-16208.749180000001</v>
      </c>
      <c r="BM435" s="21">
        <v>-15877.1895</v>
      </c>
      <c r="BN435" s="21">
        <v>-14958.907149999999</v>
      </c>
      <c r="BO435" s="21">
        <v>-15553.050670000001</v>
      </c>
      <c r="BP435" s="21">
        <v>156.59783999999999</v>
      </c>
      <c r="BQ435" s="21">
        <v>165.63460000000001</v>
      </c>
      <c r="BR435" s="21">
        <v>163.8312</v>
      </c>
      <c r="BS435" s="21">
        <v>154.02324999999999</v>
      </c>
      <c r="BT435" s="21">
        <v>160.18179000000001</v>
      </c>
      <c r="BU435" s="21">
        <v>5.7920699999999998</v>
      </c>
      <c r="BV435" s="21">
        <v>4.4909499999999998</v>
      </c>
      <c r="BW435" s="21">
        <v>6.2245100000000004</v>
      </c>
      <c r="BX435" s="21">
        <v>5.6886400000000004</v>
      </c>
      <c r="BY435" s="21">
        <v>5.9120799999999996</v>
      </c>
      <c r="BZ435" s="21">
        <v>511.28359999999998</v>
      </c>
      <c r="CA435" s="21">
        <v>542.63059999999996</v>
      </c>
      <c r="CB435" s="21">
        <v>532.90079000000003</v>
      </c>
      <c r="CC435" s="21">
        <v>501.90219999999999</v>
      </c>
      <c r="CD435" s="21">
        <v>521.83522000000005</v>
      </c>
      <c r="CE435" s="21">
        <v>6.9999999999999994E-5</v>
      </c>
      <c r="CF435" s="21">
        <v>99.98021</v>
      </c>
      <c r="CG435" s="21">
        <v>105.45596999999999</v>
      </c>
      <c r="CH435" s="21">
        <v>104.63381</v>
      </c>
      <c r="CI435" s="21">
        <v>98.336550000000003</v>
      </c>
      <c r="CJ435" s="21">
        <v>102.26852</v>
      </c>
      <c r="CK435" s="21">
        <v>111.13903000000001</v>
      </c>
      <c r="CL435" s="21">
        <v>117.46510000000001</v>
      </c>
      <c r="CM435" s="21">
        <v>116.29145</v>
      </c>
      <c r="CN435" s="21">
        <v>109.31187</v>
      </c>
      <c r="CO435" s="21">
        <v>113.68266</v>
      </c>
      <c r="CP435" s="21">
        <v>386.32593000000003</v>
      </c>
      <c r="CQ435" s="21">
        <v>411.23660999999998</v>
      </c>
      <c r="CR435" s="21">
        <v>403.89109999999999</v>
      </c>
      <c r="CS435" s="21">
        <v>379.97370000000001</v>
      </c>
      <c r="CT435" s="21">
        <v>395.16638999999998</v>
      </c>
      <c r="CU435" s="21">
        <v>485.18459999999999</v>
      </c>
      <c r="CV435" s="21">
        <v>516.80780000000004</v>
      </c>
      <c r="CW435" s="21">
        <v>507.19792999999999</v>
      </c>
      <c r="CX435" s="21">
        <v>477.20674000000002</v>
      </c>
      <c r="CY435" s="21">
        <v>496.28708999999998</v>
      </c>
      <c r="CZ435" s="21">
        <v>622.98703</v>
      </c>
      <c r="DA435" s="21">
        <v>663.88994000000002</v>
      </c>
      <c r="DB435" s="21">
        <v>651.21893</v>
      </c>
      <c r="DC435" s="21">
        <v>612.74320999999998</v>
      </c>
      <c r="DD435" s="21">
        <v>637.24273000000005</v>
      </c>
      <c r="DE435" s="21">
        <v>664.07145000000003</v>
      </c>
      <c r="DF435" s="21">
        <v>707.79472999999996</v>
      </c>
      <c r="DG435" s="21">
        <v>694.15126999999995</v>
      </c>
      <c r="DH435" s="21">
        <v>653.15204000000006</v>
      </c>
      <c r="DI435" s="21">
        <v>679.26723000000004</v>
      </c>
      <c r="DJ435" s="21">
        <v>594.47851000000003</v>
      </c>
      <c r="DK435" s="21">
        <v>633.54070999999999</v>
      </c>
      <c r="DL435" s="21">
        <v>621.42164000000002</v>
      </c>
      <c r="DM435" s="21">
        <v>584.70347000000004</v>
      </c>
      <c r="DN435" s="21">
        <v>608.08186999999998</v>
      </c>
      <c r="DO435" s="21">
        <v>413.43477000000001</v>
      </c>
      <c r="DP435" s="21">
        <v>440.43441999999999</v>
      </c>
      <c r="DQ435" s="21">
        <v>432.19114999999999</v>
      </c>
      <c r="DR435" s="21">
        <v>406.63668999999999</v>
      </c>
      <c r="DS435" s="21">
        <v>422.8954</v>
      </c>
      <c r="DT435" s="21">
        <v>118.5958</v>
      </c>
      <c r="DU435" s="21">
        <v>125.01937</v>
      </c>
      <c r="DV435" s="21">
        <v>123.70677999999999</v>
      </c>
      <c r="DW435" s="21">
        <v>116.42010000000001</v>
      </c>
      <c r="DX435" s="21">
        <v>121.05231000000001</v>
      </c>
      <c r="DY435" s="21">
        <v>62.404299999999999</v>
      </c>
      <c r="DZ435" s="21">
        <v>65.489040000000003</v>
      </c>
      <c r="EA435" s="21">
        <v>65.351709999999997</v>
      </c>
      <c r="EB435" s="21">
        <v>61.378489999999999</v>
      </c>
      <c r="EC435" s="21">
        <v>63.832749999999997</v>
      </c>
      <c r="ED435" s="21">
        <v>551.46415999999999</v>
      </c>
      <c r="EE435" s="21">
        <v>587.84027000000003</v>
      </c>
      <c r="EF435" s="21">
        <v>576.44046000000003</v>
      </c>
      <c r="EG435" s="21">
        <v>542.39635999999996</v>
      </c>
      <c r="EH435" s="21">
        <v>564.08316000000002</v>
      </c>
    </row>
    <row r="436" spans="2:138" x14ac:dyDescent="0.3">
      <c r="B436" s="58" t="s">
        <v>592</v>
      </c>
      <c r="C436" s="21">
        <v>62913.46501</v>
      </c>
      <c r="D436" s="21">
        <v>66873.293130000005</v>
      </c>
      <c r="E436" s="21">
        <v>65519.539669999998</v>
      </c>
      <c r="F436" s="21">
        <v>61773.288619999999</v>
      </c>
      <c r="G436" s="21">
        <v>64196.275820000003</v>
      </c>
      <c r="H436" s="21">
        <v>137364.20657000001</v>
      </c>
      <c r="I436" s="21">
        <v>146010.11971</v>
      </c>
      <c r="J436" s="21">
        <v>143054.25443999999</v>
      </c>
      <c r="K436" s="21">
        <v>134874.82868999999</v>
      </c>
      <c r="L436" s="21">
        <v>140165.15409</v>
      </c>
      <c r="M436" s="21">
        <v>135723.0882</v>
      </c>
      <c r="N436" s="21">
        <v>144265.66278000001</v>
      </c>
      <c r="O436" s="21">
        <v>141345.14254</v>
      </c>
      <c r="P436" s="21">
        <v>133263.48009999999</v>
      </c>
      <c r="Q436" s="21">
        <v>138490.67606999999</v>
      </c>
      <c r="R436" s="21">
        <v>1260.2005999999999</v>
      </c>
      <c r="S436" s="21">
        <v>1251.35374</v>
      </c>
      <c r="T436" s="21">
        <v>1278.2531100000001</v>
      </c>
      <c r="U436" s="21">
        <v>1249.7376099999999</v>
      </c>
      <c r="V436" s="21">
        <v>1264.57033</v>
      </c>
      <c r="W436" s="21">
        <v>2361.66705</v>
      </c>
      <c r="X436" s="21">
        <v>2426.0712899999999</v>
      </c>
      <c r="Y436" s="21">
        <v>2429.0028400000001</v>
      </c>
      <c r="Z436" s="21">
        <v>2333.0750200000002</v>
      </c>
      <c r="AA436" s="21">
        <v>2390.7442999999998</v>
      </c>
      <c r="AB436" s="21">
        <v>130387.49947</v>
      </c>
      <c r="AC436" s="21">
        <v>138594.30335999999</v>
      </c>
      <c r="AD436" s="21">
        <v>135788.67363</v>
      </c>
      <c r="AE436" s="21">
        <v>128024.55514</v>
      </c>
      <c r="AF436" s="21">
        <v>133046.30731999999</v>
      </c>
      <c r="AG436" s="21">
        <v>120.59662</v>
      </c>
      <c r="AH436" s="21">
        <v>60.421999999999997</v>
      </c>
      <c r="AI436" s="21">
        <v>98.698009999999996</v>
      </c>
      <c r="AJ436" s="21">
        <v>127.44564</v>
      </c>
      <c r="AK436" s="21">
        <v>105.82831</v>
      </c>
      <c r="AL436" s="21">
        <v>570.94569999999999</v>
      </c>
      <c r="AM436" s="21">
        <v>558.48026000000004</v>
      </c>
      <c r="AN436" s="21">
        <v>575.49860999999999</v>
      </c>
      <c r="AO436" s="21">
        <v>566.96394999999995</v>
      </c>
      <c r="AP436" s="21">
        <v>570.31457999999998</v>
      </c>
      <c r="AQ436" s="21">
        <v>1070.82467</v>
      </c>
      <c r="AR436" s="21">
        <v>1092.4613199999999</v>
      </c>
      <c r="AS436" s="21">
        <v>1097.21371</v>
      </c>
      <c r="AT436" s="21">
        <v>1057.40183</v>
      </c>
      <c r="AU436" s="21">
        <v>1081.1043400000001</v>
      </c>
      <c r="AV436" s="21">
        <v>2521.4317500000002</v>
      </c>
      <c r="AW436" s="21">
        <v>2630.17211</v>
      </c>
      <c r="AX436" s="21">
        <v>2606.5641999999998</v>
      </c>
      <c r="AY436" s="21">
        <v>2482.0039999999999</v>
      </c>
      <c r="AZ436" s="21">
        <v>2560.2309</v>
      </c>
      <c r="BA436" s="21">
        <v>4011.61393</v>
      </c>
      <c r="BB436" s="21">
        <v>4221.4695599999995</v>
      </c>
      <c r="BC436" s="21">
        <v>4161.7751799999996</v>
      </c>
      <c r="BD436" s="21">
        <v>3944.1428000000001</v>
      </c>
      <c r="BE436" s="21">
        <v>4082.9870099999998</v>
      </c>
      <c r="BF436" s="21">
        <v>4231.1512700000003</v>
      </c>
      <c r="BG436" s="21">
        <v>4454.9189900000001</v>
      </c>
      <c r="BH436" s="21">
        <v>4390.5277800000003</v>
      </c>
      <c r="BI436" s="21">
        <v>4159.5269799999996</v>
      </c>
      <c r="BJ436" s="21">
        <v>4306.7076699999998</v>
      </c>
      <c r="BK436" s="21">
        <v>-20861.607120000001</v>
      </c>
      <c r="BL436" s="21">
        <v>-22189.57717</v>
      </c>
      <c r="BM436" s="21">
        <v>-21735.676070000001</v>
      </c>
      <c r="BN436" s="21">
        <v>-20478.55888</v>
      </c>
      <c r="BO436" s="21">
        <v>-21291.934020000001</v>
      </c>
      <c r="BP436" s="21">
        <v>664.36282000000006</v>
      </c>
      <c r="BQ436" s="21">
        <v>581.93430999999998</v>
      </c>
      <c r="BR436" s="21">
        <v>642.07779000000005</v>
      </c>
      <c r="BS436" s="21">
        <v>667.19368999999995</v>
      </c>
      <c r="BT436" s="21">
        <v>646.31493</v>
      </c>
      <c r="BU436" s="21">
        <v>142.6694</v>
      </c>
      <c r="BV436" s="21">
        <v>18.561019999999999</v>
      </c>
      <c r="BW436" s="21">
        <v>95.496080000000006</v>
      </c>
      <c r="BX436" s="21">
        <v>157.99661</v>
      </c>
      <c r="BY436" s="21">
        <v>111.28368</v>
      </c>
      <c r="BZ436" s="21">
        <v>2290.8453399999999</v>
      </c>
      <c r="CA436" s="21">
        <v>2336.4378499999998</v>
      </c>
      <c r="CB436" s="21">
        <v>2347.0803900000001</v>
      </c>
      <c r="CC436" s="21">
        <v>2262.24638</v>
      </c>
      <c r="CD436" s="21">
        <v>2312.3759399999999</v>
      </c>
      <c r="CE436" s="21">
        <v>22.396930000000001</v>
      </c>
      <c r="CF436" s="21">
        <v>985.74180000000001</v>
      </c>
      <c r="CG436" s="21">
        <v>945.50363000000004</v>
      </c>
      <c r="CH436" s="21">
        <v>986.15661</v>
      </c>
      <c r="CI436" s="21">
        <v>981.28655000000003</v>
      </c>
      <c r="CJ436" s="21">
        <v>980.62860000000001</v>
      </c>
      <c r="CK436" s="21">
        <v>1254.6740600000001</v>
      </c>
      <c r="CL436" s="21">
        <v>1235.4934800000001</v>
      </c>
      <c r="CM436" s="21">
        <v>1268.444</v>
      </c>
      <c r="CN436" s="21">
        <v>1245.29162</v>
      </c>
      <c r="CO436" s="21">
        <v>1256.27259</v>
      </c>
      <c r="CP436" s="21">
        <v>1502.8188600000001</v>
      </c>
      <c r="CQ436" s="21">
        <v>1502.1536799999999</v>
      </c>
      <c r="CR436" s="21">
        <v>1528.2833599999999</v>
      </c>
      <c r="CS436" s="21">
        <v>1489.4127699999999</v>
      </c>
      <c r="CT436" s="21">
        <v>1510.6028799999999</v>
      </c>
      <c r="CU436" s="21">
        <v>1766.52154</v>
      </c>
      <c r="CV436" s="21">
        <v>1789.71064</v>
      </c>
      <c r="CW436" s="21">
        <v>1806.4033199999999</v>
      </c>
      <c r="CX436" s="21">
        <v>1748.17021</v>
      </c>
      <c r="CY436" s="21">
        <v>1781.9229700000001</v>
      </c>
      <c r="CZ436" s="21">
        <v>2270.6741499999998</v>
      </c>
      <c r="DA436" s="21">
        <v>2325.3310999999999</v>
      </c>
      <c r="DB436" s="21">
        <v>2332.1958399999999</v>
      </c>
      <c r="DC436" s="21">
        <v>2244.3444399999998</v>
      </c>
      <c r="DD436" s="21">
        <v>2296.9156200000002</v>
      </c>
      <c r="DE436" s="21">
        <v>2538.05071</v>
      </c>
      <c r="DF436" s="21">
        <v>2614.31277</v>
      </c>
      <c r="DG436" s="21">
        <v>2613.09584</v>
      </c>
      <c r="DH436" s="21">
        <v>2506.9348500000001</v>
      </c>
      <c r="DI436" s="21">
        <v>2571.32915</v>
      </c>
      <c r="DJ436" s="21">
        <v>2584.11301</v>
      </c>
      <c r="DK436" s="21">
        <v>2663.3559100000002</v>
      </c>
      <c r="DL436" s="21">
        <v>2661.1467299999999</v>
      </c>
      <c r="DM436" s="21">
        <v>2552.2041800000002</v>
      </c>
      <c r="DN436" s="21">
        <v>2618.3897299999999</v>
      </c>
      <c r="DO436" s="21">
        <v>1473.71225</v>
      </c>
      <c r="DP436" s="21">
        <v>1492.4593500000001</v>
      </c>
      <c r="DQ436" s="21">
        <v>1506.9188799999999</v>
      </c>
      <c r="DR436" s="21">
        <v>1458.2120199999999</v>
      </c>
      <c r="DS436" s="21">
        <v>1486.37958</v>
      </c>
      <c r="DT436" s="21">
        <v>667.09901000000002</v>
      </c>
      <c r="DU436" s="21">
        <v>617.50063999999998</v>
      </c>
      <c r="DV436" s="21">
        <v>658.45772999999997</v>
      </c>
      <c r="DW436" s="21">
        <v>667.14467999999999</v>
      </c>
      <c r="DX436" s="21">
        <v>657.39608999999996</v>
      </c>
      <c r="DY436" s="21">
        <v>1106.7150200000001</v>
      </c>
      <c r="DZ436" s="21">
        <v>1084.1329000000001</v>
      </c>
      <c r="EA436" s="21">
        <v>1116.5077799999999</v>
      </c>
      <c r="EB436" s="21">
        <v>1099.16013</v>
      </c>
      <c r="EC436" s="21">
        <v>1106.83773</v>
      </c>
      <c r="ED436" s="21">
        <v>2021.73576</v>
      </c>
      <c r="EE436" s="21">
        <v>2082.75614</v>
      </c>
      <c r="EF436" s="21">
        <v>2081.6574799999999</v>
      </c>
      <c r="EG436" s="21">
        <v>1996.8415299999999</v>
      </c>
      <c r="EH436" s="21">
        <v>2048.3412899999998</v>
      </c>
    </row>
    <row r="437" spans="2:138" x14ac:dyDescent="0.3">
      <c r="B437" s="58" t="s">
        <v>593</v>
      </c>
      <c r="C437" s="21">
        <v>70422.028539999999</v>
      </c>
      <c r="D437" s="21">
        <v>74854.452160000001</v>
      </c>
      <c r="E437" s="21">
        <v>73339.131640000007</v>
      </c>
      <c r="F437" s="21">
        <v>69145.774969999999</v>
      </c>
      <c r="G437" s="21">
        <v>71857.939589999994</v>
      </c>
      <c r="H437" s="21">
        <v>144462.40703999999</v>
      </c>
      <c r="I437" s="21">
        <v>153555.09176000001</v>
      </c>
      <c r="J437" s="21">
        <v>150446.48420000001</v>
      </c>
      <c r="K437" s="21">
        <v>141844.39228</v>
      </c>
      <c r="L437" s="21">
        <v>147408.09159</v>
      </c>
      <c r="M437" s="21">
        <v>124547.36976</v>
      </c>
      <c r="N437" s="21">
        <v>132386.53117</v>
      </c>
      <c r="O437" s="21">
        <v>129706.49257</v>
      </c>
      <c r="P437" s="21">
        <v>122290.29085999999</v>
      </c>
      <c r="Q437" s="21">
        <v>127087.06875000001</v>
      </c>
      <c r="R437" s="21">
        <v>1212.8320799999999</v>
      </c>
      <c r="S437" s="21">
        <v>1200.8412900000001</v>
      </c>
      <c r="T437" s="21">
        <v>1228.77334</v>
      </c>
      <c r="U437" s="21">
        <v>1203.1417799999999</v>
      </c>
      <c r="V437" s="21">
        <v>1216.13309</v>
      </c>
      <c r="W437" s="21">
        <v>1721.12508</v>
      </c>
      <c r="X437" s="21">
        <v>1743.08997</v>
      </c>
      <c r="Y437" s="21">
        <v>1759.8978300000001</v>
      </c>
      <c r="Z437" s="21">
        <v>1702.9819299999999</v>
      </c>
      <c r="AA437" s="21">
        <v>1735.7505799999999</v>
      </c>
      <c r="AB437" s="21">
        <v>120585.32789</v>
      </c>
      <c r="AC437" s="21">
        <v>128175.16697000001</v>
      </c>
      <c r="AD437" s="21">
        <v>125580.45672</v>
      </c>
      <c r="AE437" s="21">
        <v>118400.02319000001</v>
      </c>
      <c r="AF437" s="21">
        <v>123044.25393000001</v>
      </c>
      <c r="AG437" s="21">
        <v>118.67505</v>
      </c>
      <c r="AH437" s="21">
        <v>58.374020000000002</v>
      </c>
      <c r="AI437" s="21">
        <v>96.696979999999996</v>
      </c>
      <c r="AJ437" s="21">
        <v>125.55931</v>
      </c>
      <c r="AK437" s="21">
        <v>103.86729</v>
      </c>
      <c r="AL437" s="21">
        <v>584.00513999999998</v>
      </c>
      <c r="AM437" s="21">
        <v>572.36356999999998</v>
      </c>
      <c r="AN437" s="21">
        <v>589.10464000000002</v>
      </c>
      <c r="AO437" s="21">
        <v>579.78429000000006</v>
      </c>
      <c r="AP437" s="21">
        <v>583.64292</v>
      </c>
      <c r="AQ437" s="21">
        <v>1042.32565</v>
      </c>
      <c r="AR437" s="21">
        <v>1062.1534799999999</v>
      </c>
      <c r="AS437" s="21">
        <v>1067.5237999999999</v>
      </c>
      <c r="AT437" s="21">
        <v>1029.4245699999999</v>
      </c>
      <c r="AU437" s="21">
        <v>1052.01855</v>
      </c>
      <c r="AV437" s="21">
        <v>2077.0081799999998</v>
      </c>
      <c r="AW437" s="21">
        <v>2157.6034399999999</v>
      </c>
      <c r="AX437" s="21">
        <v>2143.5609300000001</v>
      </c>
      <c r="AY437" s="21">
        <v>2045.73802</v>
      </c>
      <c r="AZ437" s="21">
        <v>2106.6788200000001</v>
      </c>
      <c r="BA437" s="21">
        <v>2062.7322800000002</v>
      </c>
      <c r="BB437" s="21">
        <v>2148.99116</v>
      </c>
      <c r="BC437" s="21">
        <v>2131.3145800000002</v>
      </c>
      <c r="BD437" s="21">
        <v>2030.9412</v>
      </c>
      <c r="BE437" s="21">
        <v>2093.8872299999998</v>
      </c>
      <c r="BF437" s="21">
        <v>3064.09384</v>
      </c>
      <c r="BG437" s="21">
        <v>3213.9330100000002</v>
      </c>
      <c r="BH437" s="21">
        <v>3174.65182</v>
      </c>
      <c r="BI437" s="21">
        <v>3013.86679</v>
      </c>
      <c r="BJ437" s="21">
        <v>3115.6819700000001</v>
      </c>
      <c r="BK437" s="21">
        <v>-8230.7643499999995</v>
      </c>
      <c r="BL437" s="21">
        <v>-8754.7032999999992</v>
      </c>
      <c r="BM437" s="21">
        <v>-8575.6205900000004</v>
      </c>
      <c r="BN437" s="21">
        <v>-8079.6360199999999</v>
      </c>
      <c r="BO437" s="21">
        <v>-8400.5460500000008</v>
      </c>
      <c r="BP437" s="21">
        <v>673.29690000000005</v>
      </c>
      <c r="BQ437" s="21">
        <v>591.45159000000001</v>
      </c>
      <c r="BR437" s="21">
        <v>651.41171999999995</v>
      </c>
      <c r="BS437" s="21">
        <v>675.98203000000001</v>
      </c>
      <c r="BT437" s="21">
        <v>655.45057999999995</v>
      </c>
      <c r="BU437" s="21">
        <v>142.68158</v>
      </c>
      <c r="BV437" s="21">
        <v>18.564609999999998</v>
      </c>
      <c r="BW437" s="21">
        <v>95.510350000000003</v>
      </c>
      <c r="BX437" s="21">
        <v>158.00857999999999</v>
      </c>
      <c r="BY437" s="21">
        <v>111.29613000000001</v>
      </c>
      <c r="BZ437" s="21">
        <v>2157.6170000000002</v>
      </c>
      <c r="CA437" s="21">
        <v>2194.7617500000001</v>
      </c>
      <c r="CB437" s="21">
        <v>2208.2787800000001</v>
      </c>
      <c r="CC437" s="21">
        <v>2131.4560099999999</v>
      </c>
      <c r="CD437" s="21">
        <v>2176.41192</v>
      </c>
      <c r="CE437" s="21">
        <v>22.396930000000001</v>
      </c>
      <c r="CF437" s="21">
        <v>1013.94043</v>
      </c>
      <c r="CG437" s="21">
        <v>975.56309999999996</v>
      </c>
      <c r="CH437" s="21">
        <v>1015.61396</v>
      </c>
      <c r="CI437" s="21">
        <v>1009.0252</v>
      </c>
      <c r="CJ437" s="21">
        <v>1009.46345</v>
      </c>
      <c r="CK437" s="21">
        <v>1283.15391</v>
      </c>
      <c r="CL437" s="21">
        <v>1265.8534</v>
      </c>
      <c r="CM437" s="21">
        <v>1298.19507</v>
      </c>
      <c r="CN437" s="21">
        <v>1273.3068900000001</v>
      </c>
      <c r="CO437" s="21">
        <v>1285.395</v>
      </c>
      <c r="CP437" s="21">
        <v>1411.7021400000001</v>
      </c>
      <c r="CQ437" s="21">
        <v>1404.9943000000001</v>
      </c>
      <c r="CR437" s="21">
        <v>1433.1046100000001</v>
      </c>
      <c r="CS437" s="21">
        <v>1399.7823900000001</v>
      </c>
      <c r="CT437" s="21">
        <v>1417.4304099999999</v>
      </c>
      <c r="CU437" s="21">
        <v>1583.8444300000001</v>
      </c>
      <c r="CV437" s="21">
        <v>1594.92553</v>
      </c>
      <c r="CW437" s="21">
        <v>1615.5810799999999</v>
      </c>
      <c r="CX437" s="21">
        <v>1568.4730400000001</v>
      </c>
      <c r="CY437" s="21">
        <v>1595.12435</v>
      </c>
      <c r="CZ437" s="21">
        <v>1833.6143400000001</v>
      </c>
      <c r="DA437" s="21">
        <v>1859.3113699999999</v>
      </c>
      <c r="DB437" s="21">
        <v>1875.64705</v>
      </c>
      <c r="DC437" s="21">
        <v>1814.41419</v>
      </c>
      <c r="DD437" s="21">
        <v>1849.99497</v>
      </c>
      <c r="DE437" s="21">
        <v>1692.2800999999999</v>
      </c>
      <c r="DF437" s="21">
        <v>1712.5072</v>
      </c>
      <c r="DG437" s="21">
        <v>1729.61031</v>
      </c>
      <c r="DH437" s="21">
        <v>1674.9609399999999</v>
      </c>
      <c r="DI437" s="21">
        <v>1706.47648</v>
      </c>
      <c r="DJ437" s="21">
        <v>1846.0356999999999</v>
      </c>
      <c r="DK437" s="21">
        <v>1876.3781200000001</v>
      </c>
      <c r="DL437" s="21">
        <v>1890.15697</v>
      </c>
      <c r="DM437" s="21">
        <v>1826.1668099999999</v>
      </c>
      <c r="DN437" s="21">
        <v>1863.6601000000001</v>
      </c>
      <c r="DO437" s="21">
        <v>1339.39617</v>
      </c>
      <c r="DP437" s="21">
        <v>1349.24028</v>
      </c>
      <c r="DQ437" s="21">
        <v>1366.6140800000001</v>
      </c>
      <c r="DR437" s="21">
        <v>1326.0869700000001</v>
      </c>
      <c r="DS437" s="21">
        <v>1349.0331000000001</v>
      </c>
      <c r="DT437" s="21">
        <v>679.37437999999997</v>
      </c>
      <c r="DU437" s="21">
        <v>630.54754000000003</v>
      </c>
      <c r="DV437" s="21">
        <v>671.24766999999997</v>
      </c>
      <c r="DW437" s="21">
        <v>679.19530999999995</v>
      </c>
      <c r="DX437" s="21">
        <v>669.92443000000003</v>
      </c>
      <c r="DY437" s="21">
        <v>1149.9906699999999</v>
      </c>
      <c r="DZ437" s="21">
        <v>1130.2690299999999</v>
      </c>
      <c r="EA437" s="21">
        <v>1161.7143799999999</v>
      </c>
      <c r="EB437" s="21">
        <v>1141.72984</v>
      </c>
      <c r="EC437" s="21">
        <v>1151.0897500000001</v>
      </c>
      <c r="ED437" s="21">
        <v>1509.07431</v>
      </c>
      <c r="EE437" s="21">
        <v>1536.12826</v>
      </c>
      <c r="EF437" s="21">
        <v>1546.13546</v>
      </c>
      <c r="EG437" s="21">
        <v>1492.5429099999999</v>
      </c>
      <c r="EH437" s="21">
        <v>1524.1133</v>
      </c>
    </row>
    <row r="438" spans="2:138" x14ac:dyDescent="0.3">
      <c r="B438" s="58" t="s">
        <v>594</v>
      </c>
      <c r="C438" s="21">
        <v>24822.90568</v>
      </c>
      <c r="D438" s="21">
        <v>26385.280920000001</v>
      </c>
      <c r="E438" s="21">
        <v>25851.148929999999</v>
      </c>
      <c r="F438" s="21">
        <v>24373.041870000001</v>
      </c>
      <c r="G438" s="21">
        <v>25329.0468</v>
      </c>
      <c r="H438" s="21">
        <v>39142.796580000002</v>
      </c>
      <c r="I438" s="21">
        <v>41606.504029999996</v>
      </c>
      <c r="J438" s="21">
        <v>40764.211580000003</v>
      </c>
      <c r="K438" s="21">
        <v>38433.432659999999</v>
      </c>
      <c r="L438" s="21">
        <v>39940.944230000001</v>
      </c>
      <c r="M438" s="21">
        <v>15723.11418</v>
      </c>
      <c r="N438" s="21">
        <v>16712.745920000001</v>
      </c>
      <c r="O438" s="21">
        <v>16374.41237</v>
      </c>
      <c r="P438" s="21">
        <v>15438.175929999999</v>
      </c>
      <c r="Q438" s="21">
        <v>16043.730960000001</v>
      </c>
      <c r="R438" s="21">
        <v>243.41311999999999</v>
      </c>
      <c r="S438" s="21">
        <v>258.22656999999998</v>
      </c>
      <c r="T438" s="21">
        <v>254.58457000000001</v>
      </c>
      <c r="U438" s="21">
        <v>239.41086000000001</v>
      </c>
      <c r="V438" s="21">
        <v>248.98339000000001</v>
      </c>
      <c r="W438" s="21">
        <v>-223.93492000000001</v>
      </c>
      <c r="X438" s="21">
        <v>-240.67760000000001</v>
      </c>
      <c r="Y438" s="21">
        <v>-233.84921</v>
      </c>
      <c r="Z438" s="21">
        <v>-220.25228999999999</v>
      </c>
      <c r="AA438" s="21">
        <v>-229.05851000000001</v>
      </c>
      <c r="AB438" s="21">
        <v>15472.816279999999</v>
      </c>
      <c r="AC438" s="21">
        <v>16446.700819999998</v>
      </c>
      <c r="AD438" s="21">
        <v>16113.76251</v>
      </c>
      <c r="AE438" s="21">
        <v>15192.410540000001</v>
      </c>
      <c r="AF438" s="21">
        <v>15788.331539999999</v>
      </c>
      <c r="AG438" s="21">
        <v>150.46687</v>
      </c>
      <c r="AH438" s="21">
        <v>158.75801000000001</v>
      </c>
      <c r="AI438" s="21">
        <v>156.92457999999999</v>
      </c>
      <c r="AJ438" s="21">
        <v>147.70067</v>
      </c>
      <c r="AK438" s="21">
        <v>153.57248000000001</v>
      </c>
      <c r="AL438" s="21">
        <v>112.00754000000001</v>
      </c>
      <c r="AM438" s="21">
        <v>118.22958</v>
      </c>
      <c r="AN438" s="21">
        <v>116.81341</v>
      </c>
      <c r="AO438" s="21">
        <v>109.95191</v>
      </c>
      <c r="AP438" s="21">
        <v>114.32559000000001</v>
      </c>
      <c r="AQ438" s="21">
        <v>155.56603000000001</v>
      </c>
      <c r="AR438" s="21">
        <v>164.60998000000001</v>
      </c>
      <c r="AS438" s="21">
        <v>162.19501</v>
      </c>
      <c r="AT438" s="21">
        <v>152.71055999999999</v>
      </c>
      <c r="AU438" s="21">
        <v>158.78528</v>
      </c>
      <c r="AV438" s="21">
        <v>-103.95234000000001</v>
      </c>
      <c r="AW438" s="21">
        <v>-111.54546999999999</v>
      </c>
      <c r="AX438" s="21">
        <v>-108.20547000000001</v>
      </c>
      <c r="AY438" s="21">
        <v>-102.03758999999999</v>
      </c>
      <c r="AZ438" s="21">
        <v>-106.0981</v>
      </c>
      <c r="BA438" s="21">
        <v>-1821.3385599999999</v>
      </c>
      <c r="BB438" s="21">
        <v>-1938.4056</v>
      </c>
      <c r="BC438" s="21">
        <v>-1897.7786799999999</v>
      </c>
      <c r="BD438" s="21">
        <v>-1787.89473</v>
      </c>
      <c r="BE438" s="21">
        <v>-1859.1124600000001</v>
      </c>
      <c r="BF438" s="21">
        <v>-1531.1151299999999</v>
      </c>
      <c r="BG438" s="21">
        <v>-1629.5574300000001</v>
      </c>
      <c r="BH438" s="21">
        <v>-1595.3166699999999</v>
      </c>
      <c r="BI438" s="21">
        <v>-1502.9598800000001</v>
      </c>
      <c r="BJ438" s="21">
        <v>-1562.71802</v>
      </c>
      <c r="BK438" s="21">
        <v>3497.56648</v>
      </c>
      <c r="BL438" s="21">
        <v>3720.2081699999999</v>
      </c>
      <c r="BM438" s="21">
        <v>3644.1090800000002</v>
      </c>
      <c r="BN438" s="21">
        <v>3433.34627</v>
      </c>
      <c r="BO438" s="21">
        <v>3569.7132200000001</v>
      </c>
      <c r="BP438" s="21">
        <v>243.38861</v>
      </c>
      <c r="BQ438" s="21">
        <v>257.4914</v>
      </c>
      <c r="BR438" s="21">
        <v>254.62369000000001</v>
      </c>
      <c r="BS438" s="21">
        <v>239.38686999999999</v>
      </c>
      <c r="BT438" s="21">
        <v>248.95850999999999</v>
      </c>
      <c r="BU438" s="21">
        <v>8.7680000000000007</v>
      </c>
      <c r="BV438" s="21">
        <v>6.7951699999999997</v>
      </c>
      <c r="BW438" s="21">
        <v>9.4215400000000002</v>
      </c>
      <c r="BX438" s="21">
        <v>8.6099800000000002</v>
      </c>
      <c r="BY438" s="21">
        <v>8.9494600000000002</v>
      </c>
      <c r="BZ438" s="21">
        <v>444.03573999999998</v>
      </c>
      <c r="CA438" s="21">
        <v>470.4486</v>
      </c>
      <c r="CB438" s="21">
        <v>462.90030000000002</v>
      </c>
      <c r="CC438" s="21">
        <v>435.88855999999998</v>
      </c>
      <c r="CD438" s="21">
        <v>453.19959999999998</v>
      </c>
      <c r="CE438" s="21">
        <v>6.9999999999999994E-5</v>
      </c>
      <c r="CF438" s="21">
        <v>192.26192</v>
      </c>
      <c r="CG438" s="21">
        <v>203.30915999999999</v>
      </c>
      <c r="CH438" s="21">
        <v>201.15164999999999</v>
      </c>
      <c r="CI438" s="21">
        <v>189.10081</v>
      </c>
      <c r="CJ438" s="21">
        <v>196.66182000000001</v>
      </c>
      <c r="CK438" s="21">
        <v>205.25772000000001</v>
      </c>
      <c r="CL438" s="21">
        <v>217.32923</v>
      </c>
      <c r="CM438" s="21">
        <v>214.72685000000001</v>
      </c>
      <c r="CN438" s="21">
        <v>201.88291000000001</v>
      </c>
      <c r="CO438" s="21">
        <v>209.95497</v>
      </c>
      <c r="CP438" s="21">
        <v>309.53115000000003</v>
      </c>
      <c r="CQ438" s="21">
        <v>328.65404000000001</v>
      </c>
      <c r="CR438" s="21">
        <v>323.70348000000001</v>
      </c>
      <c r="CS438" s="21">
        <v>304.44170000000003</v>
      </c>
      <c r="CT438" s="21">
        <v>316.61439000000001</v>
      </c>
      <c r="CU438" s="21">
        <v>80.198750000000004</v>
      </c>
      <c r="CV438" s="21">
        <v>83.902889999999999</v>
      </c>
      <c r="CW438" s="21">
        <v>84.009469999999993</v>
      </c>
      <c r="CX438" s="21">
        <v>78.880330000000001</v>
      </c>
      <c r="CY438" s="21">
        <v>82.034360000000007</v>
      </c>
      <c r="CZ438" s="21">
        <v>20.912220000000001</v>
      </c>
      <c r="DA438" s="21">
        <v>20.58128</v>
      </c>
      <c r="DB438" s="21">
        <v>22.052600000000002</v>
      </c>
      <c r="DC438" s="21">
        <v>20.56869</v>
      </c>
      <c r="DD438" s="21">
        <v>21.391249999999999</v>
      </c>
      <c r="DE438" s="21">
        <v>-479.77134999999998</v>
      </c>
      <c r="DF438" s="21">
        <v>-513.82389000000001</v>
      </c>
      <c r="DG438" s="21">
        <v>-501.22403000000003</v>
      </c>
      <c r="DH438" s="21">
        <v>-471.88184000000001</v>
      </c>
      <c r="DI438" s="21">
        <v>-490.74898000000002</v>
      </c>
      <c r="DJ438" s="21">
        <v>-483.68099000000001</v>
      </c>
      <c r="DK438" s="21">
        <v>-517.94204000000002</v>
      </c>
      <c r="DL438" s="21">
        <v>-505.30628999999999</v>
      </c>
      <c r="DM438" s="21">
        <v>-475.72717999999998</v>
      </c>
      <c r="DN438" s="21">
        <v>-494.74808000000002</v>
      </c>
      <c r="DO438" s="21">
        <v>125.32165999999999</v>
      </c>
      <c r="DP438" s="21">
        <v>132.40425999999999</v>
      </c>
      <c r="DQ438" s="21">
        <v>131.13686000000001</v>
      </c>
      <c r="DR438" s="21">
        <v>123.2612</v>
      </c>
      <c r="DS438" s="21">
        <v>128.18969000000001</v>
      </c>
      <c r="DT438" s="21">
        <v>188.40287000000001</v>
      </c>
      <c r="DU438" s="21">
        <v>198.69006999999999</v>
      </c>
      <c r="DV438" s="21">
        <v>196.51170999999999</v>
      </c>
      <c r="DW438" s="21">
        <v>184.94539</v>
      </c>
      <c r="DX438" s="21">
        <v>192.30513999999999</v>
      </c>
      <c r="DY438" s="21">
        <v>173.35836</v>
      </c>
      <c r="DZ438" s="21">
        <v>183.35006999999999</v>
      </c>
      <c r="EA438" s="21">
        <v>181.37842000000001</v>
      </c>
      <c r="EB438" s="21">
        <v>170.50807</v>
      </c>
      <c r="EC438" s="21">
        <v>177.32566</v>
      </c>
      <c r="ED438" s="21">
        <v>-131.96211</v>
      </c>
      <c r="EE438" s="21">
        <v>-142.15482</v>
      </c>
      <c r="EF438" s="21">
        <v>-137.76202000000001</v>
      </c>
      <c r="EG438" s="21">
        <v>-129.79191</v>
      </c>
      <c r="EH438" s="21">
        <v>-134.98126999999999</v>
      </c>
    </row>
    <row r="439" spans="2:138" x14ac:dyDescent="0.3">
      <c r="B439" s="58" t="s">
        <v>595</v>
      </c>
      <c r="C439" s="21">
        <v>52897.622609999999</v>
      </c>
      <c r="D439" s="21">
        <v>56227.044900000001</v>
      </c>
      <c r="E439" s="21">
        <v>55088.809399999998</v>
      </c>
      <c r="F439" s="21">
        <v>51938.962639999998</v>
      </c>
      <c r="G439" s="21">
        <v>53976.20955</v>
      </c>
      <c r="H439" s="21">
        <v>42045.005490000003</v>
      </c>
      <c r="I439" s="21">
        <v>44691.382400000002</v>
      </c>
      <c r="J439" s="21">
        <v>43786.638919999998</v>
      </c>
      <c r="K439" s="21">
        <v>41283.046390000003</v>
      </c>
      <c r="L439" s="21">
        <v>42902.331109999999</v>
      </c>
      <c r="M439" s="21">
        <v>12590.17381</v>
      </c>
      <c r="N439" s="21">
        <v>13382.614509999999</v>
      </c>
      <c r="O439" s="21">
        <v>13111.69629</v>
      </c>
      <c r="P439" s="21">
        <v>12362.011500000001</v>
      </c>
      <c r="Q439" s="21">
        <v>12846.90546</v>
      </c>
      <c r="R439" s="21">
        <v>396.47091</v>
      </c>
      <c r="S439" s="21">
        <v>417.97073</v>
      </c>
      <c r="T439" s="21">
        <v>414.97913</v>
      </c>
      <c r="U439" s="21">
        <v>389.95182</v>
      </c>
      <c r="V439" s="21">
        <v>405.54345000000001</v>
      </c>
      <c r="W439" s="21">
        <v>-399.10615000000001</v>
      </c>
      <c r="X439" s="21">
        <v>-431.30315999999999</v>
      </c>
      <c r="Y439" s="21">
        <v>-416.50412</v>
      </c>
      <c r="Z439" s="21">
        <v>-392.54307</v>
      </c>
      <c r="AA439" s="21">
        <v>-408.23800999999997</v>
      </c>
      <c r="AB439" s="21">
        <v>13220.67987</v>
      </c>
      <c r="AC439" s="21">
        <v>14052.811229999999</v>
      </c>
      <c r="AD439" s="21">
        <v>13768.333559999999</v>
      </c>
      <c r="AE439" s="21">
        <v>12981.08842</v>
      </c>
      <c r="AF439" s="21">
        <v>13490.270500000001</v>
      </c>
      <c r="AG439" s="21">
        <v>502.42765000000003</v>
      </c>
      <c r="AH439" s="21">
        <v>530.22730999999999</v>
      </c>
      <c r="AI439" s="21">
        <v>523.97726</v>
      </c>
      <c r="AJ439" s="21">
        <v>493.18759999999997</v>
      </c>
      <c r="AK439" s="21">
        <v>512.79714999999999</v>
      </c>
      <c r="AL439" s="21">
        <v>419.20661000000001</v>
      </c>
      <c r="AM439" s="21">
        <v>442.94427000000002</v>
      </c>
      <c r="AN439" s="21">
        <v>437.14148</v>
      </c>
      <c r="AO439" s="21">
        <v>411.51026000000002</v>
      </c>
      <c r="AP439" s="21">
        <v>427.88180999999997</v>
      </c>
      <c r="AQ439" s="21">
        <v>180.20586</v>
      </c>
      <c r="AR439" s="21">
        <v>188.85575</v>
      </c>
      <c r="AS439" s="21">
        <v>188.09318999999999</v>
      </c>
      <c r="AT439" s="21">
        <v>176.89795000000001</v>
      </c>
      <c r="AU439" s="21">
        <v>183.93496999999999</v>
      </c>
      <c r="AV439" s="21">
        <v>-582.18880000000001</v>
      </c>
      <c r="AW439" s="21">
        <v>-622.42016999999998</v>
      </c>
      <c r="AX439" s="21">
        <v>-606.26880000000006</v>
      </c>
      <c r="AY439" s="21">
        <v>-571.47008000000005</v>
      </c>
      <c r="AZ439" s="21">
        <v>-594.20691999999997</v>
      </c>
      <c r="BA439" s="21">
        <v>-2365.52945</v>
      </c>
      <c r="BB439" s="21">
        <v>-2519.1517399999998</v>
      </c>
      <c r="BC439" s="21">
        <v>-2464.6271900000002</v>
      </c>
      <c r="BD439" s="21">
        <v>-2322.0933399999999</v>
      </c>
      <c r="BE439" s="21">
        <v>-2414.5897300000001</v>
      </c>
      <c r="BF439" s="21">
        <v>-3267.04475</v>
      </c>
      <c r="BG439" s="21">
        <v>-3477.97615</v>
      </c>
      <c r="BH439" s="21">
        <v>-3403.9374899999998</v>
      </c>
      <c r="BI439" s="21">
        <v>-3206.9690300000002</v>
      </c>
      <c r="BJ439" s="21">
        <v>-3334.4781400000002</v>
      </c>
      <c r="BK439" s="21">
        <v>8718.3255900000004</v>
      </c>
      <c r="BL439" s="21">
        <v>9273.3008200000004</v>
      </c>
      <c r="BM439" s="21">
        <v>9083.6098899999997</v>
      </c>
      <c r="BN439" s="21">
        <v>8558.2449500000002</v>
      </c>
      <c r="BO439" s="21">
        <v>8898.1645599999993</v>
      </c>
      <c r="BP439" s="21">
        <v>950.00202000000002</v>
      </c>
      <c r="BQ439" s="21">
        <v>1006.53293</v>
      </c>
      <c r="BR439" s="21">
        <v>993.69263000000001</v>
      </c>
      <c r="BS439" s="21">
        <v>934.38099</v>
      </c>
      <c r="BT439" s="21">
        <v>971.74063999999998</v>
      </c>
      <c r="BU439" s="21">
        <v>28.430630000000001</v>
      </c>
      <c r="BV439" s="21">
        <v>22.029969999999999</v>
      </c>
      <c r="BW439" s="21">
        <v>30.548970000000001</v>
      </c>
      <c r="BX439" s="21">
        <v>27.911809999999999</v>
      </c>
      <c r="BY439" s="21">
        <v>29.01792</v>
      </c>
      <c r="BZ439" s="21">
        <v>306.99171999999999</v>
      </c>
      <c r="CA439" s="21">
        <v>320.40571</v>
      </c>
      <c r="CB439" s="21">
        <v>320.57844999999998</v>
      </c>
      <c r="CC439" s="21">
        <v>301.35969</v>
      </c>
      <c r="CD439" s="21">
        <v>313.32744000000002</v>
      </c>
      <c r="CE439" s="21">
        <v>6.9999999999999994E-5</v>
      </c>
      <c r="CF439" s="21">
        <v>687.13359000000003</v>
      </c>
      <c r="CG439" s="21">
        <v>727.21803999999997</v>
      </c>
      <c r="CH439" s="21">
        <v>718.83810000000005</v>
      </c>
      <c r="CI439" s="21">
        <v>675.83498999999995</v>
      </c>
      <c r="CJ439" s="21">
        <v>702.85713999999996</v>
      </c>
      <c r="CK439" s="21">
        <v>528.49391000000003</v>
      </c>
      <c r="CL439" s="21">
        <v>558.35685999999998</v>
      </c>
      <c r="CM439" s="21">
        <v>553.01934000000006</v>
      </c>
      <c r="CN439" s="21">
        <v>519.80391999999995</v>
      </c>
      <c r="CO439" s="21">
        <v>540.58744999999999</v>
      </c>
      <c r="CP439" s="21">
        <v>321.13961</v>
      </c>
      <c r="CQ439" s="21">
        <v>337.06252999999998</v>
      </c>
      <c r="CR439" s="21">
        <v>336.30905000000001</v>
      </c>
      <c r="CS439" s="21">
        <v>315.85928000000001</v>
      </c>
      <c r="CT439" s="21">
        <v>328.48847000000001</v>
      </c>
      <c r="CU439" s="21">
        <v>42.312609999999999</v>
      </c>
      <c r="CV439" s="21">
        <v>39.624929999999999</v>
      </c>
      <c r="CW439" s="21">
        <v>44.848469999999999</v>
      </c>
      <c r="CX439" s="21">
        <v>41.617179999999998</v>
      </c>
      <c r="CY439" s="21">
        <v>43.281309999999998</v>
      </c>
      <c r="CZ439" s="21">
        <v>-80.121790000000004</v>
      </c>
      <c r="DA439" s="21">
        <v>-91.175539999999998</v>
      </c>
      <c r="DB439" s="21">
        <v>-83.096540000000005</v>
      </c>
      <c r="DC439" s="21">
        <v>-78.80395</v>
      </c>
      <c r="DD439" s="21">
        <v>-81.954620000000006</v>
      </c>
      <c r="DE439" s="21">
        <v>-565.44099000000006</v>
      </c>
      <c r="DF439" s="21">
        <v>-608.99347999999998</v>
      </c>
      <c r="DG439" s="21">
        <v>-590.33658000000003</v>
      </c>
      <c r="DH439" s="21">
        <v>-556.14275999999995</v>
      </c>
      <c r="DI439" s="21">
        <v>-578.37891000000002</v>
      </c>
      <c r="DJ439" s="21">
        <v>-735.02305999999999</v>
      </c>
      <c r="DK439" s="21">
        <v>-789.83259999999996</v>
      </c>
      <c r="DL439" s="21">
        <v>-767.55705999999998</v>
      </c>
      <c r="DM439" s="21">
        <v>-722.93627000000004</v>
      </c>
      <c r="DN439" s="21">
        <v>-751.84135000000003</v>
      </c>
      <c r="DO439" s="21">
        <v>35.277090000000001</v>
      </c>
      <c r="DP439" s="21">
        <v>33.194690000000001</v>
      </c>
      <c r="DQ439" s="21">
        <v>37.39508</v>
      </c>
      <c r="DR439" s="21">
        <v>34.697290000000002</v>
      </c>
      <c r="DS439" s="21">
        <v>36.084719999999997</v>
      </c>
      <c r="DT439" s="21">
        <v>755.30907000000002</v>
      </c>
      <c r="DU439" s="21">
        <v>797.85941000000003</v>
      </c>
      <c r="DV439" s="21">
        <v>787.66682000000003</v>
      </c>
      <c r="DW439" s="21">
        <v>741.44221000000005</v>
      </c>
      <c r="DX439" s="21">
        <v>770.95235000000002</v>
      </c>
      <c r="DY439" s="21">
        <v>554.39376000000004</v>
      </c>
      <c r="DZ439" s="21">
        <v>586.24076000000002</v>
      </c>
      <c r="EA439" s="21">
        <v>580.05471999999997</v>
      </c>
      <c r="EB439" s="21">
        <v>545.27786000000003</v>
      </c>
      <c r="EC439" s="21">
        <v>567.07991000000004</v>
      </c>
      <c r="ED439" s="21">
        <v>-311.97541999999999</v>
      </c>
      <c r="EE439" s="21">
        <v>-337.18579</v>
      </c>
      <c r="EF439" s="21">
        <v>-325.55416000000002</v>
      </c>
      <c r="EG439" s="21">
        <v>-306.84514999999999</v>
      </c>
      <c r="EH439" s="21">
        <v>-319.11365000000001</v>
      </c>
    </row>
    <row r="440" spans="2:138" x14ac:dyDescent="0.3">
      <c r="B440" s="58" t="s">
        <v>596</v>
      </c>
      <c r="C440" s="21">
        <v>68735.181849999994</v>
      </c>
      <c r="D440" s="21">
        <v>73061.433869999993</v>
      </c>
      <c r="E440" s="21">
        <v>71582.410430000004</v>
      </c>
      <c r="F440" s="21">
        <v>67489.498879999999</v>
      </c>
      <c r="G440" s="21">
        <v>70136.697950000002</v>
      </c>
      <c r="H440" s="21">
        <v>49478.875290000004</v>
      </c>
      <c r="I440" s="21">
        <v>52593.151330000001</v>
      </c>
      <c r="J440" s="21">
        <v>51528.442470000002</v>
      </c>
      <c r="K440" s="21">
        <v>48582.19616</v>
      </c>
      <c r="L440" s="21">
        <v>50487.782460000002</v>
      </c>
      <c r="M440" s="21">
        <v>28123.583689999999</v>
      </c>
      <c r="N440" s="21">
        <v>29893.715899999999</v>
      </c>
      <c r="O440" s="21">
        <v>29288.54624</v>
      </c>
      <c r="P440" s="21">
        <v>27613.920999999998</v>
      </c>
      <c r="Q440" s="21">
        <v>28697.06378</v>
      </c>
      <c r="R440" s="21">
        <v>441.69538999999997</v>
      </c>
      <c r="S440" s="21">
        <v>466.77656999999999</v>
      </c>
      <c r="T440" s="21">
        <v>462.18923000000001</v>
      </c>
      <c r="U440" s="21">
        <v>434.43265000000002</v>
      </c>
      <c r="V440" s="21">
        <v>451.80275999999998</v>
      </c>
      <c r="W440" s="21">
        <v>-128.07521</v>
      </c>
      <c r="X440" s="21">
        <v>-141.46465000000001</v>
      </c>
      <c r="Y440" s="21">
        <v>-133.29879</v>
      </c>
      <c r="Z440" s="21">
        <v>-125.96886000000001</v>
      </c>
      <c r="AA440" s="21">
        <v>-131.00533999999999</v>
      </c>
      <c r="AB440" s="21">
        <v>28265.669170000001</v>
      </c>
      <c r="AC440" s="21">
        <v>30044.75693</v>
      </c>
      <c r="AD440" s="21">
        <v>29436.546770000001</v>
      </c>
      <c r="AE440" s="21">
        <v>27753.42526</v>
      </c>
      <c r="AF440" s="21">
        <v>28842.05099</v>
      </c>
      <c r="AG440" s="21">
        <v>455.20125999999999</v>
      </c>
      <c r="AH440" s="21">
        <v>480.41633999999999</v>
      </c>
      <c r="AI440" s="21">
        <v>474.72834</v>
      </c>
      <c r="AJ440" s="21">
        <v>446.82987000000003</v>
      </c>
      <c r="AK440" s="21">
        <v>464.59607999999997</v>
      </c>
      <c r="AL440" s="21">
        <v>591.59779000000003</v>
      </c>
      <c r="AM440" s="21">
        <v>626.62262999999996</v>
      </c>
      <c r="AN440" s="21">
        <v>616.73868000000004</v>
      </c>
      <c r="AO440" s="21">
        <v>580.73603000000003</v>
      </c>
      <c r="AP440" s="21">
        <v>603.84045000000003</v>
      </c>
      <c r="AQ440" s="21">
        <v>217.41727</v>
      </c>
      <c r="AR440" s="21">
        <v>228.72474</v>
      </c>
      <c r="AS440" s="21">
        <v>226.8381</v>
      </c>
      <c r="AT440" s="21">
        <v>213.42610999999999</v>
      </c>
      <c r="AU440" s="21">
        <v>221.91640000000001</v>
      </c>
      <c r="AV440" s="21">
        <v>-372.81716999999998</v>
      </c>
      <c r="AW440" s="21">
        <v>-399.39567</v>
      </c>
      <c r="AX440" s="21">
        <v>-388.14039000000002</v>
      </c>
      <c r="AY440" s="21">
        <v>-365.95283999999998</v>
      </c>
      <c r="AZ440" s="21">
        <v>-380.51317</v>
      </c>
      <c r="BA440" s="21">
        <v>-1264.5286900000001</v>
      </c>
      <c r="BB440" s="21">
        <v>-1347.6379099999999</v>
      </c>
      <c r="BC440" s="21">
        <v>-1317.3849299999999</v>
      </c>
      <c r="BD440" s="21">
        <v>-1241.30882</v>
      </c>
      <c r="BE440" s="21">
        <v>-1290.7545</v>
      </c>
      <c r="BF440" s="21">
        <v>-2106.24658</v>
      </c>
      <c r="BG440" s="21">
        <v>-2242.93505</v>
      </c>
      <c r="BH440" s="21">
        <v>-2194.4177599999998</v>
      </c>
      <c r="BI440" s="21">
        <v>-2067.51575</v>
      </c>
      <c r="BJ440" s="21">
        <v>-2149.72048</v>
      </c>
      <c r="BK440" s="21">
        <v>6625.1889199999996</v>
      </c>
      <c r="BL440" s="21">
        <v>7046.9230799999996</v>
      </c>
      <c r="BM440" s="21">
        <v>6902.77405</v>
      </c>
      <c r="BN440" s="21">
        <v>6503.5411999999997</v>
      </c>
      <c r="BO440" s="21">
        <v>6761.8513000000003</v>
      </c>
      <c r="BP440" s="21">
        <v>1138.79024</v>
      </c>
      <c r="BQ440" s="21">
        <v>1208.8193799999999</v>
      </c>
      <c r="BR440" s="21">
        <v>1190.92436</v>
      </c>
      <c r="BS440" s="21">
        <v>1120.06485</v>
      </c>
      <c r="BT440" s="21">
        <v>1164.84871</v>
      </c>
      <c r="BU440" s="21">
        <v>25.354780000000002</v>
      </c>
      <c r="BV440" s="21">
        <v>19.58352</v>
      </c>
      <c r="BW440" s="21">
        <v>27.263190000000002</v>
      </c>
      <c r="BX440" s="21">
        <v>24.892399999999999</v>
      </c>
      <c r="BY440" s="21">
        <v>25.87856</v>
      </c>
      <c r="BZ440" s="21">
        <v>275.63141999999999</v>
      </c>
      <c r="CA440" s="21">
        <v>287.66566999999998</v>
      </c>
      <c r="CB440" s="21">
        <v>287.84041000000002</v>
      </c>
      <c r="CC440" s="21">
        <v>270.57494000000003</v>
      </c>
      <c r="CD440" s="21">
        <v>281.31995000000001</v>
      </c>
      <c r="CE440" s="21">
        <v>6.9999999999999994E-5</v>
      </c>
      <c r="CF440" s="21">
        <v>911.12419</v>
      </c>
      <c r="CG440" s="21">
        <v>966.95057999999995</v>
      </c>
      <c r="CH440" s="21">
        <v>952.87161000000003</v>
      </c>
      <c r="CI440" s="21">
        <v>896.14238</v>
      </c>
      <c r="CJ440" s="21">
        <v>931.97308999999996</v>
      </c>
      <c r="CK440" s="21">
        <v>665.25057000000004</v>
      </c>
      <c r="CL440" s="21">
        <v>704.92373999999995</v>
      </c>
      <c r="CM440" s="21">
        <v>695.88553000000002</v>
      </c>
      <c r="CN440" s="21">
        <v>654.31179999999995</v>
      </c>
      <c r="CO440" s="21">
        <v>680.47337000000005</v>
      </c>
      <c r="CP440" s="21">
        <v>370.47341</v>
      </c>
      <c r="CQ440" s="21">
        <v>390.30410000000001</v>
      </c>
      <c r="CR440" s="21">
        <v>387.80869000000001</v>
      </c>
      <c r="CS440" s="21">
        <v>364.38184999999999</v>
      </c>
      <c r="CT440" s="21">
        <v>378.95112999999998</v>
      </c>
      <c r="CU440" s="21">
        <v>279.63814000000002</v>
      </c>
      <c r="CV440" s="21">
        <v>293.51499999999999</v>
      </c>
      <c r="CW440" s="21">
        <v>292.82578000000001</v>
      </c>
      <c r="CX440" s="21">
        <v>275.04021</v>
      </c>
      <c r="CY440" s="21">
        <v>286.03732000000002</v>
      </c>
      <c r="CZ440" s="21">
        <v>23.955449999999999</v>
      </c>
      <c r="DA440" s="21">
        <v>20.488900000000001</v>
      </c>
      <c r="DB440" s="21">
        <v>25.620139999999999</v>
      </c>
      <c r="DC440" s="21">
        <v>23.561879999999999</v>
      </c>
      <c r="DD440" s="21">
        <v>24.50412</v>
      </c>
      <c r="DE440" s="21">
        <v>-138.92243999999999</v>
      </c>
      <c r="DF440" s="21">
        <v>-153.16665</v>
      </c>
      <c r="DG440" s="21">
        <v>-144.62948</v>
      </c>
      <c r="DH440" s="21">
        <v>-136.63772</v>
      </c>
      <c r="DI440" s="21">
        <v>-142.10077000000001</v>
      </c>
      <c r="DJ440" s="21">
        <v>-271.00159000000002</v>
      </c>
      <c r="DK440" s="21">
        <v>-293.99142000000001</v>
      </c>
      <c r="DL440" s="21">
        <v>-282.65609000000001</v>
      </c>
      <c r="DM440" s="21">
        <v>-266.54500000000002</v>
      </c>
      <c r="DN440" s="21">
        <v>-277.20215000000002</v>
      </c>
      <c r="DO440" s="21">
        <v>200.70358999999999</v>
      </c>
      <c r="DP440" s="21">
        <v>210.2286</v>
      </c>
      <c r="DQ440" s="21">
        <v>210.23851999999999</v>
      </c>
      <c r="DR440" s="21">
        <v>197.40358000000001</v>
      </c>
      <c r="DS440" s="21">
        <v>205.29651000000001</v>
      </c>
      <c r="DT440" s="21">
        <v>977.37977000000001</v>
      </c>
      <c r="DU440" s="21">
        <v>1034.65427</v>
      </c>
      <c r="DV440" s="21">
        <v>1019.0063699999999</v>
      </c>
      <c r="DW440" s="21">
        <v>959.43530999999996</v>
      </c>
      <c r="DX440" s="21">
        <v>997.62230999999997</v>
      </c>
      <c r="DY440" s="21">
        <v>733.78989000000001</v>
      </c>
      <c r="DZ440" s="21">
        <v>778.29917999999998</v>
      </c>
      <c r="EA440" s="21">
        <v>767.48685</v>
      </c>
      <c r="EB440" s="21">
        <v>721.72406999999998</v>
      </c>
      <c r="EC440" s="21">
        <v>750.58097999999995</v>
      </c>
      <c r="ED440" s="21">
        <v>-149.84962999999999</v>
      </c>
      <c r="EE440" s="21">
        <v>-163.70711</v>
      </c>
      <c r="EF440" s="21">
        <v>-156.15738999999999</v>
      </c>
      <c r="EG440" s="21">
        <v>-147.38529</v>
      </c>
      <c r="EH440" s="21">
        <v>-153.27808999999999</v>
      </c>
    </row>
    <row r="441" spans="2:138" x14ac:dyDescent="0.3">
      <c r="B441" s="58" t="s">
        <v>597</v>
      </c>
      <c r="C441" s="21">
        <v>7411.0179399999997</v>
      </c>
      <c r="D441" s="21">
        <v>7877.4738399999997</v>
      </c>
      <c r="E441" s="21">
        <v>7718.0057399999996</v>
      </c>
      <c r="F441" s="21">
        <v>7276.7085699999998</v>
      </c>
      <c r="G441" s="21">
        <v>7562.1292199999998</v>
      </c>
      <c r="H441" s="21">
        <v>-27243.445899999999</v>
      </c>
      <c r="I441" s="21">
        <v>-28958.190030000002</v>
      </c>
      <c r="J441" s="21">
        <v>-28371.95321</v>
      </c>
      <c r="K441" s="21">
        <v>-26749.72754</v>
      </c>
      <c r="L441" s="21">
        <v>-27798.957880000002</v>
      </c>
      <c r="M441" s="21">
        <v>-22415.253199999999</v>
      </c>
      <c r="N441" s="21">
        <v>-23826.096219999999</v>
      </c>
      <c r="O441" s="21">
        <v>-23343.759709999998</v>
      </c>
      <c r="P441" s="21">
        <v>-22009.03831</v>
      </c>
      <c r="Q441" s="21">
        <v>-22872.332269999999</v>
      </c>
      <c r="R441" s="21">
        <v>-337.94349</v>
      </c>
      <c r="S441" s="21">
        <v>-548.27820999999994</v>
      </c>
      <c r="T441" s="21">
        <v>-464.66145999999998</v>
      </c>
      <c r="U441" s="21">
        <v>-318.52447000000001</v>
      </c>
      <c r="V441" s="21">
        <v>-401.10189000000003</v>
      </c>
      <c r="W441" s="21">
        <v>-511.98167999999998</v>
      </c>
      <c r="X441" s="21">
        <v>-732.47743000000003</v>
      </c>
      <c r="Y441" s="21">
        <v>-645.37206000000003</v>
      </c>
      <c r="Z441" s="21">
        <v>-489.95478000000003</v>
      </c>
      <c r="AA441" s="21">
        <v>-579.33721000000003</v>
      </c>
      <c r="AB441" s="21">
        <v>-21995.12097</v>
      </c>
      <c r="AC441" s="21">
        <v>-23379.5301</v>
      </c>
      <c r="AD441" s="21">
        <v>-22906.24726</v>
      </c>
      <c r="AE441" s="21">
        <v>-21596.514920000001</v>
      </c>
      <c r="AF441" s="21">
        <v>-22443.63636</v>
      </c>
      <c r="AG441" s="21">
        <v>46.892150000000001</v>
      </c>
      <c r="AH441" s="21">
        <v>-89.519630000000006</v>
      </c>
      <c r="AI441" s="21">
        <v>-33.65202</v>
      </c>
      <c r="AJ441" s="21">
        <v>58.569380000000002</v>
      </c>
      <c r="AK441" s="21">
        <v>6.3179699999999999</v>
      </c>
      <c r="AL441" s="21">
        <v>-0.67681999999999998</v>
      </c>
      <c r="AM441" s="21">
        <v>-100.53358</v>
      </c>
      <c r="AN441" s="21">
        <v>-59.721629999999998</v>
      </c>
      <c r="AO441" s="21">
        <v>8.29345</v>
      </c>
      <c r="AP441" s="21">
        <v>-30.480589999999999</v>
      </c>
      <c r="AQ441" s="21">
        <v>-315.35279000000003</v>
      </c>
      <c r="AR441" s="21">
        <v>-430.12873000000002</v>
      </c>
      <c r="AS441" s="21">
        <v>-384.63110999999998</v>
      </c>
      <c r="AT441" s="21">
        <v>-301.02857999999998</v>
      </c>
      <c r="AU441" s="21">
        <v>-350.11703</v>
      </c>
      <c r="AV441" s="21">
        <v>-763.02124000000003</v>
      </c>
      <c r="AW441" s="21">
        <v>-915.76962000000003</v>
      </c>
      <c r="AX441" s="21">
        <v>-856.79251999999997</v>
      </c>
      <c r="AY441" s="21">
        <v>-739.55032000000006</v>
      </c>
      <c r="AZ441" s="21">
        <v>-809.86962000000005</v>
      </c>
      <c r="BA441" s="21">
        <v>-637.51781000000005</v>
      </c>
      <c r="BB441" s="21">
        <v>-769.16192000000001</v>
      </c>
      <c r="BC441" s="21">
        <v>-718.19011999999998</v>
      </c>
      <c r="BD441" s="21">
        <v>-617.59051999999997</v>
      </c>
      <c r="BE441" s="21">
        <v>-677.99985000000004</v>
      </c>
      <c r="BF441" s="21">
        <v>-1477.3222900000001</v>
      </c>
      <c r="BG441" s="21">
        <v>-1661.3498300000001</v>
      </c>
      <c r="BH441" s="21">
        <v>-1592.65005</v>
      </c>
      <c r="BI441" s="21">
        <v>-1442.0562</v>
      </c>
      <c r="BJ441" s="21">
        <v>-1534.7583500000001</v>
      </c>
      <c r="BK441" s="21">
        <v>2932.67229</v>
      </c>
      <c r="BL441" s="21">
        <v>3119.3549800000001</v>
      </c>
      <c r="BM441" s="21">
        <v>3055.5466999999999</v>
      </c>
      <c r="BN441" s="21">
        <v>2878.8243299999999</v>
      </c>
      <c r="BO441" s="21">
        <v>2993.1665600000001</v>
      </c>
      <c r="BP441" s="21">
        <v>79.287940000000006</v>
      </c>
      <c r="BQ441" s="21">
        <v>-174.30831000000001</v>
      </c>
      <c r="BR441" s="21">
        <v>-71.018540000000002</v>
      </c>
      <c r="BS441" s="21">
        <v>96.712360000000004</v>
      </c>
      <c r="BT441" s="21">
        <v>4.2158300000000004</v>
      </c>
      <c r="BU441" s="21">
        <v>277.38227999999998</v>
      </c>
      <c r="BV441" s="21">
        <v>20.800930000000001</v>
      </c>
      <c r="BW441" s="21">
        <v>126.20151</v>
      </c>
      <c r="BX441" s="21">
        <v>297.06405000000001</v>
      </c>
      <c r="BY441" s="21">
        <v>200.39658</v>
      </c>
      <c r="BZ441" s="21">
        <v>-831.22415999999998</v>
      </c>
      <c r="CA441" s="21">
        <v>-1088.1958999999999</v>
      </c>
      <c r="CB441" s="21">
        <v>-987.00165000000004</v>
      </c>
      <c r="CC441" s="21">
        <v>-797.63235999999995</v>
      </c>
      <c r="CD441" s="21">
        <v>-909.60422000000005</v>
      </c>
      <c r="CE441" s="21">
        <v>34.641309999999997</v>
      </c>
      <c r="CF441" s="21">
        <v>-68.366240000000005</v>
      </c>
      <c r="CG441" s="21">
        <v>-288.99644000000001</v>
      </c>
      <c r="CH441" s="21">
        <v>-200.19924</v>
      </c>
      <c r="CI441" s="21">
        <v>-51.255769999999998</v>
      </c>
      <c r="CJ441" s="21">
        <v>-133.48935</v>
      </c>
      <c r="CK441" s="21">
        <v>-272.06429000000003</v>
      </c>
      <c r="CL441" s="21">
        <v>-498.05820999999997</v>
      </c>
      <c r="CM441" s="21">
        <v>-407.51522999999997</v>
      </c>
      <c r="CN441" s="21">
        <v>-252.35058000000001</v>
      </c>
      <c r="CO441" s="21">
        <v>-339.82449000000003</v>
      </c>
      <c r="CP441" s="21">
        <v>-450.15924000000001</v>
      </c>
      <c r="CQ441" s="21">
        <v>-684.38412000000005</v>
      </c>
      <c r="CR441" s="21">
        <v>-592.03318999999999</v>
      </c>
      <c r="CS441" s="21">
        <v>-427.51576999999997</v>
      </c>
      <c r="CT441" s="21">
        <v>-520.66558999999995</v>
      </c>
      <c r="CU441" s="21">
        <v>-378.39380999999997</v>
      </c>
      <c r="CV441" s="21">
        <v>-595.51388999999995</v>
      </c>
      <c r="CW441" s="21">
        <v>-510.02796999999998</v>
      </c>
      <c r="CX441" s="21">
        <v>-357.84305000000001</v>
      </c>
      <c r="CY441" s="21">
        <v>-443.63878</v>
      </c>
      <c r="CZ441" s="21">
        <v>-651.61518999999998</v>
      </c>
      <c r="DA441" s="21">
        <v>-890.51562999999999</v>
      </c>
      <c r="DB441" s="21">
        <v>-797.66313000000002</v>
      </c>
      <c r="DC441" s="21">
        <v>-626.28449000000001</v>
      </c>
      <c r="DD441" s="21">
        <v>-724.15159000000006</v>
      </c>
      <c r="DE441" s="21">
        <v>-459.19076999999999</v>
      </c>
      <c r="DF441" s="21">
        <v>-677.63314000000003</v>
      </c>
      <c r="DG441" s="21">
        <v>-592.11656000000005</v>
      </c>
      <c r="DH441" s="21">
        <v>-437.57389999999998</v>
      </c>
      <c r="DI441" s="21">
        <v>-525.13148000000001</v>
      </c>
      <c r="DJ441" s="21">
        <v>-585.54219999999998</v>
      </c>
      <c r="DK441" s="21">
        <v>-811.73245999999995</v>
      </c>
      <c r="DL441" s="21">
        <v>-723.42994999999996</v>
      </c>
      <c r="DM441" s="21">
        <v>-561.88882000000001</v>
      </c>
      <c r="DN441" s="21">
        <v>-654.17233999999996</v>
      </c>
      <c r="DO441" s="21">
        <v>-357.95528000000002</v>
      </c>
      <c r="DP441" s="21">
        <v>-541.82880999999998</v>
      </c>
      <c r="DQ441" s="21">
        <v>-468.83292</v>
      </c>
      <c r="DR441" s="21">
        <v>-340.35473999999999</v>
      </c>
      <c r="DS441" s="21">
        <v>-413.45954999999998</v>
      </c>
      <c r="DT441" s="21">
        <v>51.378050000000002</v>
      </c>
      <c r="DU441" s="21">
        <v>-133.98835</v>
      </c>
      <c r="DV441" s="21">
        <v>-58.081479999999999</v>
      </c>
      <c r="DW441" s="21">
        <v>67.408320000000003</v>
      </c>
      <c r="DX441" s="21">
        <v>-3.94462</v>
      </c>
      <c r="DY441" s="21">
        <v>-195.60158000000001</v>
      </c>
      <c r="DZ441" s="21">
        <v>-404.19794000000002</v>
      </c>
      <c r="EA441" s="21">
        <v>-320.59348</v>
      </c>
      <c r="EB441" s="21">
        <v>-177.93970999999999</v>
      </c>
      <c r="EC441" s="21">
        <v>-257.55007000000001</v>
      </c>
      <c r="ED441" s="21">
        <v>-511.26065999999997</v>
      </c>
      <c r="EE441" s="21">
        <v>-693.60094000000004</v>
      </c>
      <c r="EF441" s="21">
        <v>-622.50058000000001</v>
      </c>
      <c r="EG441" s="21">
        <v>-491.79358000000002</v>
      </c>
      <c r="EH441" s="21">
        <v>-566.63154999999995</v>
      </c>
    </row>
    <row r="442" spans="2:138" x14ac:dyDescent="0.3">
      <c r="B442" s="58" t="s">
        <v>598</v>
      </c>
      <c r="C442" s="21">
        <v>-12727.32511</v>
      </c>
      <c r="D442" s="21">
        <v>-13528.394</v>
      </c>
      <c r="E442" s="21">
        <v>-13254.53116</v>
      </c>
      <c r="F442" s="21">
        <v>-12496.668669999999</v>
      </c>
      <c r="G442" s="21">
        <v>-12986.83633</v>
      </c>
      <c r="H442" s="21">
        <v>-51068.204369999999</v>
      </c>
      <c r="I442" s="21">
        <v>-54282.515220000001</v>
      </c>
      <c r="J442" s="21">
        <v>-53183.606449999999</v>
      </c>
      <c r="K442" s="21">
        <v>-50142.722679999999</v>
      </c>
      <c r="L442" s="21">
        <v>-52109.51902</v>
      </c>
      <c r="M442" s="21">
        <v>-46707.180050000003</v>
      </c>
      <c r="N442" s="21">
        <v>-49646.986190000003</v>
      </c>
      <c r="O442" s="21">
        <v>-48641.930480000003</v>
      </c>
      <c r="P442" s="21">
        <v>-45860.740729999998</v>
      </c>
      <c r="Q442" s="21">
        <v>-47659.606240000001</v>
      </c>
      <c r="R442" s="21">
        <v>-698.18997999999999</v>
      </c>
      <c r="S442" s="21">
        <v>-929.72050000000002</v>
      </c>
      <c r="T442" s="21">
        <v>-840.87546999999995</v>
      </c>
      <c r="U442" s="21">
        <v>-672.91233</v>
      </c>
      <c r="V442" s="21">
        <v>-769.32325000000003</v>
      </c>
      <c r="W442" s="21">
        <v>-903.85269000000005</v>
      </c>
      <c r="X442" s="21">
        <v>-1147.58591</v>
      </c>
      <c r="Y442" s="21">
        <v>-1054.5823600000001</v>
      </c>
      <c r="Z442" s="21">
        <v>-875.45285999999999</v>
      </c>
      <c r="AA442" s="21">
        <v>-979.88318000000004</v>
      </c>
      <c r="AB442" s="21">
        <v>-45361.27003</v>
      </c>
      <c r="AC442" s="21">
        <v>-48216.383049999997</v>
      </c>
      <c r="AD442" s="21">
        <v>-47240.31611</v>
      </c>
      <c r="AE442" s="21">
        <v>-44539.211499999998</v>
      </c>
      <c r="AF442" s="21">
        <v>-46286.258249999999</v>
      </c>
      <c r="AG442" s="21">
        <v>-181.36005</v>
      </c>
      <c r="AH442" s="21">
        <v>-330.34231999999997</v>
      </c>
      <c r="AI442" s="21">
        <v>-271.56786</v>
      </c>
      <c r="AJ442" s="21">
        <v>-165.50142</v>
      </c>
      <c r="AK442" s="21">
        <v>-226.58824999999999</v>
      </c>
      <c r="AL442" s="21">
        <v>-242.46681000000001</v>
      </c>
      <c r="AM442" s="21">
        <v>-356.27438999999998</v>
      </c>
      <c r="AN442" s="21">
        <v>-311.68499000000003</v>
      </c>
      <c r="AO442" s="21">
        <v>-229.07482999999999</v>
      </c>
      <c r="AP442" s="21">
        <v>-277.21406000000002</v>
      </c>
      <c r="AQ442" s="21">
        <v>-570.90862000000004</v>
      </c>
      <c r="AR442" s="21">
        <v>-700.56772000000001</v>
      </c>
      <c r="AS442" s="21">
        <v>-650.92376999999999</v>
      </c>
      <c r="AT442" s="21">
        <v>-551.91098999999997</v>
      </c>
      <c r="AU442" s="21">
        <v>-610.89751000000001</v>
      </c>
      <c r="AV442" s="21">
        <v>-1219.3125</v>
      </c>
      <c r="AW442" s="21">
        <v>-1399.43641</v>
      </c>
      <c r="AX442" s="21">
        <v>-1332.15904</v>
      </c>
      <c r="AY442" s="21">
        <v>-1187.4755700000001</v>
      </c>
      <c r="AZ442" s="21">
        <v>-1275.46685</v>
      </c>
      <c r="BA442" s="21">
        <v>-1369.59212</v>
      </c>
      <c r="BB442" s="21">
        <v>-1546.2170100000001</v>
      </c>
      <c r="BC442" s="21">
        <v>-1480.7966100000001</v>
      </c>
      <c r="BD442" s="21">
        <v>-1336.2771600000001</v>
      </c>
      <c r="BE442" s="21">
        <v>-1425.0752500000001</v>
      </c>
      <c r="BF442" s="21">
        <v>-2299.3298100000002</v>
      </c>
      <c r="BG442" s="21">
        <v>-2533.9370199999998</v>
      </c>
      <c r="BH442" s="21">
        <v>-2448.8980799999999</v>
      </c>
      <c r="BI442" s="21">
        <v>-2249.0097300000002</v>
      </c>
      <c r="BJ442" s="21">
        <v>-2373.52828</v>
      </c>
      <c r="BK442" s="21">
        <v>1110.5279800000001</v>
      </c>
      <c r="BL442" s="21">
        <v>1181.21994</v>
      </c>
      <c r="BM442" s="21">
        <v>1157.05738</v>
      </c>
      <c r="BN442" s="21">
        <v>1090.1371300000001</v>
      </c>
      <c r="BO442" s="21">
        <v>1133.43561</v>
      </c>
      <c r="BP442" s="21">
        <v>-394.64350999999999</v>
      </c>
      <c r="BQ442" s="21">
        <v>-675.83272999999997</v>
      </c>
      <c r="BR442" s="21">
        <v>-565.96434999999997</v>
      </c>
      <c r="BS442" s="21">
        <v>-369.51161000000002</v>
      </c>
      <c r="BT442" s="21">
        <v>-480.20717000000002</v>
      </c>
      <c r="BU442" s="21">
        <v>265.31276000000003</v>
      </c>
      <c r="BV442" s="21">
        <v>11.46195</v>
      </c>
      <c r="BW442" s="21">
        <v>113.23572</v>
      </c>
      <c r="BX442" s="21">
        <v>285.21512000000001</v>
      </c>
      <c r="BY442" s="21">
        <v>188.08097000000001</v>
      </c>
      <c r="BZ442" s="21">
        <v>-1305.78189</v>
      </c>
      <c r="CA442" s="21">
        <v>-1590.01701</v>
      </c>
      <c r="CB442" s="21">
        <v>-1481.5516700000001</v>
      </c>
      <c r="CC442" s="21">
        <v>-1263.5159200000001</v>
      </c>
      <c r="CD442" s="21">
        <v>-1393.8374100000001</v>
      </c>
      <c r="CE442" s="21">
        <v>34.641309999999997</v>
      </c>
      <c r="CF442" s="21">
        <v>-477.03573</v>
      </c>
      <c r="CG442" s="21">
        <v>-721.56703000000005</v>
      </c>
      <c r="CH442" s="21">
        <v>-626.98355000000004</v>
      </c>
      <c r="CI442" s="21">
        <v>-453.27913000000001</v>
      </c>
      <c r="CJ442" s="21">
        <v>-551.20567000000005</v>
      </c>
      <c r="CK442" s="21">
        <v>-663.02153999999996</v>
      </c>
      <c r="CL442" s="21">
        <v>-911.97522000000004</v>
      </c>
      <c r="CM442" s="21">
        <v>-815.80502000000001</v>
      </c>
      <c r="CN442" s="21">
        <v>-636.94974999999999</v>
      </c>
      <c r="CO442" s="21">
        <v>-739.43646999999999</v>
      </c>
      <c r="CP442" s="21">
        <v>-834.57480999999996</v>
      </c>
      <c r="CQ442" s="21">
        <v>-1091.3589099999999</v>
      </c>
      <c r="CR442" s="21">
        <v>-993.49494000000004</v>
      </c>
      <c r="CS442" s="21">
        <v>-805.67965000000004</v>
      </c>
      <c r="CT442" s="21">
        <v>-913.59106999999995</v>
      </c>
      <c r="CU442" s="21">
        <v>-921.25376000000006</v>
      </c>
      <c r="CV442" s="21">
        <v>-1171.30619</v>
      </c>
      <c r="CW442" s="21">
        <v>-1076.8175900000001</v>
      </c>
      <c r="CX442" s="21">
        <v>-891.87454000000002</v>
      </c>
      <c r="CY442" s="21">
        <v>-998.51616999999999</v>
      </c>
      <c r="CZ442" s="21">
        <v>-1006.83976</v>
      </c>
      <c r="DA442" s="21">
        <v>-1266.4449400000001</v>
      </c>
      <c r="DB442" s="21">
        <v>-1168.6429499999999</v>
      </c>
      <c r="DC442" s="21">
        <v>-975.73209999999995</v>
      </c>
      <c r="DD442" s="21">
        <v>-1087.2398700000001</v>
      </c>
      <c r="DE442" s="21">
        <v>-965.63599999999997</v>
      </c>
      <c r="DF442" s="21">
        <v>-1214.6994400000001</v>
      </c>
      <c r="DG442" s="21">
        <v>-1120.8982699999999</v>
      </c>
      <c r="DH442" s="21">
        <v>-935.78288999999995</v>
      </c>
      <c r="DI442" s="21">
        <v>-1042.78802</v>
      </c>
      <c r="DJ442" s="21">
        <v>-1129.38284</v>
      </c>
      <c r="DK442" s="21">
        <v>-1388.70436</v>
      </c>
      <c r="DL442" s="21">
        <v>-1291.24188</v>
      </c>
      <c r="DM442" s="21">
        <v>-1096.8850600000001</v>
      </c>
      <c r="DN442" s="21">
        <v>-1210.0521200000001</v>
      </c>
      <c r="DO442" s="21">
        <v>-792.66326000000004</v>
      </c>
      <c r="DP442" s="21">
        <v>-1002.90001</v>
      </c>
      <c r="DQ442" s="21">
        <v>-922.71339</v>
      </c>
      <c r="DR442" s="21">
        <v>-767.99311999999998</v>
      </c>
      <c r="DS442" s="21">
        <v>-857.79076999999995</v>
      </c>
      <c r="DT442" s="21">
        <v>-341.30885000000001</v>
      </c>
      <c r="DU442" s="21">
        <v>-549.01615000000004</v>
      </c>
      <c r="DV442" s="21">
        <v>-467.33647000000002</v>
      </c>
      <c r="DW442" s="21">
        <v>-318.09739000000002</v>
      </c>
      <c r="DX442" s="21">
        <v>-404.66672</v>
      </c>
      <c r="DY442" s="21">
        <v>-568.90511000000004</v>
      </c>
      <c r="DZ442" s="21">
        <v>-799.41225999999995</v>
      </c>
      <c r="EA442" s="21">
        <v>-710.44623999999999</v>
      </c>
      <c r="EB442" s="21">
        <v>-545.17226000000005</v>
      </c>
      <c r="EC442" s="21">
        <v>-639.11752000000001</v>
      </c>
      <c r="ED442" s="21">
        <v>-796.26527999999996</v>
      </c>
      <c r="EE442" s="21">
        <v>-995.37111000000004</v>
      </c>
      <c r="EF442" s="21">
        <v>-920.13851999999997</v>
      </c>
      <c r="EG442" s="21">
        <v>-772.16321000000005</v>
      </c>
      <c r="EH442" s="21">
        <v>-857.94538999999997</v>
      </c>
    </row>
    <row r="443" spans="2:138" x14ac:dyDescent="0.3">
      <c r="B443" s="58" t="s">
        <v>599</v>
      </c>
      <c r="C443" s="21">
        <v>54253.628810000002</v>
      </c>
      <c r="D443" s="21">
        <v>57668.399319999997</v>
      </c>
      <c r="E443" s="21">
        <v>56500.985670000002</v>
      </c>
      <c r="F443" s="21">
        <v>53270.394030000003</v>
      </c>
      <c r="G443" s="21">
        <v>55359.864840000002</v>
      </c>
      <c r="H443" s="21">
        <v>65586.544039999993</v>
      </c>
      <c r="I443" s="21">
        <v>69714.661380000005</v>
      </c>
      <c r="J443" s="21">
        <v>68303.340389999998</v>
      </c>
      <c r="K443" s="21">
        <v>64397.954259999999</v>
      </c>
      <c r="L443" s="21">
        <v>66923.897289999994</v>
      </c>
      <c r="M443" s="21">
        <v>24286.648829999998</v>
      </c>
      <c r="N443" s="21">
        <v>25815.279740000002</v>
      </c>
      <c r="O443" s="21">
        <v>25292.67412</v>
      </c>
      <c r="P443" s="21">
        <v>23846.520039999999</v>
      </c>
      <c r="Q443" s="21">
        <v>24781.888330000002</v>
      </c>
      <c r="R443" s="21">
        <v>343.67421999999999</v>
      </c>
      <c r="S443" s="21">
        <v>369.62817999999999</v>
      </c>
      <c r="T443" s="21">
        <v>358.88074999999998</v>
      </c>
      <c r="U443" s="21">
        <v>338.02330999999998</v>
      </c>
      <c r="V443" s="21">
        <v>351.53867000000002</v>
      </c>
      <c r="W443" s="21">
        <v>-159.68306999999999</v>
      </c>
      <c r="X443" s="21">
        <v>-167.72022999999999</v>
      </c>
      <c r="Y443" s="21">
        <v>-167.17213000000001</v>
      </c>
      <c r="Z443" s="21">
        <v>-157.05697000000001</v>
      </c>
      <c r="AA443" s="21">
        <v>-163.33645000000001</v>
      </c>
      <c r="AB443" s="21">
        <v>25608.134580000002</v>
      </c>
      <c r="AC443" s="21">
        <v>27219.952740000001</v>
      </c>
      <c r="AD443" s="21">
        <v>26668.92642</v>
      </c>
      <c r="AE443" s="21">
        <v>25144.051780000002</v>
      </c>
      <c r="AF443" s="21">
        <v>26130.325049999999</v>
      </c>
      <c r="AG443" s="21">
        <v>-270.66994</v>
      </c>
      <c r="AH443" s="21">
        <v>-285.72933</v>
      </c>
      <c r="AI443" s="21">
        <v>-282.24610999999999</v>
      </c>
      <c r="AJ443" s="21">
        <v>-265.68991999999997</v>
      </c>
      <c r="AK443" s="21">
        <v>-276.25589000000002</v>
      </c>
      <c r="AL443" s="21">
        <v>507.23235</v>
      </c>
      <c r="AM443" s="21">
        <v>541.13025000000005</v>
      </c>
      <c r="AN443" s="21">
        <v>528.36046999999996</v>
      </c>
      <c r="AO443" s="21">
        <v>497.91969</v>
      </c>
      <c r="AP443" s="21">
        <v>517.72915999999998</v>
      </c>
      <c r="AQ443" s="21">
        <v>295.75644</v>
      </c>
      <c r="AR443" s="21">
        <v>316.09836999999999</v>
      </c>
      <c r="AS443" s="21">
        <v>308.01596000000001</v>
      </c>
      <c r="AT443" s="21">
        <v>290.32684</v>
      </c>
      <c r="AU443" s="21">
        <v>301.87661000000003</v>
      </c>
      <c r="AV443" s="21">
        <v>-660.62769000000003</v>
      </c>
      <c r="AW443" s="21">
        <v>-701.09888999999998</v>
      </c>
      <c r="AX443" s="21">
        <v>-688.52023999999994</v>
      </c>
      <c r="AY443" s="21">
        <v>-648.46496999999999</v>
      </c>
      <c r="AZ443" s="21">
        <v>-674.26504</v>
      </c>
      <c r="BA443" s="21">
        <v>-997.89787999999999</v>
      </c>
      <c r="BB443" s="21">
        <v>-1060.1945900000001</v>
      </c>
      <c r="BC443" s="21">
        <v>-1039.9757300000001</v>
      </c>
      <c r="BD443" s="21">
        <v>-979.57380999999998</v>
      </c>
      <c r="BE443" s="21">
        <v>-1018.59384</v>
      </c>
      <c r="BF443" s="21">
        <v>-1837.9132199999999</v>
      </c>
      <c r="BG443" s="21">
        <v>-1953.6820299999999</v>
      </c>
      <c r="BH443" s="21">
        <v>-1915.2336399999999</v>
      </c>
      <c r="BI443" s="21">
        <v>-1804.11653</v>
      </c>
      <c r="BJ443" s="21">
        <v>-1875.8485800000001</v>
      </c>
      <c r="BK443" s="21">
        <v>2594.3964000000001</v>
      </c>
      <c r="BL443" s="21">
        <v>2759.5457500000002</v>
      </c>
      <c r="BM443" s="21">
        <v>2703.0975800000001</v>
      </c>
      <c r="BN443" s="21">
        <v>2546.7596600000002</v>
      </c>
      <c r="BO443" s="21">
        <v>2647.91282</v>
      </c>
      <c r="BP443" s="21">
        <v>396.83062999999999</v>
      </c>
      <c r="BQ443" s="21">
        <v>427.56842999999998</v>
      </c>
      <c r="BR443" s="21">
        <v>414.33526000000001</v>
      </c>
      <c r="BS443" s="21">
        <v>390.30574000000001</v>
      </c>
      <c r="BT443" s="21">
        <v>405.91158000000001</v>
      </c>
      <c r="BU443" s="21">
        <v>-15.63836</v>
      </c>
      <c r="BV443" s="21">
        <v>-12.3536</v>
      </c>
      <c r="BW443" s="21">
        <v>-16.73058</v>
      </c>
      <c r="BX443" s="21">
        <v>-15.34853</v>
      </c>
      <c r="BY443" s="21">
        <v>-15.96067</v>
      </c>
      <c r="BZ443" s="21">
        <v>560.72522000000004</v>
      </c>
      <c r="CA443" s="21">
        <v>599.69455000000005</v>
      </c>
      <c r="CB443" s="21">
        <v>583.95086000000003</v>
      </c>
      <c r="CC443" s="21">
        <v>550.43645000000004</v>
      </c>
      <c r="CD443" s="21">
        <v>572.29718000000003</v>
      </c>
      <c r="CE443" s="21">
        <v>6.9999999999999994E-5</v>
      </c>
      <c r="CF443" s="21">
        <v>706.98694</v>
      </c>
      <c r="CG443" s="21">
        <v>758.01076999999998</v>
      </c>
      <c r="CH443" s="21">
        <v>738.54020000000003</v>
      </c>
      <c r="CI443" s="21">
        <v>695.36189000000002</v>
      </c>
      <c r="CJ443" s="21">
        <v>723.16477999999995</v>
      </c>
      <c r="CK443" s="21">
        <v>619.04026999999996</v>
      </c>
      <c r="CL443" s="21">
        <v>663.87832000000003</v>
      </c>
      <c r="CM443" s="21">
        <v>646.63743999999997</v>
      </c>
      <c r="CN443" s="21">
        <v>608.86136999999997</v>
      </c>
      <c r="CO443" s="21">
        <v>633.20569</v>
      </c>
      <c r="CP443" s="21">
        <v>316.62576999999999</v>
      </c>
      <c r="CQ443" s="21">
        <v>341.01096000000001</v>
      </c>
      <c r="CR443" s="21">
        <v>330.58411999999998</v>
      </c>
      <c r="CS443" s="21">
        <v>311.41966000000002</v>
      </c>
      <c r="CT443" s="21">
        <v>323.87133999999998</v>
      </c>
      <c r="CU443" s="21">
        <v>-110.34935</v>
      </c>
      <c r="CV443" s="21">
        <v>-114.91524</v>
      </c>
      <c r="CW443" s="21">
        <v>-115.62259</v>
      </c>
      <c r="CX443" s="21">
        <v>-108.53447</v>
      </c>
      <c r="CY443" s="21">
        <v>-112.87385999999999</v>
      </c>
      <c r="CZ443" s="21">
        <v>-169.73689999999999</v>
      </c>
      <c r="DA443" s="21">
        <v>-178.25799000000001</v>
      </c>
      <c r="DB443" s="21">
        <v>-177.69474</v>
      </c>
      <c r="DC443" s="21">
        <v>-166.94547</v>
      </c>
      <c r="DD443" s="21">
        <v>-173.62030999999999</v>
      </c>
      <c r="DE443" s="21">
        <v>-225.02116000000001</v>
      </c>
      <c r="DF443" s="21">
        <v>-237.39776000000001</v>
      </c>
      <c r="DG443" s="21">
        <v>-235.46012999999999</v>
      </c>
      <c r="DH443" s="21">
        <v>-221.32066</v>
      </c>
      <c r="DI443" s="21">
        <v>-230.16959</v>
      </c>
      <c r="DJ443" s="21">
        <v>-383.67257000000001</v>
      </c>
      <c r="DK443" s="21">
        <v>-406.85615999999999</v>
      </c>
      <c r="DL443" s="21">
        <v>-401.27278000000001</v>
      </c>
      <c r="DM443" s="21">
        <v>-377.36326000000003</v>
      </c>
      <c r="DN443" s="21">
        <v>-392.45125999999999</v>
      </c>
      <c r="DO443" s="21">
        <v>-18.451450000000001</v>
      </c>
      <c r="DP443" s="21">
        <v>-17.36863</v>
      </c>
      <c r="DQ443" s="21">
        <v>-19.53246</v>
      </c>
      <c r="DR443" s="21">
        <v>-18.147760000000002</v>
      </c>
      <c r="DS443" s="21">
        <v>-18.873239999999999</v>
      </c>
      <c r="DT443" s="21">
        <v>559.59619999999995</v>
      </c>
      <c r="DU443" s="21">
        <v>598.21803</v>
      </c>
      <c r="DV443" s="21">
        <v>582.78998999999999</v>
      </c>
      <c r="DW443" s="21">
        <v>549.32295999999997</v>
      </c>
      <c r="DX443" s="21">
        <v>571.18614000000002</v>
      </c>
      <c r="DY443" s="21">
        <v>704.78755000000001</v>
      </c>
      <c r="DZ443" s="21">
        <v>755.29402000000005</v>
      </c>
      <c r="EA443" s="21">
        <v>736.26764000000003</v>
      </c>
      <c r="EB443" s="21">
        <v>693.19862999999998</v>
      </c>
      <c r="EC443" s="21">
        <v>720.91501000000005</v>
      </c>
      <c r="ED443" s="21">
        <v>-183.24573000000001</v>
      </c>
      <c r="EE443" s="21">
        <v>-193.44740999999999</v>
      </c>
      <c r="EF443" s="21">
        <v>-191.74476000000001</v>
      </c>
      <c r="EG443" s="21">
        <v>-180.23222999999999</v>
      </c>
      <c r="EH443" s="21">
        <v>-187.43835999999999</v>
      </c>
    </row>
    <row r="444" spans="2:138" x14ac:dyDescent="0.3">
      <c r="B444" s="58" t="s">
        <v>600</v>
      </c>
      <c r="C444" s="21">
        <v>78477.976840000003</v>
      </c>
      <c r="D444" s="21">
        <v>83417.448839999997</v>
      </c>
      <c r="E444" s="21">
        <v>81728.782789999997</v>
      </c>
      <c r="F444" s="21">
        <v>77055.725869999995</v>
      </c>
      <c r="G444" s="21">
        <v>80078.149340000004</v>
      </c>
      <c r="H444" s="21">
        <v>160113.48379999999</v>
      </c>
      <c r="I444" s="21">
        <v>170191.27122</v>
      </c>
      <c r="J444" s="21">
        <v>166745.87669</v>
      </c>
      <c r="K444" s="21">
        <v>157211.83296999999</v>
      </c>
      <c r="L444" s="21">
        <v>163378.30421999999</v>
      </c>
      <c r="M444" s="21">
        <v>125289.83682</v>
      </c>
      <c r="N444" s="21">
        <v>133175.73000000001</v>
      </c>
      <c r="O444" s="21">
        <v>130479.71483</v>
      </c>
      <c r="P444" s="21">
        <v>123019.30274</v>
      </c>
      <c r="Q444" s="21">
        <v>127844.67578000001</v>
      </c>
      <c r="R444" s="21">
        <v>1455.72252</v>
      </c>
      <c r="S444" s="21">
        <v>1555.3159000000001</v>
      </c>
      <c r="T444" s="21">
        <v>1521.2678800000001</v>
      </c>
      <c r="U444" s="21">
        <v>1431.7855</v>
      </c>
      <c r="V444" s="21">
        <v>1489.0328500000001</v>
      </c>
      <c r="W444" s="21">
        <v>1989.1522500000001</v>
      </c>
      <c r="X444" s="21">
        <v>2124.77187</v>
      </c>
      <c r="Y444" s="21">
        <v>2078.7602000000002</v>
      </c>
      <c r="Z444" s="21">
        <v>1956.4437</v>
      </c>
      <c r="AA444" s="21">
        <v>2034.66851</v>
      </c>
      <c r="AB444" s="21">
        <v>123425.89206</v>
      </c>
      <c r="AC444" s="21">
        <v>131194.52092000001</v>
      </c>
      <c r="AD444" s="21">
        <v>128538.68846999999</v>
      </c>
      <c r="AE444" s="21">
        <v>121189.1093</v>
      </c>
      <c r="AF444" s="21">
        <v>125942.7417</v>
      </c>
      <c r="AG444" s="21">
        <v>-123.45636</v>
      </c>
      <c r="AH444" s="21">
        <v>-130.30223000000001</v>
      </c>
      <c r="AI444" s="21">
        <v>-128.72099</v>
      </c>
      <c r="AJ444" s="21">
        <v>-121.18411999999999</v>
      </c>
      <c r="AK444" s="21">
        <v>-126.00406</v>
      </c>
      <c r="AL444" s="21">
        <v>837.73207000000002</v>
      </c>
      <c r="AM444" s="21">
        <v>891.87036999999998</v>
      </c>
      <c r="AN444" s="21">
        <v>872.82970999999998</v>
      </c>
      <c r="AO444" s="21">
        <v>822.35086000000001</v>
      </c>
      <c r="AP444" s="21">
        <v>855.06822999999997</v>
      </c>
      <c r="AQ444" s="21">
        <v>1264.4527700000001</v>
      </c>
      <c r="AR444" s="21">
        <v>1345.7773199999999</v>
      </c>
      <c r="AS444" s="21">
        <v>1317.46038</v>
      </c>
      <c r="AT444" s="21">
        <v>1241.2362700000001</v>
      </c>
      <c r="AU444" s="21">
        <v>1290.6179</v>
      </c>
      <c r="AV444" s="21">
        <v>1861.5634600000001</v>
      </c>
      <c r="AW444" s="21">
        <v>1980.97588</v>
      </c>
      <c r="AX444" s="21">
        <v>1939.62581</v>
      </c>
      <c r="AY444" s="21">
        <v>1827.2946300000001</v>
      </c>
      <c r="AZ444" s="21">
        <v>1899.99242</v>
      </c>
      <c r="BA444" s="21">
        <v>2887.95226</v>
      </c>
      <c r="BB444" s="21">
        <v>3072.9542299999998</v>
      </c>
      <c r="BC444" s="21">
        <v>3009.2488600000001</v>
      </c>
      <c r="BD444" s="21">
        <v>2834.9254599999999</v>
      </c>
      <c r="BE444" s="21">
        <v>2947.8477699999999</v>
      </c>
      <c r="BF444" s="21">
        <v>3629.0630999999998</v>
      </c>
      <c r="BG444" s="21">
        <v>3861.1093000000001</v>
      </c>
      <c r="BH444" s="21">
        <v>3781.3978999999999</v>
      </c>
      <c r="BI444" s="21">
        <v>3562.3324299999999</v>
      </c>
      <c r="BJ444" s="21">
        <v>3703.9690599999999</v>
      </c>
      <c r="BK444" s="21">
        <v>1820.1183900000001</v>
      </c>
      <c r="BL444" s="21">
        <v>1935.9801600000001</v>
      </c>
      <c r="BM444" s="21">
        <v>1896.37852</v>
      </c>
      <c r="BN444" s="21">
        <v>1786.69847</v>
      </c>
      <c r="BO444" s="21">
        <v>1857.6632400000001</v>
      </c>
      <c r="BP444" s="21">
        <v>792.57649000000004</v>
      </c>
      <c r="BQ444" s="21">
        <v>847.93498999999997</v>
      </c>
      <c r="BR444" s="21">
        <v>828.17259000000001</v>
      </c>
      <c r="BS444" s="21">
        <v>779.54411000000005</v>
      </c>
      <c r="BT444" s="21">
        <v>810.71289999999999</v>
      </c>
      <c r="BU444" s="21">
        <v>-7.9242299999999997</v>
      </c>
      <c r="BV444" s="21">
        <v>-6.4334100000000003</v>
      </c>
      <c r="BW444" s="21">
        <v>-8.4254700000000007</v>
      </c>
      <c r="BX444" s="21">
        <v>-7.7759499999999999</v>
      </c>
      <c r="BY444" s="21">
        <v>-8.0873500000000007</v>
      </c>
      <c r="BZ444" s="21">
        <v>2656.6799000000001</v>
      </c>
      <c r="CA444" s="21">
        <v>2827.5906100000002</v>
      </c>
      <c r="CB444" s="21">
        <v>2768.1408999999999</v>
      </c>
      <c r="CC444" s="21">
        <v>2607.92443</v>
      </c>
      <c r="CD444" s="21">
        <v>2711.50587</v>
      </c>
      <c r="CE444" s="21">
        <v>6.9999999999999994E-5</v>
      </c>
      <c r="CF444" s="21">
        <v>1362.6081300000001</v>
      </c>
      <c r="CG444" s="21">
        <v>1456.1537800000001</v>
      </c>
      <c r="CH444" s="21">
        <v>1423.9383700000001</v>
      </c>
      <c r="CI444" s="21">
        <v>1340.20228</v>
      </c>
      <c r="CJ444" s="21">
        <v>1393.7878800000001</v>
      </c>
      <c r="CK444" s="21">
        <v>1619.78621</v>
      </c>
      <c r="CL444" s="21">
        <v>1730.59031</v>
      </c>
      <c r="CM444" s="21">
        <v>1692.7203400000001</v>
      </c>
      <c r="CN444" s="21">
        <v>1593.1514099999999</v>
      </c>
      <c r="CO444" s="21">
        <v>1656.85069</v>
      </c>
      <c r="CP444" s="21">
        <v>1657.71703</v>
      </c>
      <c r="CQ444" s="21">
        <v>1771.07258</v>
      </c>
      <c r="CR444" s="21">
        <v>1732.3622600000001</v>
      </c>
      <c r="CS444" s="21">
        <v>1630.4585199999999</v>
      </c>
      <c r="CT444" s="21">
        <v>1695.6494499999999</v>
      </c>
      <c r="CU444" s="21">
        <v>1620.2680600000001</v>
      </c>
      <c r="CV444" s="21">
        <v>1731.04143</v>
      </c>
      <c r="CW444" s="21">
        <v>1693.2341699999999</v>
      </c>
      <c r="CX444" s="21">
        <v>1593.6253099999999</v>
      </c>
      <c r="CY444" s="21">
        <v>1657.3435199999999</v>
      </c>
      <c r="CZ444" s="21">
        <v>1842.6022700000001</v>
      </c>
      <c r="DA444" s="21">
        <v>1968.4177500000001</v>
      </c>
      <c r="DB444" s="21">
        <v>1925.5942399999999</v>
      </c>
      <c r="DC444" s="21">
        <v>1812.3035500000001</v>
      </c>
      <c r="DD444" s="21">
        <v>1884.7652</v>
      </c>
      <c r="DE444" s="21">
        <v>2070.3146999999999</v>
      </c>
      <c r="DF444" s="21">
        <v>2211.4527200000002</v>
      </c>
      <c r="DG444" s="21">
        <v>2163.5822400000002</v>
      </c>
      <c r="DH444" s="21">
        <v>2036.2715499999999</v>
      </c>
      <c r="DI444" s="21">
        <v>2117.6881199999998</v>
      </c>
      <c r="DJ444" s="21">
        <v>2191.9885300000001</v>
      </c>
      <c r="DK444" s="21">
        <v>2341.3061400000001</v>
      </c>
      <c r="DL444" s="21">
        <v>2290.7418400000001</v>
      </c>
      <c r="DM444" s="21">
        <v>2155.94463</v>
      </c>
      <c r="DN444" s="21">
        <v>2242.1460999999999</v>
      </c>
      <c r="DO444" s="21">
        <v>1428.5040899999999</v>
      </c>
      <c r="DP444" s="21">
        <v>1526.06818</v>
      </c>
      <c r="DQ444" s="21">
        <v>1492.83923</v>
      </c>
      <c r="DR444" s="21">
        <v>1405.01458</v>
      </c>
      <c r="DS444" s="21">
        <v>1461.1915300000001</v>
      </c>
      <c r="DT444" s="21">
        <v>926.89367000000004</v>
      </c>
      <c r="DU444" s="21">
        <v>987.38050999999996</v>
      </c>
      <c r="DV444" s="21">
        <v>965.69533000000001</v>
      </c>
      <c r="DW444" s="21">
        <v>909.87621999999999</v>
      </c>
      <c r="DX444" s="21">
        <v>946.09058000000005</v>
      </c>
      <c r="DY444" s="21">
        <v>1522.4354599999999</v>
      </c>
      <c r="DZ444" s="21">
        <v>1626.6062300000001</v>
      </c>
      <c r="EA444" s="21">
        <v>1590.9847</v>
      </c>
      <c r="EB444" s="21">
        <v>1497.4014500000001</v>
      </c>
      <c r="EC444" s="21">
        <v>1557.27234</v>
      </c>
      <c r="ED444" s="21">
        <v>1640.1944100000001</v>
      </c>
      <c r="EE444" s="21">
        <v>1751.9847199999999</v>
      </c>
      <c r="EF444" s="21">
        <v>1714.08331</v>
      </c>
      <c r="EG444" s="21">
        <v>1613.2239300000001</v>
      </c>
      <c r="EH444" s="21">
        <v>1677.7257199999999</v>
      </c>
    </row>
    <row r="445" spans="2:138" x14ac:dyDescent="0.3">
      <c r="B445" s="58" t="s">
        <v>601</v>
      </c>
      <c r="C445" s="21">
        <v>7345.5506500000001</v>
      </c>
      <c r="D445" s="21">
        <v>7807.8859899999998</v>
      </c>
      <c r="E445" s="21">
        <v>7649.8265899999997</v>
      </c>
      <c r="F445" s="21">
        <v>7212.4277499999998</v>
      </c>
      <c r="G445" s="21">
        <v>7495.3270499999999</v>
      </c>
      <c r="H445" s="21">
        <v>134355.64963</v>
      </c>
      <c r="I445" s="21">
        <v>142812.19959</v>
      </c>
      <c r="J445" s="21">
        <v>139921.07381</v>
      </c>
      <c r="K445" s="21">
        <v>131920.79420999999</v>
      </c>
      <c r="L445" s="21">
        <v>137095.25067000001</v>
      </c>
      <c r="M445" s="21">
        <v>148824.67621000001</v>
      </c>
      <c r="N445" s="21">
        <v>158191.88050999999</v>
      </c>
      <c r="O445" s="21">
        <v>154989.43732</v>
      </c>
      <c r="P445" s="21">
        <v>146127.63782</v>
      </c>
      <c r="Q445" s="21">
        <v>151859.42418999999</v>
      </c>
      <c r="R445" s="21">
        <v>1272.3402799999999</v>
      </c>
      <c r="S445" s="21">
        <v>1362.31377</v>
      </c>
      <c r="T445" s="21">
        <v>1329.26919</v>
      </c>
      <c r="U445" s="21">
        <v>1251.4187199999999</v>
      </c>
      <c r="V445" s="21">
        <v>1301.4544599999999</v>
      </c>
      <c r="W445" s="21">
        <v>3238.1590299999998</v>
      </c>
      <c r="X445" s="21">
        <v>3461.0019699999998</v>
      </c>
      <c r="Y445" s="21">
        <v>3383.7561000000001</v>
      </c>
      <c r="Z445" s="21">
        <v>3184.91228</v>
      </c>
      <c r="AA445" s="21">
        <v>3312.2550500000002</v>
      </c>
      <c r="AB445" s="21">
        <v>143210.88649999999</v>
      </c>
      <c r="AC445" s="21">
        <v>152224.81547999999</v>
      </c>
      <c r="AD445" s="21">
        <v>149143.25688</v>
      </c>
      <c r="AE445" s="21">
        <v>140615.55064999999</v>
      </c>
      <c r="AF445" s="21">
        <v>146131.18354</v>
      </c>
      <c r="AG445" s="21">
        <v>-379.40149000000002</v>
      </c>
      <c r="AH445" s="21">
        <v>-400.38254000000001</v>
      </c>
      <c r="AI445" s="21">
        <v>-395.65931</v>
      </c>
      <c r="AJ445" s="21">
        <v>-372.42149000000001</v>
      </c>
      <c r="AK445" s="21">
        <v>-387.23147999999998</v>
      </c>
      <c r="AL445" s="21">
        <v>154.30839</v>
      </c>
      <c r="AM445" s="21">
        <v>166.41825</v>
      </c>
      <c r="AN445" s="21">
        <v>160.5376</v>
      </c>
      <c r="AO445" s="21">
        <v>151.47604000000001</v>
      </c>
      <c r="AP445" s="21">
        <v>157.50181000000001</v>
      </c>
      <c r="AQ445" s="21">
        <v>1299.90111</v>
      </c>
      <c r="AR445" s="21">
        <v>1384.9745499999999</v>
      </c>
      <c r="AS445" s="21">
        <v>1354.2178699999999</v>
      </c>
      <c r="AT445" s="21">
        <v>1276.0337400000001</v>
      </c>
      <c r="AU445" s="21">
        <v>1326.7997700000001</v>
      </c>
      <c r="AV445" s="21">
        <v>3932.1516200000001</v>
      </c>
      <c r="AW445" s="21">
        <v>4185.2173199999997</v>
      </c>
      <c r="AX445" s="21">
        <v>4096.9135999999999</v>
      </c>
      <c r="AY445" s="21">
        <v>3859.7649000000001</v>
      </c>
      <c r="AZ445" s="21">
        <v>4013.3243200000002</v>
      </c>
      <c r="BA445" s="21">
        <v>6565.9630900000002</v>
      </c>
      <c r="BB445" s="21">
        <v>6987.2276199999997</v>
      </c>
      <c r="BC445" s="21">
        <v>6841.63184</v>
      </c>
      <c r="BD445" s="21">
        <v>6445.4017100000001</v>
      </c>
      <c r="BE445" s="21">
        <v>6702.13951</v>
      </c>
      <c r="BF445" s="21">
        <v>8703.5319500000005</v>
      </c>
      <c r="BG445" s="21">
        <v>9260.64912</v>
      </c>
      <c r="BH445" s="21">
        <v>9068.7716500000006</v>
      </c>
      <c r="BI445" s="21">
        <v>8543.4914000000008</v>
      </c>
      <c r="BJ445" s="21">
        <v>8883.1776599999994</v>
      </c>
      <c r="BK445" s="21">
        <v>-193.45500000000001</v>
      </c>
      <c r="BL445" s="21">
        <v>-205.7696</v>
      </c>
      <c r="BM445" s="21">
        <v>-201.56046000000001</v>
      </c>
      <c r="BN445" s="21">
        <v>-189.90289000000001</v>
      </c>
      <c r="BO445" s="21">
        <v>-197.44552999999999</v>
      </c>
      <c r="BP445" s="21">
        <v>-372.04172999999997</v>
      </c>
      <c r="BQ445" s="21">
        <v>-391.44107000000002</v>
      </c>
      <c r="BR445" s="21">
        <v>-389.4271</v>
      </c>
      <c r="BS445" s="21">
        <v>-365.92356000000001</v>
      </c>
      <c r="BT445" s="21">
        <v>-380.55410000000001</v>
      </c>
      <c r="BU445" s="21">
        <v>-22.15879</v>
      </c>
      <c r="BV445" s="21">
        <v>-17.314779999999999</v>
      </c>
      <c r="BW445" s="21">
        <v>-23.761510000000001</v>
      </c>
      <c r="BX445" s="21">
        <v>-21.749320000000001</v>
      </c>
      <c r="BY445" s="21">
        <v>-22.615690000000001</v>
      </c>
      <c r="BZ445" s="21">
        <v>2847.7212800000002</v>
      </c>
      <c r="CA445" s="21">
        <v>3034.0446099999999</v>
      </c>
      <c r="CB445" s="21">
        <v>2966.82521</v>
      </c>
      <c r="CC445" s="21">
        <v>2795.45966</v>
      </c>
      <c r="CD445" s="21">
        <v>2906.48974</v>
      </c>
      <c r="CE445" s="21">
        <v>6.9999999999999994E-5</v>
      </c>
      <c r="CF445" s="21">
        <v>428.92045000000002</v>
      </c>
      <c r="CG445" s="21">
        <v>462.67110000000002</v>
      </c>
      <c r="CH445" s="21">
        <v>447.75074999999998</v>
      </c>
      <c r="CI445" s="21">
        <v>421.86781000000002</v>
      </c>
      <c r="CJ445" s="21">
        <v>438.73556000000002</v>
      </c>
      <c r="CK445" s="21">
        <v>1146.9494</v>
      </c>
      <c r="CL445" s="21">
        <v>1228.86076</v>
      </c>
      <c r="CM445" s="21">
        <v>1198.1786999999999</v>
      </c>
      <c r="CN445" s="21">
        <v>1128.0897600000001</v>
      </c>
      <c r="CO445" s="21">
        <v>1173.19443</v>
      </c>
      <c r="CP445" s="21">
        <v>1693.97245</v>
      </c>
      <c r="CQ445" s="21">
        <v>1812.8162299999999</v>
      </c>
      <c r="CR445" s="21">
        <v>1769.87329</v>
      </c>
      <c r="CS445" s="21">
        <v>1666.1177700000001</v>
      </c>
      <c r="CT445" s="21">
        <v>1732.7344700000001</v>
      </c>
      <c r="CU445" s="21">
        <v>2318.1406099999999</v>
      </c>
      <c r="CV445" s="21">
        <v>2479.0124599999999</v>
      </c>
      <c r="CW445" s="21">
        <v>2422.2309500000001</v>
      </c>
      <c r="CX445" s="21">
        <v>2280.0223099999998</v>
      </c>
      <c r="CY445" s="21">
        <v>2371.1848</v>
      </c>
      <c r="CZ445" s="21">
        <v>2967.4856399999999</v>
      </c>
      <c r="DA445" s="21">
        <v>3172.3206300000002</v>
      </c>
      <c r="DB445" s="21">
        <v>3100.85178</v>
      </c>
      <c r="DC445" s="21">
        <v>2918.68975</v>
      </c>
      <c r="DD445" s="21">
        <v>3035.38814</v>
      </c>
      <c r="DE445" s="21">
        <v>3552.6115199999999</v>
      </c>
      <c r="DF445" s="21">
        <v>3796.8106200000002</v>
      </c>
      <c r="DG445" s="21">
        <v>3712.3855899999999</v>
      </c>
      <c r="DH445" s="21">
        <v>3494.1940300000001</v>
      </c>
      <c r="DI445" s="21">
        <v>3633.9028499999999</v>
      </c>
      <c r="DJ445" s="21">
        <v>4009.2597000000001</v>
      </c>
      <c r="DK445" s="21">
        <v>4284.1834600000002</v>
      </c>
      <c r="DL445" s="21">
        <v>4189.6195699999998</v>
      </c>
      <c r="DM445" s="21">
        <v>3943.3332700000001</v>
      </c>
      <c r="DN445" s="21">
        <v>4101.0000600000003</v>
      </c>
      <c r="DO445" s="21">
        <v>1961.7744299999999</v>
      </c>
      <c r="DP445" s="21">
        <v>2097.7440000000001</v>
      </c>
      <c r="DQ445" s="21">
        <v>2049.866</v>
      </c>
      <c r="DR445" s="21">
        <v>1929.51602</v>
      </c>
      <c r="DS445" s="21">
        <v>2006.66416</v>
      </c>
      <c r="DT445" s="21">
        <v>-166.02096</v>
      </c>
      <c r="DU445" s="21">
        <v>-172.34233</v>
      </c>
      <c r="DV445" s="21">
        <v>-173.45794000000001</v>
      </c>
      <c r="DW445" s="21">
        <v>-162.97058999999999</v>
      </c>
      <c r="DX445" s="21">
        <v>-169.45904999999999</v>
      </c>
      <c r="DY445" s="21">
        <v>874.16431999999998</v>
      </c>
      <c r="DZ445" s="21">
        <v>937.46082000000001</v>
      </c>
      <c r="EA445" s="21">
        <v>913.11510999999996</v>
      </c>
      <c r="EB445" s="21">
        <v>859.79024000000004</v>
      </c>
      <c r="EC445" s="21">
        <v>894.16746000000001</v>
      </c>
      <c r="ED445" s="21">
        <v>2787.9834999999998</v>
      </c>
      <c r="EE445" s="21">
        <v>2979.5635000000002</v>
      </c>
      <c r="EF445" s="21">
        <v>2913.3591700000002</v>
      </c>
      <c r="EG445" s="21">
        <v>2742.1392099999998</v>
      </c>
      <c r="EH445" s="21">
        <v>2851.7785199999998</v>
      </c>
    </row>
    <row r="446" spans="2:138" x14ac:dyDescent="0.3">
      <c r="B446" s="58" t="s">
        <v>602</v>
      </c>
      <c r="C446" s="21">
        <v>-31878.764609999998</v>
      </c>
      <c r="D446" s="21">
        <v>-33885.241730000002</v>
      </c>
      <c r="E446" s="21">
        <v>-33199.283839999996</v>
      </c>
      <c r="F446" s="21">
        <v>-31301.027959999999</v>
      </c>
      <c r="G446" s="21">
        <v>-32528.775290000001</v>
      </c>
      <c r="H446" s="21">
        <v>17553.235240000002</v>
      </c>
      <c r="I446" s="21">
        <v>18658.062699999999</v>
      </c>
      <c r="J446" s="21">
        <v>18280.344229999999</v>
      </c>
      <c r="K446" s="21">
        <v>17235.127369999998</v>
      </c>
      <c r="L446" s="21">
        <v>17911.157380000001</v>
      </c>
      <c r="M446" s="21">
        <v>41737.687729999998</v>
      </c>
      <c r="N446" s="21">
        <v>44364.708050000001</v>
      </c>
      <c r="O446" s="21">
        <v>43466.587</v>
      </c>
      <c r="P446" s="21">
        <v>40981.306810000002</v>
      </c>
      <c r="Q446" s="21">
        <v>42588.778870000002</v>
      </c>
      <c r="R446" s="21">
        <v>122.39594</v>
      </c>
      <c r="S446" s="21">
        <v>99.28192</v>
      </c>
      <c r="T446" s="21">
        <v>84.760580000000004</v>
      </c>
      <c r="U446" s="21">
        <v>128.05465000000001</v>
      </c>
      <c r="V446" s="21">
        <v>99.309470000000005</v>
      </c>
      <c r="W446" s="21">
        <v>1143.67887</v>
      </c>
      <c r="X446" s="21">
        <v>1189.3815199999999</v>
      </c>
      <c r="Y446" s="21">
        <v>1151.7706700000001</v>
      </c>
      <c r="Z446" s="21">
        <v>1132.52316</v>
      </c>
      <c r="AA446" s="21">
        <v>1143.4823699999999</v>
      </c>
      <c r="AB446" s="21">
        <v>38012.067389999997</v>
      </c>
      <c r="AC446" s="21">
        <v>40404.609499999999</v>
      </c>
      <c r="AD446" s="21">
        <v>39586.679969999997</v>
      </c>
      <c r="AE446" s="21">
        <v>37323.194609999999</v>
      </c>
      <c r="AF446" s="21">
        <v>38787.193720000003</v>
      </c>
      <c r="AG446" s="21">
        <v>-395.01814000000002</v>
      </c>
      <c r="AH446" s="21">
        <v>-439.35592000000003</v>
      </c>
      <c r="AI446" s="21">
        <v>-440.76316000000003</v>
      </c>
      <c r="AJ446" s="21">
        <v>-381.99763000000002</v>
      </c>
      <c r="AK446" s="21">
        <v>-420.58632</v>
      </c>
      <c r="AL446" s="21">
        <v>-318.35122000000001</v>
      </c>
      <c r="AM446" s="21">
        <v>-352.36608000000001</v>
      </c>
      <c r="AN446" s="21">
        <v>-352.57893000000001</v>
      </c>
      <c r="AO446" s="21">
        <v>-308.39458000000002</v>
      </c>
      <c r="AP446" s="21">
        <v>-337.42536999999999</v>
      </c>
      <c r="AQ446" s="21">
        <v>339.79807</v>
      </c>
      <c r="AR446" s="21">
        <v>348.31482</v>
      </c>
      <c r="AS446" s="21">
        <v>334.08026000000001</v>
      </c>
      <c r="AT446" s="21">
        <v>337.50815</v>
      </c>
      <c r="AU446" s="21">
        <v>334.89055999999999</v>
      </c>
      <c r="AV446" s="21">
        <v>1692.7054900000001</v>
      </c>
      <c r="AW446" s="21">
        <v>1785.8691100000001</v>
      </c>
      <c r="AX446" s="21">
        <v>1741.4190799999999</v>
      </c>
      <c r="AY446" s="21">
        <v>1665.9643799999999</v>
      </c>
      <c r="AZ446" s="21">
        <v>1714.3205599999999</v>
      </c>
      <c r="BA446" s="21">
        <v>3305.2773099999999</v>
      </c>
      <c r="BB446" s="21">
        <v>3503.17148</v>
      </c>
      <c r="BC446" s="21">
        <v>3424.3693400000002</v>
      </c>
      <c r="BD446" s="21">
        <v>3248.5048900000002</v>
      </c>
      <c r="BE446" s="21">
        <v>3361.9612900000002</v>
      </c>
      <c r="BF446" s="21">
        <v>3928.6748299999999</v>
      </c>
      <c r="BG446" s="21">
        <v>4166.0108899999996</v>
      </c>
      <c r="BH446" s="21">
        <v>4073.7568700000002</v>
      </c>
      <c r="BI446" s="21">
        <v>3860.34665</v>
      </c>
      <c r="BJ446" s="21">
        <v>3997.8746700000002</v>
      </c>
      <c r="BK446" s="21">
        <v>1715.87435</v>
      </c>
      <c r="BL446" s="21">
        <v>1825.10034</v>
      </c>
      <c r="BM446" s="21">
        <v>1787.7668200000001</v>
      </c>
      <c r="BN446" s="21">
        <v>1684.3685</v>
      </c>
      <c r="BO446" s="21">
        <v>1751.2688800000001</v>
      </c>
      <c r="BP446" s="21">
        <v>-821.38634000000002</v>
      </c>
      <c r="BQ446" s="21">
        <v>-919.58243000000004</v>
      </c>
      <c r="BR446" s="21">
        <v>-917.47517000000005</v>
      </c>
      <c r="BS446" s="21">
        <v>-797.58100000000002</v>
      </c>
      <c r="BT446" s="21">
        <v>-875.54228999999998</v>
      </c>
      <c r="BU446" s="21">
        <v>16.092179999999999</v>
      </c>
      <c r="BV446" s="21">
        <v>-21.168530000000001</v>
      </c>
      <c r="BW446" s="21">
        <v>-41.130609999999997</v>
      </c>
      <c r="BX446" s="21">
        <v>27.333739999999999</v>
      </c>
      <c r="BY446" s="21">
        <v>-18.315200000000001</v>
      </c>
      <c r="BZ446" s="21">
        <v>601.21954000000005</v>
      </c>
      <c r="CA446" s="21">
        <v>611.08121000000006</v>
      </c>
      <c r="CB446" s="21">
        <v>583.26599999999996</v>
      </c>
      <c r="CC446" s="21">
        <v>598.75023999999996</v>
      </c>
      <c r="CD446" s="21">
        <v>587.74126999999999</v>
      </c>
      <c r="CE446" s="21">
        <v>18.1645</v>
      </c>
      <c r="CF446" s="21">
        <v>-434.72991000000002</v>
      </c>
      <c r="CG446" s="21">
        <v>-499.80601000000001</v>
      </c>
      <c r="CH446" s="21">
        <v>-503.66179</v>
      </c>
      <c r="CI446" s="21">
        <v>-418.82452999999998</v>
      </c>
      <c r="CJ446" s="21">
        <v>-474.03951999999998</v>
      </c>
      <c r="CK446" s="21">
        <v>-50.678989999999999</v>
      </c>
      <c r="CL446" s="21">
        <v>-88.625709999999998</v>
      </c>
      <c r="CM446" s="21">
        <v>-100.51698</v>
      </c>
      <c r="CN446" s="21">
        <v>-41.440019999999997</v>
      </c>
      <c r="CO446" s="21">
        <v>-80.463009999999997</v>
      </c>
      <c r="CP446" s="21">
        <v>192.0342</v>
      </c>
      <c r="CQ446" s="21">
        <v>170.68561</v>
      </c>
      <c r="CR446" s="21">
        <v>153.58225999999999</v>
      </c>
      <c r="CS446" s="21">
        <v>197.32461000000001</v>
      </c>
      <c r="CT446" s="21">
        <v>168.25175999999999</v>
      </c>
      <c r="CU446" s="21">
        <v>691.24666999999999</v>
      </c>
      <c r="CV446" s="21">
        <v>705.41980000000001</v>
      </c>
      <c r="CW446" s="21">
        <v>677.70546000000002</v>
      </c>
      <c r="CX446" s="21">
        <v>687.86775</v>
      </c>
      <c r="CY446" s="21">
        <v>680.44029</v>
      </c>
      <c r="CZ446" s="21">
        <v>942.85392999999999</v>
      </c>
      <c r="DA446" s="21">
        <v>973.18034999999998</v>
      </c>
      <c r="DB446" s="21">
        <v>939.54737999999998</v>
      </c>
      <c r="DC446" s="21">
        <v>935.54780000000005</v>
      </c>
      <c r="DD446" s="21">
        <v>937.14116000000001</v>
      </c>
      <c r="DE446" s="21">
        <v>1356.5395100000001</v>
      </c>
      <c r="DF446" s="21">
        <v>1415.9410600000001</v>
      </c>
      <c r="DG446" s="21">
        <v>1373.47307</v>
      </c>
      <c r="DH446" s="21">
        <v>1342.1505400000001</v>
      </c>
      <c r="DI446" s="21">
        <v>1361.2335399999999</v>
      </c>
      <c r="DJ446" s="21">
        <v>1504.2880700000001</v>
      </c>
      <c r="DK446" s="21">
        <v>1573.7068099999999</v>
      </c>
      <c r="DL446" s="21">
        <v>1528.0609400000001</v>
      </c>
      <c r="DM446" s="21">
        <v>1487.47514</v>
      </c>
      <c r="DN446" s="21">
        <v>1512.3404800000001</v>
      </c>
      <c r="DO446" s="21">
        <v>546.81808000000001</v>
      </c>
      <c r="DP446" s="21">
        <v>556.89297999999997</v>
      </c>
      <c r="DQ446" s="21">
        <v>534.48779000000002</v>
      </c>
      <c r="DR446" s="21">
        <v>544.36058000000003</v>
      </c>
      <c r="DS446" s="21">
        <v>537.06754000000001</v>
      </c>
      <c r="DT446" s="21">
        <v>-668.41498000000001</v>
      </c>
      <c r="DU446" s="21">
        <v>-737.02323000000001</v>
      </c>
      <c r="DV446" s="21">
        <v>-735.92938000000004</v>
      </c>
      <c r="DW446" s="21">
        <v>-648.35577999999998</v>
      </c>
      <c r="DX446" s="21">
        <v>-705.87887999999998</v>
      </c>
      <c r="DY446" s="21">
        <v>-197.86581000000001</v>
      </c>
      <c r="DZ446" s="21">
        <v>-243.61021</v>
      </c>
      <c r="EA446" s="21">
        <v>-251.44077999999999</v>
      </c>
      <c r="EB446" s="21">
        <v>-186.66586000000001</v>
      </c>
      <c r="EC446" s="21">
        <v>-229.07465999999999</v>
      </c>
      <c r="ED446" s="21">
        <v>992.77616999999998</v>
      </c>
      <c r="EE446" s="21">
        <v>1034.48173</v>
      </c>
      <c r="EF446" s="21">
        <v>1002.77927</v>
      </c>
      <c r="EG446" s="21">
        <v>982.68511999999998</v>
      </c>
      <c r="EH446" s="21">
        <v>994.69520999999997</v>
      </c>
    </row>
    <row r="447" spans="2:138" x14ac:dyDescent="0.3">
      <c r="B447" s="58" t="s">
        <v>603</v>
      </c>
      <c r="C447" s="21">
        <v>945.88184999999999</v>
      </c>
      <c r="D447" s="21">
        <v>1005.41647</v>
      </c>
      <c r="E447" s="21">
        <v>985.06326000000001</v>
      </c>
      <c r="F447" s="21">
        <v>928.73969</v>
      </c>
      <c r="G447" s="21">
        <v>965.16845999999998</v>
      </c>
      <c r="H447" s="21">
        <v>-8961.6745699999992</v>
      </c>
      <c r="I447" s="21">
        <v>-9525.7360700000008</v>
      </c>
      <c r="J447" s="21">
        <v>-9332.8947000000007</v>
      </c>
      <c r="K447" s="21">
        <v>-8799.2669499999993</v>
      </c>
      <c r="L447" s="21">
        <v>-9144.4090799999994</v>
      </c>
      <c r="M447" s="21">
        <v>11901.727779999999</v>
      </c>
      <c r="N447" s="21">
        <v>12650.836859999999</v>
      </c>
      <c r="O447" s="21">
        <v>12394.732770000001</v>
      </c>
      <c r="P447" s="21">
        <v>11686.041660000001</v>
      </c>
      <c r="Q447" s="21">
        <v>12144.42103</v>
      </c>
      <c r="R447" s="21">
        <v>-159.84620000000001</v>
      </c>
      <c r="S447" s="21">
        <v>-206.09398999999999</v>
      </c>
      <c r="T447" s="21">
        <v>-209.5608</v>
      </c>
      <c r="U447" s="21">
        <v>-149.57446999999999</v>
      </c>
      <c r="V447" s="21">
        <v>-189.29340999999999</v>
      </c>
      <c r="W447" s="21">
        <v>240.57731999999999</v>
      </c>
      <c r="X447" s="21">
        <v>221.42635999999999</v>
      </c>
      <c r="Y447" s="21">
        <v>208.93737999999999</v>
      </c>
      <c r="Z447" s="21">
        <v>244.18207000000001</v>
      </c>
      <c r="AA447" s="21">
        <v>220.02809999999999</v>
      </c>
      <c r="AB447" s="21">
        <v>9907.6921399999992</v>
      </c>
      <c r="AC447" s="21">
        <v>10531.29859</v>
      </c>
      <c r="AD447" s="21">
        <v>10318.108560000001</v>
      </c>
      <c r="AE447" s="21">
        <v>9728.1402199999993</v>
      </c>
      <c r="AF447" s="21">
        <v>10109.725689999999</v>
      </c>
      <c r="AG447" s="21">
        <v>3.9231099999999999</v>
      </c>
      <c r="AH447" s="21">
        <v>-18.412389999999998</v>
      </c>
      <c r="AI447" s="21">
        <v>-24.78584</v>
      </c>
      <c r="AJ447" s="21">
        <v>9.6193100000000005</v>
      </c>
      <c r="AK447" s="21">
        <v>-13.453250000000001</v>
      </c>
      <c r="AL447" s="21">
        <v>-129.43620000000001</v>
      </c>
      <c r="AM447" s="21">
        <v>-153.81592000000001</v>
      </c>
      <c r="AN447" s="21">
        <v>-155.50176999999999</v>
      </c>
      <c r="AO447" s="21">
        <v>-122.94190999999999</v>
      </c>
      <c r="AP447" s="21">
        <v>-144.62067999999999</v>
      </c>
      <c r="AQ447" s="21">
        <v>-101.11662</v>
      </c>
      <c r="AR447" s="21">
        <v>-122.93832</v>
      </c>
      <c r="AS447" s="21">
        <v>-125.00763999999999</v>
      </c>
      <c r="AT447" s="21">
        <v>-95.325720000000004</v>
      </c>
      <c r="AU447" s="21">
        <v>-115.1018</v>
      </c>
      <c r="AV447" s="21">
        <v>116.69762</v>
      </c>
      <c r="AW447" s="21">
        <v>107.07783000000001</v>
      </c>
      <c r="AX447" s="21">
        <v>99.823049999999995</v>
      </c>
      <c r="AY447" s="21">
        <v>118.91561</v>
      </c>
      <c r="AZ447" s="21">
        <v>105.94333</v>
      </c>
      <c r="BA447" s="21">
        <v>991.96717999999998</v>
      </c>
      <c r="BB447" s="21">
        <v>1040.2892099999999</v>
      </c>
      <c r="BC447" s="21">
        <v>1014.50296</v>
      </c>
      <c r="BD447" s="21">
        <v>977.59190000000001</v>
      </c>
      <c r="BE447" s="21">
        <v>1000.91544</v>
      </c>
      <c r="BF447" s="21">
        <v>1398.8346799999999</v>
      </c>
      <c r="BG447" s="21">
        <v>1472.95526</v>
      </c>
      <c r="BH447" s="21">
        <v>1438.3701900000001</v>
      </c>
      <c r="BI447" s="21">
        <v>1376.93886</v>
      </c>
      <c r="BJ447" s="21">
        <v>1416.0815299999999</v>
      </c>
      <c r="BK447" s="21">
        <v>141.87557000000001</v>
      </c>
      <c r="BL447" s="21">
        <v>150.90682000000001</v>
      </c>
      <c r="BM447" s="21">
        <v>147.81993</v>
      </c>
      <c r="BN447" s="21">
        <v>139.27053000000001</v>
      </c>
      <c r="BO447" s="21">
        <v>144.80213000000001</v>
      </c>
      <c r="BP447" s="21">
        <v>-116.40219</v>
      </c>
      <c r="BQ447" s="21">
        <v>-173.33015</v>
      </c>
      <c r="BR447" s="21">
        <v>-180.44823</v>
      </c>
      <c r="BS447" s="21">
        <v>-104.11924</v>
      </c>
      <c r="BT447" s="21">
        <v>-154.67027999999999</v>
      </c>
      <c r="BU447" s="21">
        <v>39.082909999999998</v>
      </c>
      <c r="BV447" s="21">
        <v>-3.3065600000000002</v>
      </c>
      <c r="BW447" s="21">
        <v>-16.452169999999999</v>
      </c>
      <c r="BX447" s="21">
        <v>49.903399999999998</v>
      </c>
      <c r="BY447" s="21">
        <v>5.1476699999999997</v>
      </c>
      <c r="BZ447" s="21">
        <v>-292.31533999999999</v>
      </c>
      <c r="CA447" s="21">
        <v>-344.25850000000003</v>
      </c>
      <c r="CB447" s="21">
        <v>-347.10111999999998</v>
      </c>
      <c r="CC447" s="21">
        <v>-278.41633000000002</v>
      </c>
      <c r="CD447" s="21">
        <v>-324.14003000000002</v>
      </c>
      <c r="CE447" s="21">
        <v>18.1645</v>
      </c>
      <c r="CF447" s="21">
        <v>-282.54852</v>
      </c>
      <c r="CG447" s="21">
        <v>-342.41419999999999</v>
      </c>
      <c r="CH447" s="21">
        <v>-344.15222999999997</v>
      </c>
      <c r="CI447" s="21">
        <v>-269.13042999999999</v>
      </c>
      <c r="CJ447" s="21">
        <v>-318.42849999999999</v>
      </c>
      <c r="CK447" s="21">
        <v>-363.60856000000001</v>
      </c>
      <c r="CL447" s="21">
        <v>-427.16910000000001</v>
      </c>
      <c r="CM447" s="21">
        <v>-426.84550999999999</v>
      </c>
      <c r="CN447" s="21">
        <v>-349.25501000000003</v>
      </c>
      <c r="CO447" s="21">
        <v>-400.44490000000002</v>
      </c>
      <c r="CP447" s="21">
        <v>-204.19127</v>
      </c>
      <c r="CQ447" s="21">
        <v>-256.71816999999999</v>
      </c>
      <c r="CR447" s="21">
        <v>-259.75092999999998</v>
      </c>
      <c r="CS447" s="21">
        <v>-192.42488</v>
      </c>
      <c r="CT447" s="21">
        <v>-236.90324000000001</v>
      </c>
      <c r="CU447" s="21">
        <v>4.4155899999999999</v>
      </c>
      <c r="CV447" s="21">
        <v>-31.946909999999999</v>
      </c>
      <c r="CW447" s="21">
        <v>-39.214100000000002</v>
      </c>
      <c r="CX447" s="21">
        <v>12.262370000000001</v>
      </c>
      <c r="CY447" s="21">
        <v>-21.869530000000001</v>
      </c>
      <c r="CZ447" s="21">
        <v>-34.973210000000002</v>
      </c>
      <c r="DA447" s="21">
        <v>-74.794740000000004</v>
      </c>
      <c r="DB447" s="21">
        <v>-81.315010000000001</v>
      </c>
      <c r="DC447" s="21">
        <v>-26.297550000000001</v>
      </c>
      <c r="DD447" s="21">
        <v>-62.722740000000002</v>
      </c>
      <c r="DE447" s="21">
        <v>287.98710999999997</v>
      </c>
      <c r="DF447" s="21">
        <v>271.31835000000001</v>
      </c>
      <c r="DG447" s="21">
        <v>257.82756000000001</v>
      </c>
      <c r="DH447" s="21">
        <v>291.06274999999999</v>
      </c>
      <c r="DI447" s="21">
        <v>268.59974</v>
      </c>
      <c r="DJ447" s="21">
        <v>360.27330000000001</v>
      </c>
      <c r="DK447" s="21">
        <v>348.69623999999999</v>
      </c>
      <c r="DL447" s="21">
        <v>333.60314</v>
      </c>
      <c r="DM447" s="21">
        <v>362.15836000000002</v>
      </c>
      <c r="DN447" s="21">
        <v>342.54365000000001</v>
      </c>
      <c r="DO447" s="21">
        <v>-27.986660000000001</v>
      </c>
      <c r="DP447" s="21">
        <v>-60.062260000000002</v>
      </c>
      <c r="DQ447" s="21">
        <v>-65.496610000000004</v>
      </c>
      <c r="DR447" s="21">
        <v>-21.04945</v>
      </c>
      <c r="DS447" s="21">
        <v>-50.691270000000003</v>
      </c>
      <c r="DT447" s="21">
        <v>-137.42776000000001</v>
      </c>
      <c r="DU447" s="21">
        <v>-176.72551999999999</v>
      </c>
      <c r="DV447" s="21">
        <v>-182.23618999999999</v>
      </c>
      <c r="DW447" s="21">
        <v>-127.10024</v>
      </c>
      <c r="DX447" s="21">
        <v>-163.95001999999999</v>
      </c>
      <c r="DY447" s="21">
        <v>-396.91926999999998</v>
      </c>
      <c r="DZ447" s="21">
        <v>-460.44349999999997</v>
      </c>
      <c r="EA447" s="21">
        <v>-458.84894000000003</v>
      </c>
      <c r="EB447" s="21">
        <v>-382.46596</v>
      </c>
      <c r="EC447" s="21">
        <v>-432.61408999999998</v>
      </c>
      <c r="ED447" s="21">
        <v>140.98901000000001</v>
      </c>
      <c r="EE447" s="21">
        <v>122.17986999999999</v>
      </c>
      <c r="EF447" s="21">
        <v>113.45676</v>
      </c>
      <c r="EG447" s="21">
        <v>144.81972999999999</v>
      </c>
      <c r="EH447" s="21">
        <v>123.71177</v>
      </c>
    </row>
    <row r="448" spans="2:138" x14ac:dyDescent="0.3">
      <c r="B448" s="58" t="s">
        <v>604</v>
      </c>
      <c r="C448" s="21">
        <v>10780.949790000001</v>
      </c>
      <c r="D448" s="21">
        <v>11459.512129999999</v>
      </c>
      <c r="E448" s="21">
        <v>11227.53082</v>
      </c>
      <c r="F448" s="21">
        <v>10585.56738</v>
      </c>
      <c r="G448" s="21">
        <v>11000.77426</v>
      </c>
      <c r="H448" s="21">
        <v>8719.31113</v>
      </c>
      <c r="I448" s="21">
        <v>9268.1178999999993</v>
      </c>
      <c r="J448" s="21">
        <v>9080.4918099999995</v>
      </c>
      <c r="K448" s="21">
        <v>8561.2957299999998</v>
      </c>
      <c r="L448" s="21">
        <v>8897.1036800000002</v>
      </c>
      <c r="M448" s="21">
        <v>10279.32958</v>
      </c>
      <c r="N448" s="21">
        <v>10926.32296</v>
      </c>
      <c r="O448" s="21">
        <v>10705.130010000001</v>
      </c>
      <c r="P448" s="21">
        <v>10093.044970000001</v>
      </c>
      <c r="Q448" s="21">
        <v>10488.93981</v>
      </c>
      <c r="R448" s="21">
        <v>-64.937359999999998</v>
      </c>
      <c r="S448" s="21">
        <v>-70.846429999999998</v>
      </c>
      <c r="T448" s="21">
        <v>-67.9679</v>
      </c>
      <c r="U448" s="21">
        <v>-63.883870000000002</v>
      </c>
      <c r="V448" s="21">
        <v>-66.58323</v>
      </c>
      <c r="W448" s="21">
        <v>-106.8823</v>
      </c>
      <c r="X448" s="21">
        <v>-115.63825</v>
      </c>
      <c r="Y448" s="21">
        <v>-111.8075</v>
      </c>
      <c r="Z448" s="21">
        <v>-105.13884</v>
      </c>
      <c r="AA448" s="21">
        <v>-109.48916</v>
      </c>
      <c r="AB448" s="21">
        <v>9647.5370600000006</v>
      </c>
      <c r="AC448" s="21">
        <v>10254.76893</v>
      </c>
      <c r="AD448" s="21">
        <v>10047.176810000001</v>
      </c>
      <c r="AE448" s="21">
        <v>9472.6998000000003</v>
      </c>
      <c r="AF448" s="21">
        <v>9844.2656399999996</v>
      </c>
      <c r="AG448" s="21">
        <v>129.57957999999999</v>
      </c>
      <c r="AH448" s="21">
        <v>136.60596000000001</v>
      </c>
      <c r="AI448" s="21">
        <v>134.93163000000001</v>
      </c>
      <c r="AJ448" s="21">
        <v>127.18444</v>
      </c>
      <c r="AK448" s="21">
        <v>132.12237999999999</v>
      </c>
      <c r="AL448" s="21">
        <v>-30.752749999999999</v>
      </c>
      <c r="AM448" s="21">
        <v>-33.582239999999999</v>
      </c>
      <c r="AN448" s="21">
        <v>-32.101320000000001</v>
      </c>
      <c r="AO448" s="21">
        <v>-30.196449999999999</v>
      </c>
      <c r="AP448" s="21">
        <v>-31.482530000000001</v>
      </c>
      <c r="AQ448" s="21">
        <v>-102.75275000000001</v>
      </c>
      <c r="AR448" s="21">
        <v>-110.13225</v>
      </c>
      <c r="AS448" s="21">
        <v>-107.12033</v>
      </c>
      <c r="AT448" s="21">
        <v>-100.87403999999999</v>
      </c>
      <c r="AU448" s="21">
        <v>-104.96805000000001</v>
      </c>
      <c r="AV448" s="21">
        <v>-195.12923000000001</v>
      </c>
      <c r="AW448" s="21">
        <v>-208.48435000000001</v>
      </c>
      <c r="AX448" s="21">
        <v>-203.38184999999999</v>
      </c>
      <c r="AY448" s="21">
        <v>-191.54587000000001</v>
      </c>
      <c r="AZ448" s="21">
        <v>-199.25619</v>
      </c>
      <c r="BA448" s="21">
        <v>218.45176000000001</v>
      </c>
      <c r="BB448" s="21">
        <v>231.60516999999999</v>
      </c>
      <c r="BC448" s="21">
        <v>227.57834</v>
      </c>
      <c r="BD448" s="21">
        <v>214.43284</v>
      </c>
      <c r="BE448" s="21">
        <v>222.89679000000001</v>
      </c>
      <c r="BF448" s="21">
        <v>517.64630999999997</v>
      </c>
      <c r="BG448" s="21">
        <v>549.83897999999999</v>
      </c>
      <c r="BH448" s="21">
        <v>539.32452000000001</v>
      </c>
      <c r="BI448" s="21">
        <v>508.12007999999997</v>
      </c>
      <c r="BJ448" s="21">
        <v>528.24399000000005</v>
      </c>
      <c r="BK448" s="21">
        <v>-2437.0423999999998</v>
      </c>
      <c r="BL448" s="21">
        <v>-2592.1751899999999</v>
      </c>
      <c r="BM448" s="21">
        <v>-2539.1506899999999</v>
      </c>
      <c r="BN448" s="21">
        <v>-2392.2948999999999</v>
      </c>
      <c r="BO448" s="21">
        <v>-2487.31297</v>
      </c>
      <c r="BP448" s="21">
        <v>78.688779999999994</v>
      </c>
      <c r="BQ448" s="21">
        <v>81.763040000000004</v>
      </c>
      <c r="BR448" s="21">
        <v>82.058949999999996</v>
      </c>
      <c r="BS448" s="21">
        <v>77.375649999999993</v>
      </c>
      <c r="BT448" s="21">
        <v>80.260570000000001</v>
      </c>
      <c r="BU448" s="21">
        <v>8.2581299999999995</v>
      </c>
      <c r="BV448" s="21">
        <v>6.3677000000000001</v>
      </c>
      <c r="BW448" s="21">
        <v>8.4280500000000007</v>
      </c>
      <c r="BX448" s="21">
        <v>8.0834600000000005</v>
      </c>
      <c r="BY448" s="21">
        <v>8.1670499999999997</v>
      </c>
      <c r="BZ448" s="21">
        <v>-145.50251</v>
      </c>
      <c r="CA448" s="21">
        <v>-156.58565999999999</v>
      </c>
      <c r="CB448" s="21">
        <v>-151.74260000000001</v>
      </c>
      <c r="CC448" s="21">
        <v>-142.84934000000001</v>
      </c>
      <c r="CD448" s="21">
        <v>-148.69954000000001</v>
      </c>
      <c r="CE448" s="21">
        <v>-6.0490000000000002E-2</v>
      </c>
      <c r="CF448" s="21">
        <v>-38.249270000000003</v>
      </c>
      <c r="CG448" s="21">
        <v>-42.674309999999998</v>
      </c>
      <c r="CH448" s="21">
        <v>-40.106679999999997</v>
      </c>
      <c r="CI448" s="21">
        <v>-37.636539999999997</v>
      </c>
      <c r="CJ448" s="21">
        <v>-39.313670000000002</v>
      </c>
      <c r="CK448" s="21">
        <v>-73.150170000000003</v>
      </c>
      <c r="CL448" s="21">
        <v>-79.770079999999993</v>
      </c>
      <c r="CM448" s="21">
        <v>-76.561419999999998</v>
      </c>
      <c r="CN448" s="21">
        <v>-71.963030000000003</v>
      </c>
      <c r="CO448" s="21">
        <v>-74.999960000000002</v>
      </c>
      <c r="CP448" s="21">
        <v>-18.516870000000001</v>
      </c>
      <c r="CQ448" s="21">
        <v>-21.441479999999999</v>
      </c>
      <c r="CR448" s="21">
        <v>-19.464110000000002</v>
      </c>
      <c r="CS448" s="21">
        <v>-18.22814</v>
      </c>
      <c r="CT448" s="21">
        <v>-19.116720000000001</v>
      </c>
      <c r="CU448" s="21">
        <v>-95.522300000000001</v>
      </c>
      <c r="CV448" s="21">
        <v>-103.60599000000001</v>
      </c>
      <c r="CW448" s="21">
        <v>-99.950839999999999</v>
      </c>
      <c r="CX448" s="21">
        <v>-93.966120000000004</v>
      </c>
      <c r="CY448" s="21">
        <v>-97.877030000000005</v>
      </c>
      <c r="CZ448" s="21">
        <v>-107.02956</v>
      </c>
      <c r="DA448" s="21">
        <v>-115.923</v>
      </c>
      <c r="DB448" s="21">
        <v>-111.98018</v>
      </c>
      <c r="DC448" s="21">
        <v>-105.28449000000001</v>
      </c>
      <c r="DD448" s="21">
        <v>-109.65128</v>
      </c>
      <c r="DE448" s="21">
        <v>-4.0039199999999999</v>
      </c>
      <c r="DF448" s="21">
        <v>-5.8755699999999997</v>
      </c>
      <c r="DG448" s="21">
        <v>-4.3028399999999998</v>
      </c>
      <c r="DH448" s="21">
        <v>-3.9523899999999998</v>
      </c>
      <c r="DI448" s="21">
        <v>-4.2614900000000002</v>
      </c>
      <c r="DJ448" s="21">
        <v>83.563760000000002</v>
      </c>
      <c r="DK448" s="21">
        <v>87.673540000000003</v>
      </c>
      <c r="DL448" s="21">
        <v>87.230050000000006</v>
      </c>
      <c r="DM448" s="21">
        <v>82.175120000000007</v>
      </c>
      <c r="DN448" s="21">
        <v>85.313929999999999</v>
      </c>
      <c r="DO448" s="21">
        <v>-67.143889999999999</v>
      </c>
      <c r="DP448" s="21">
        <v>-72.974829999999997</v>
      </c>
      <c r="DQ448" s="21">
        <v>-70.258650000000003</v>
      </c>
      <c r="DR448" s="21">
        <v>-66.051910000000007</v>
      </c>
      <c r="DS448" s="21">
        <v>-68.815969999999993</v>
      </c>
      <c r="DT448" s="21">
        <v>17.997610000000002</v>
      </c>
      <c r="DU448" s="21">
        <v>17.509689999999999</v>
      </c>
      <c r="DV448" s="21">
        <v>18.64404</v>
      </c>
      <c r="DW448" s="21">
        <v>17.651230000000002</v>
      </c>
      <c r="DX448" s="21">
        <v>18.19397</v>
      </c>
      <c r="DY448" s="21">
        <v>-70.061610000000002</v>
      </c>
      <c r="DZ448" s="21">
        <v>-76.408069999999995</v>
      </c>
      <c r="EA448" s="21">
        <v>-73.328860000000006</v>
      </c>
      <c r="EB448" s="21">
        <v>-68.924430000000001</v>
      </c>
      <c r="EC448" s="21">
        <v>-71.832939999999994</v>
      </c>
      <c r="ED448" s="21">
        <v>-107.72269</v>
      </c>
      <c r="EE448" s="21">
        <v>-116.21142999999999</v>
      </c>
      <c r="EF448" s="21">
        <v>-112.66297</v>
      </c>
      <c r="EG448" s="21">
        <v>-105.96279</v>
      </c>
      <c r="EH448" s="21">
        <v>-110.31555</v>
      </c>
    </row>
    <row r="449" spans="2:138" x14ac:dyDescent="0.3">
      <c r="B449" s="58" t="s">
        <v>605</v>
      </c>
      <c r="C449" s="21">
        <v>-33683.275370000003</v>
      </c>
      <c r="D449" s="21">
        <v>-35803.329969999999</v>
      </c>
      <c r="E449" s="21">
        <v>-35078.543149999998</v>
      </c>
      <c r="F449" s="21">
        <v>-33072.835700000003</v>
      </c>
      <c r="G449" s="21">
        <v>-34370.080170000001</v>
      </c>
      <c r="H449" s="21">
        <v>-56865.482179999999</v>
      </c>
      <c r="I449" s="21">
        <v>-60444.682549999998</v>
      </c>
      <c r="J449" s="21">
        <v>-59221.025329999997</v>
      </c>
      <c r="K449" s="21">
        <v>-55834.939530000003</v>
      </c>
      <c r="L449" s="21">
        <v>-58025.007180000001</v>
      </c>
      <c r="M449" s="21">
        <v>-73760.672600000005</v>
      </c>
      <c r="N449" s="21">
        <v>-78403.258130000002</v>
      </c>
      <c r="O449" s="21">
        <v>-76816.059229999999</v>
      </c>
      <c r="P449" s="21">
        <v>-72423.963050000006</v>
      </c>
      <c r="Q449" s="21">
        <v>-75264.758199999997</v>
      </c>
      <c r="R449" s="21">
        <v>-618.64251000000002</v>
      </c>
      <c r="S449" s="21">
        <v>-662.75625000000002</v>
      </c>
      <c r="T449" s="21">
        <v>-646.29244000000006</v>
      </c>
      <c r="U449" s="21">
        <v>-608.46945000000005</v>
      </c>
      <c r="V449" s="21">
        <v>-632.79778999999996</v>
      </c>
      <c r="W449" s="21">
        <v>-1553.1171899999999</v>
      </c>
      <c r="X449" s="21">
        <v>-1660.3047999999999</v>
      </c>
      <c r="Y449" s="21">
        <v>-1622.9265499999999</v>
      </c>
      <c r="Z449" s="21">
        <v>-1527.57798</v>
      </c>
      <c r="AA449" s="21">
        <v>-1588.6551199999999</v>
      </c>
      <c r="AB449" s="21">
        <v>-71577.448829999994</v>
      </c>
      <c r="AC449" s="21">
        <v>-76082.651310000001</v>
      </c>
      <c r="AD449" s="21">
        <v>-74542.47438</v>
      </c>
      <c r="AE449" s="21">
        <v>-70280.288239999994</v>
      </c>
      <c r="AF449" s="21">
        <v>-73037.026509999996</v>
      </c>
      <c r="AG449" s="21">
        <v>211.61778000000001</v>
      </c>
      <c r="AH449" s="21">
        <v>223.20563999999999</v>
      </c>
      <c r="AI449" s="21">
        <v>220.69021000000001</v>
      </c>
      <c r="AJ449" s="21">
        <v>207.72678999999999</v>
      </c>
      <c r="AK449" s="21">
        <v>215.98544999999999</v>
      </c>
      <c r="AL449" s="21">
        <v>-438.71359000000001</v>
      </c>
      <c r="AM449" s="21">
        <v>-468.02089999999998</v>
      </c>
      <c r="AN449" s="21">
        <v>-456.98676</v>
      </c>
      <c r="AO449" s="21">
        <v>-430.65701000000001</v>
      </c>
      <c r="AP449" s="21">
        <v>-447.79214000000002</v>
      </c>
      <c r="AQ449" s="21">
        <v>-548.05156999999997</v>
      </c>
      <c r="AR449" s="21">
        <v>-584.27016000000003</v>
      </c>
      <c r="AS449" s="21">
        <v>-570.91927999999996</v>
      </c>
      <c r="AT449" s="21">
        <v>-537.98744999999997</v>
      </c>
      <c r="AU449" s="21">
        <v>-559.39207999999996</v>
      </c>
      <c r="AV449" s="21">
        <v>-1648.2378900000001</v>
      </c>
      <c r="AW449" s="21">
        <v>-1754.6776299999999</v>
      </c>
      <c r="AX449" s="21">
        <v>-1717.26785</v>
      </c>
      <c r="AY449" s="21">
        <v>-1617.8940500000001</v>
      </c>
      <c r="AZ449" s="21">
        <v>-1682.2627600000001</v>
      </c>
      <c r="BA449" s="21">
        <v>-3032.4625099999998</v>
      </c>
      <c r="BB449" s="21">
        <v>-3227.1957699999998</v>
      </c>
      <c r="BC449" s="21">
        <v>-3159.7647200000001</v>
      </c>
      <c r="BD449" s="21">
        <v>-2976.7803600000002</v>
      </c>
      <c r="BE449" s="21">
        <v>-3095.3547899999999</v>
      </c>
      <c r="BF449" s="21">
        <v>-3533.9047399999999</v>
      </c>
      <c r="BG449" s="21">
        <v>-3760.3895200000002</v>
      </c>
      <c r="BH449" s="21">
        <v>-3682.1786200000001</v>
      </c>
      <c r="BI449" s="21">
        <v>-3468.9219600000001</v>
      </c>
      <c r="BJ449" s="21">
        <v>-3606.84627</v>
      </c>
      <c r="BK449" s="21">
        <v>-515.88829999999996</v>
      </c>
      <c r="BL449" s="21">
        <v>-548.72778000000005</v>
      </c>
      <c r="BM449" s="21">
        <v>-537.50322000000006</v>
      </c>
      <c r="BN449" s="21">
        <v>-506.41586999999998</v>
      </c>
      <c r="BO449" s="21">
        <v>-526.52989000000002</v>
      </c>
      <c r="BP449" s="21">
        <v>-356.28780999999998</v>
      </c>
      <c r="BQ449" s="21">
        <v>-383.72915999999998</v>
      </c>
      <c r="BR449" s="21">
        <v>-372.01632999999998</v>
      </c>
      <c r="BS449" s="21">
        <v>-350.42869000000002</v>
      </c>
      <c r="BT449" s="21">
        <v>-364.43970999999999</v>
      </c>
      <c r="BU449" s="21">
        <v>13.43641</v>
      </c>
      <c r="BV449" s="21">
        <v>10.591200000000001</v>
      </c>
      <c r="BW449" s="21">
        <v>14.382860000000001</v>
      </c>
      <c r="BX449" s="21">
        <v>13.192729999999999</v>
      </c>
      <c r="BY449" s="21">
        <v>13.71419</v>
      </c>
      <c r="BZ449" s="21">
        <v>-1204.1335899999999</v>
      </c>
      <c r="CA449" s="21">
        <v>-1283.67283</v>
      </c>
      <c r="CB449" s="21">
        <v>-1254.42635</v>
      </c>
      <c r="CC449" s="21">
        <v>-1182.0321899999999</v>
      </c>
      <c r="CD449" s="21">
        <v>-1228.98281</v>
      </c>
      <c r="CE449" s="21">
        <v>6.9999999999999994E-5</v>
      </c>
      <c r="CF449" s="21">
        <v>-566.35368000000005</v>
      </c>
      <c r="CG449" s="21">
        <v>-607.39362000000006</v>
      </c>
      <c r="CH449" s="21">
        <v>-591.61054000000001</v>
      </c>
      <c r="CI449" s="21">
        <v>-557.04039</v>
      </c>
      <c r="CJ449" s="21">
        <v>-579.31241999999997</v>
      </c>
      <c r="CK449" s="21">
        <v>-530.98155999999994</v>
      </c>
      <c r="CL449" s="21">
        <v>-569.42287999999996</v>
      </c>
      <c r="CM449" s="21">
        <v>-554.65195000000006</v>
      </c>
      <c r="CN449" s="21">
        <v>-522.24991999999997</v>
      </c>
      <c r="CO449" s="21">
        <v>-543.13093000000003</v>
      </c>
      <c r="CP449" s="21">
        <v>-779.69631000000004</v>
      </c>
      <c r="CQ449" s="21">
        <v>-834.90200000000004</v>
      </c>
      <c r="CR449" s="21">
        <v>-814.58660999999995</v>
      </c>
      <c r="CS449" s="21">
        <v>-766.87490000000003</v>
      </c>
      <c r="CT449" s="21">
        <v>-797.53675999999996</v>
      </c>
      <c r="CU449" s="21">
        <v>-1100.0135399999999</v>
      </c>
      <c r="CV449" s="21">
        <v>-1176.74404</v>
      </c>
      <c r="CW449" s="21">
        <v>-1149.37564</v>
      </c>
      <c r="CX449" s="21">
        <v>-1081.92499</v>
      </c>
      <c r="CY449" s="21">
        <v>-1125.18354</v>
      </c>
      <c r="CZ449" s="21">
        <v>-1275.62536</v>
      </c>
      <c r="DA449" s="21">
        <v>-1364.2557999999999</v>
      </c>
      <c r="DB449" s="21">
        <v>-1332.9038599999999</v>
      </c>
      <c r="DC449" s="21">
        <v>-1254.6491100000001</v>
      </c>
      <c r="DD449" s="21">
        <v>-1304.8136999999999</v>
      </c>
      <c r="DE449" s="21">
        <v>-1633.1513600000001</v>
      </c>
      <c r="DF449" s="21">
        <v>-1745.8042700000001</v>
      </c>
      <c r="DG449" s="21">
        <v>-1706.56835</v>
      </c>
      <c r="DH449" s="21">
        <v>-1606.2961</v>
      </c>
      <c r="DI449" s="21">
        <v>-1670.52063</v>
      </c>
      <c r="DJ449" s="21">
        <v>-1695.7890600000001</v>
      </c>
      <c r="DK449" s="21">
        <v>-1812.5916500000001</v>
      </c>
      <c r="DL449" s="21">
        <v>-1772.02656</v>
      </c>
      <c r="DM449" s="21">
        <v>-1667.9037900000001</v>
      </c>
      <c r="DN449" s="21">
        <v>-1734.59159</v>
      </c>
      <c r="DO449" s="21">
        <v>-911.78197999999998</v>
      </c>
      <c r="DP449" s="21">
        <v>-975.32584999999995</v>
      </c>
      <c r="DQ449" s="21">
        <v>-952.69455000000005</v>
      </c>
      <c r="DR449" s="21">
        <v>-896.78868999999997</v>
      </c>
      <c r="DS449" s="21">
        <v>-932.64494999999999</v>
      </c>
      <c r="DT449" s="21">
        <v>-489.35406999999998</v>
      </c>
      <c r="DU449" s="21">
        <v>-523.08658000000003</v>
      </c>
      <c r="DV449" s="21">
        <v>-509.63684000000001</v>
      </c>
      <c r="DW449" s="21">
        <v>-480.36673999999999</v>
      </c>
      <c r="DX449" s="21">
        <v>-499.48860999999999</v>
      </c>
      <c r="DY449" s="21">
        <v>-503.41714999999999</v>
      </c>
      <c r="DZ449" s="21">
        <v>-539.89071999999999</v>
      </c>
      <c r="EA449" s="21">
        <v>-525.85771999999997</v>
      </c>
      <c r="EB449" s="21">
        <v>-495.1388</v>
      </c>
      <c r="EC449" s="21">
        <v>-514.93582000000004</v>
      </c>
      <c r="ED449" s="21">
        <v>-1276.72136</v>
      </c>
      <c r="EE449" s="21">
        <v>-1364.7612799999999</v>
      </c>
      <c r="EF449" s="21">
        <v>-1334.1087600000001</v>
      </c>
      <c r="EG449" s="21">
        <v>-1255.7271599999999</v>
      </c>
      <c r="EH449" s="21">
        <v>-1305.93489</v>
      </c>
    </row>
    <row r="450" spans="2:138" x14ac:dyDescent="0.3">
      <c r="B450" s="58" t="s">
        <v>606</v>
      </c>
      <c r="C450" s="21">
        <v>-43353.657579999999</v>
      </c>
      <c r="D450" s="21">
        <v>-46082.374430000003</v>
      </c>
      <c r="E450" s="21">
        <v>-45149.503170000004</v>
      </c>
      <c r="F450" s="21">
        <v>-42567.962229999997</v>
      </c>
      <c r="G450" s="21">
        <v>-44237.64228</v>
      </c>
      <c r="H450" s="21">
        <v>-67377.71759</v>
      </c>
      <c r="I450" s="21">
        <v>-71618.574129999994</v>
      </c>
      <c r="J450" s="21">
        <v>-70168.709860000003</v>
      </c>
      <c r="K450" s="21">
        <v>-66156.667329999997</v>
      </c>
      <c r="L450" s="21">
        <v>-68751.594060000003</v>
      </c>
      <c r="M450" s="21">
        <v>-71160.329689999999</v>
      </c>
      <c r="N450" s="21">
        <v>-75639.246509999997</v>
      </c>
      <c r="O450" s="21">
        <v>-74108.002380000005</v>
      </c>
      <c r="P450" s="21">
        <v>-69870.744210000004</v>
      </c>
      <c r="Q450" s="21">
        <v>-72611.390580000007</v>
      </c>
      <c r="R450" s="21">
        <v>-692.92953</v>
      </c>
      <c r="S450" s="21">
        <v>-741.51158999999996</v>
      </c>
      <c r="T450" s="21">
        <v>-723.72285999999997</v>
      </c>
      <c r="U450" s="21">
        <v>-681.52039000000002</v>
      </c>
      <c r="V450" s="21">
        <v>-708.62557000000004</v>
      </c>
      <c r="W450" s="21">
        <v>-1415.72975</v>
      </c>
      <c r="X450" s="21">
        <v>-1513.0972899999999</v>
      </c>
      <c r="Y450" s="21">
        <v>-1479.13581</v>
      </c>
      <c r="Z450" s="21">
        <v>-1392.43553</v>
      </c>
      <c r="AA450" s="21">
        <v>-1447.9652100000001</v>
      </c>
      <c r="AB450" s="21">
        <v>-69533.640950000001</v>
      </c>
      <c r="AC450" s="21">
        <v>-73910.202789999996</v>
      </c>
      <c r="AD450" s="21">
        <v>-72414.003760000007</v>
      </c>
      <c r="AE450" s="21">
        <v>-68273.519209999999</v>
      </c>
      <c r="AF450" s="21">
        <v>-70951.542140000005</v>
      </c>
      <c r="AG450" s="21">
        <v>168.27561</v>
      </c>
      <c r="AH450" s="21">
        <v>177.55106000000001</v>
      </c>
      <c r="AI450" s="21">
        <v>175.69605000000001</v>
      </c>
      <c r="AJ450" s="21">
        <v>165.19498999999999</v>
      </c>
      <c r="AK450" s="21">
        <v>171.88055</v>
      </c>
      <c r="AL450" s="21">
        <v>-532.91724999999997</v>
      </c>
      <c r="AM450" s="21">
        <v>-567.91534000000001</v>
      </c>
      <c r="AN450" s="21">
        <v>-555.02764000000002</v>
      </c>
      <c r="AO450" s="21">
        <v>-523.12156000000004</v>
      </c>
      <c r="AP450" s="21">
        <v>-543.85208</v>
      </c>
      <c r="AQ450" s="21">
        <v>-575.74431000000004</v>
      </c>
      <c r="AR450" s="21">
        <v>-613.42899</v>
      </c>
      <c r="AS450" s="21">
        <v>-599.66304000000002</v>
      </c>
      <c r="AT450" s="21">
        <v>-565.16277000000002</v>
      </c>
      <c r="AU450" s="21">
        <v>-587.56902000000002</v>
      </c>
      <c r="AV450" s="21">
        <v>-1251.4653900000001</v>
      </c>
      <c r="AW450" s="21">
        <v>-1332.29016</v>
      </c>
      <c r="AX450" s="21">
        <v>-1303.7185199999999</v>
      </c>
      <c r="AY450" s="21">
        <v>-1228.41599</v>
      </c>
      <c r="AZ450" s="21">
        <v>-1277.20137</v>
      </c>
      <c r="BA450" s="21">
        <v>-2255.6169399999999</v>
      </c>
      <c r="BB450" s="21">
        <v>-2400.4962500000001</v>
      </c>
      <c r="BC450" s="21">
        <v>-2350.1694200000002</v>
      </c>
      <c r="BD450" s="21">
        <v>-2214.1905000000002</v>
      </c>
      <c r="BE450" s="21">
        <v>-2302.3138399999998</v>
      </c>
      <c r="BF450" s="21">
        <v>-2925.1607399999998</v>
      </c>
      <c r="BG450" s="21">
        <v>-3112.5557699999999</v>
      </c>
      <c r="BH450" s="21">
        <v>-3047.7618900000002</v>
      </c>
      <c r="BI450" s="21">
        <v>-2871.3632499999999</v>
      </c>
      <c r="BJ450" s="21">
        <v>-2985.4531900000002</v>
      </c>
      <c r="BK450" s="21">
        <v>-1071.05036</v>
      </c>
      <c r="BL450" s="21">
        <v>-1139.2293199999999</v>
      </c>
      <c r="BM450" s="21">
        <v>-1115.9257</v>
      </c>
      <c r="BN450" s="21">
        <v>-1051.38438</v>
      </c>
      <c r="BO450" s="21">
        <v>-1093.14366</v>
      </c>
      <c r="BP450" s="21">
        <v>-510.09424000000001</v>
      </c>
      <c r="BQ450" s="21">
        <v>-547.08411000000001</v>
      </c>
      <c r="BR450" s="21">
        <v>-532.43867999999998</v>
      </c>
      <c r="BS450" s="21">
        <v>-501.68644999999998</v>
      </c>
      <c r="BT450" s="21">
        <v>-521.53738999999996</v>
      </c>
      <c r="BU450" s="21">
        <v>10.661490000000001</v>
      </c>
      <c r="BV450" s="21">
        <v>8.5296400000000006</v>
      </c>
      <c r="BW450" s="21">
        <v>11.829750000000001</v>
      </c>
      <c r="BX450" s="21">
        <v>10.494719999999999</v>
      </c>
      <c r="BY450" s="21">
        <v>11.14396</v>
      </c>
      <c r="BZ450" s="21">
        <v>-1300.8765800000001</v>
      </c>
      <c r="CA450" s="21">
        <v>-1385.92418</v>
      </c>
      <c r="CB450" s="21">
        <v>-1354.9848400000001</v>
      </c>
      <c r="CC450" s="21">
        <v>-1276.98047</v>
      </c>
      <c r="CD450" s="21">
        <v>-1327.5285799999999</v>
      </c>
      <c r="CE450" s="21">
        <v>6.0639999999999999E-2</v>
      </c>
      <c r="CF450" s="21">
        <v>-720.84095000000002</v>
      </c>
      <c r="CG450" s="21">
        <v>-771.63230999999996</v>
      </c>
      <c r="CH450" s="21">
        <v>-752.81397000000004</v>
      </c>
      <c r="CI450" s="21">
        <v>-708.97086999999999</v>
      </c>
      <c r="CJ450" s="21">
        <v>-737.14643000000001</v>
      </c>
      <c r="CK450" s="21">
        <v>-663.53116999999997</v>
      </c>
      <c r="CL450" s="21">
        <v>-710.31614999999999</v>
      </c>
      <c r="CM450" s="21">
        <v>-692.95216000000005</v>
      </c>
      <c r="CN450" s="21">
        <v>-652.60397</v>
      </c>
      <c r="CO450" s="21">
        <v>-678.53832999999997</v>
      </c>
      <c r="CP450" s="21">
        <v>-834.91121999999996</v>
      </c>
      <c r="CQ450" s="21">
        <v>-893.24292000000003</v>
      </c>
      <c r="CR450" s="21">
        <v>-872.06413999999995</v>
      </c>
      <c r="CS450" s="21">
        <v>-821.16591000000005</v>
      </c>
      <c r="CT450" s="21">
        <v>-853.84022000000004</v>
      </c>
      <c r="CU450" s="21">
        <v>-948.44898999999998</v>
      </c>
      <c r="CV450" s="21">
        <v>-1014.35357</v>
      </c>
      <c r="CW450" s="21">
        <v>-990.74780999999996</v>
      </c>
      <c r="CX450" s="21">
        <v>-932.83798999999999</v>
      </c>
      <c r="CY450" s="21">
        <v>-969.98328000000004</v>
      </c>
      <c r="CZ450" s="21">
        <v>-1154.10844</v>
      </c>
      <c r="DA450" s="21">
        <v>-1233.9295400000001</v>
      </c>
      <c r="DB450" s="21">
        <v>-1205.67437</v>
      </c>
      <c r="DC450" s="21">
        <v>-1135.1153400000001</v>
      </c>
      <c r="DD450" s="21">
        <v>-1180.34537</v>
      </c>
      <c r="DE450" s="21">
        <v>-1396.44856</v>
      </c>
      <c r="DF450" s="21">
        <v>-1492.5460700000001</v>
      </c>
      <c r="DG450" s="21">
        <v>-1458.96703</v>
      </c>
      <c r="DH450" s="21">
        <v>-1373.47118</v>
      </c>
      <c r="DI450" s="21">
        <v>-1428.2382399999999</v>
      </c>
      <c r="DJ450" s="21">
        <v>-1465.9373599999999</v>
      </c>
      <c r="DK450" s="21">
        <v>-1566.68625</v>
      </c>
      <c r="DL450" s="21">
        <v>-1531.59899</v>
      </c>
      <c r="DM450" s="21">
        <v>-1441.81709</v>
      </c>
      <c r="DN450" s="21">
        <v>-1499.32142</v>
      </c>
      <c r="DO450" s="21">
        <v>-810.54413999999997</v>
      </c>
      <c r="DP450" s="21">
        <v>-866.79449</v>
      </c>
      <c r="DQ450" s="21">
        <v>-846.71447999999998</v>
      </c>
      <c r="DR450" s="21">
        <v>-797.20331999999996</v>
      </c>
      <c r="DS450" s="21">
        <v>-828.95610999999997</v>
      </c>
      <c r="DT450" s="21">
        <v>-631.01764000000003</v>
      </c>
      <c r="DU450" s="21">
        <v>-673.19195000000002</v>
      </c>
      <c r="DV450" s="21">
        <v>-657.02819999999997</v>
      </c>
      <c r="DW450" s="21">
        <v>-619.41129999999998</v>
      </c>
      <c r="DX450" s="21">
        <v>-643.90990999999997</v>
      </c>
      <c r="DY450" s="21">
        <v>-653.91097000000002</v>
      </c>
      <c r="DZ450" s="21">
        <v>-699.95969000000002</v>
      </c>
      <c r="EA450" s="21">
        <v>-682.92197999999996</v>
      </c>
      <c r="EB450" s="21">
        <v>-643.14283</v>
      </c>
      <c r="EC450" s="21">
        <v>-668.70583999999997</v>
      </c>
      <c r="ED450" s="21">
        <v>-1155.59845</v>
      </c>
      <c r="EE450" s="21">
        <v>-1235.0327299999999</v>
      </c>
      <c r="EF450" s="21">
        <v>-1207.35771</v>
      </c>
      <c r="EG450" s="21">
        <v>-1136.5844300000001</v>
      </c>
      <c r="EH450" s="21">
        <v>-1181.91443</v>
      </c>
    </row>
    <row r="451" spans="2:138" x14ac:dyDescent="0.3">
      <c r="B451" s="58" t="s">
        <v>607</v>
      </c>
      <c r="C451" s="21">
        <v>19106.085480000002</v>
      </c>
      <c r="D451" s="21">
        <v>20308.639090000001</v>
      </c>
      <c r="E451" s="21">
        <v>19897.519950000002</v>
      </c>
      <c r="F451" s="21">
        <v>18759.827209999999</v>
      </c>
      <c r="G451" s="21">
        <v>19495.660159999999</v>
      </c>
      <c r="H451" s="21">
        <v>1166.3025</v>
      </c>
      <c r="I451" s="21">
        <v>1239.71136</v>
      </c>
      <c r="J451" s="21">
        <v>1214.6143300000001</v>
      </c>
      <c r="K451" s="21">
        <v>1145.1662200000001</v>
      </c>
      <c r="L451" s="21">
        <v>1190.0841800000001</v>
      </c>
      <c r="M451" s="21">
        <v>6072.33626</v>
      </c>
      <c r="N451" s="21">
        <v>6454.5364099999997</v>
      </c>
      <c r="O451" s="21">
        <v>6323.8705</v>
      </c>
      <c r="P451" s="21">
        <v>5962.2918499999996</v>
      </c>
      <c r="Q451" s="21">
        <v>6196.1598800000002</v>
      </c>
      <c r="R451" s="21">
        <v>-42.815660000000001</v>
      </c>
      <c r="S451" s="21">
        <v>-94.745099999999994</v>
      </c>
      <c r="T451" s="21">
        <v>-94.284859999999995</v>
      </c>
      <c r="U451" s="21">
        <v>-29.41038</v>
      </c>
      <c r="V451" s="21">
        <v>-97.040520000000001</v>
      </c>
      <c r="W451" s="21">
        <v>-300.29264000000001</v>
      </c>
      <c r="X451" s="21">
        <v>-369.87977000000001</v>
      </c>
      <c r="Y451" s="21">
        <v>-363.60572999999999</v>
      </c>
      <c r="Z451" s="21">
        <v>-282.89904999999999</v>
      </c>
      <c r="AA451" s="21">
        <v>-360.50815999999998</v>
      </c>
      <c r="AB451" s="21">
        <v>6391.2645000000002</v>
      </c>
      <c r="AC451" s="21">
        <v>6793.5412100000003</v>
      </c>
      <c r="AD451" s="21">
        <v>6656.0163599999996</v>
      </c>
      <c r="AE451" s="21">
        <v>6275.4389600000004</v>
      </c>
      <c r="AF451" s="21">
        <v>6521.5925200000001</v>
      </c>
      <c r="AG451" s="21">
        <v>451.06761</v>
      </c>
      <c r="AH451" s="21">
        <v>445.96404000000001</v>
      </c>
      <c r="AI451" s="21">
        <v>435.07375000000002</v>
      </c>
      <c r="AJ451" s="21">
        <v>454.27273000000002</v>
      </c>
      <c r="AK451" s="21">
        <v>420.62403999999998</v>
      </c>
      <c r="AL451" s="21">
        <v>50.619160000000001</v>
      </c>
      <c r="AM451" s="21">
        <v>29.585799999999999</v>
      </c>
      <c r="AN451" s="21">
        <v>27.688790000000001</v>
      </c>
      <c r="AO451" s="21">
        <v>57.896430000000002</v>
      </c>
      <c r="AP451" s="21">
        <v>23.170490000000001</v>
      </c>
      <c r="AQ451" s="21">
        <v>-159.59923000000001</v>
      </c>
      <c r="AR451" s="21">
        <v>-192.77298999999999</v>
      </c>
      <c r="AS451" s="21">
        <v>-190.03695999999999</v>
      </c>
      <c r="AT451" s="21">
        <v>-148.84321</v>
      </c>
      <c r="AU451" s="21">
        <v>-189.92107999999999</v>
      </c>
      <c r="AV451" s="21">
        <v>-172.13491999999999</v>
      </c>
      <c r="AW451" s="21">
        <v>-208.50393</v>
      </c>
      <c r="AX451" s="21">
        <v>-205.55817999999999</v>
      </c>
      <c r="AY451" s="21">
        <v>-160.30554000000001</v>
      </c>
      <c r="AZ451" s="21">
        <v>-205.51462000000001</v>
      </c>
      <c r="BA451" s="21">
        <v>121.26663000000001</v>
      </c>
      <c r="BB451" s="21">
        <v>106.62184999999999</v>
      </c>
      <c r="BC451" s="21">
        <v>103.23868</v>
      </c>
      <c r="BD451" s="21">
        <v>126.62045999999999</v>
      </c>
      <c r="BE451" s="21">
        <v>97.506200000000007</v>
      </c>
      <c r="BF451" s="21">
        <v>-660.42867999999999</v>
      </c>
      <c r="BG451" s="21">
        <v>-724.63373999999999</v>
      </c>
      <c r="BH451" s="21">
        <v>-710.95268999999996</v>
      </c>
      <c r="BI451" s="21">
        <v>-640.83591000000001</v>
      </c>
      <c r="BJ451" s="21">
        <v>-699.97486000000004</v>
      </c>
      <c r="BK451" s="21">
        <v>3624.6990500000002</v>
      </c>
      <c r="BL451" s="21">
        <v>3855.4335099999998</v>
      </c>
      <c r="BM451" s="21">
        <v>3776.5683100000001</v>
      </c>
      <c r="BN451" s="21">
        <v>3558.1445100000001</v>
      </c>
      <c r="BO451" s="21">
        <v>3699.4682400000002</v>
      </c>
      <c r="BP451" s="21">
        <v>448.82064000000003</v>
      </c>
      <c r="BQ451" s="21">
        <v>411.15764999999999</v>
      </c>
      <c r="BR451" s="21">
        <v>400.67079000000001</v>
      </c>
      <c r="BS451" s="21">
        <v>458.47478999999998</v>
      </c>
      <c r="BT451" s="21">
        <v>385.66856000000001</v>
      </c>
      <c r="BU451" s="21">
        <v>79.363870000000006</v>
      </c>
      <c r="BV451" s="21">
        <v>16.94171</v>
      </c>
      <c r="BW451" s="21">
        <v>13.143689999999999</v>
      </c>
      <c r="BX451" s="21">
        <v>100.51299</v>
      </c>
      <c r="BY451" s="21">
        <v>2.0911499999999998</v>
      </c>
      <c r="BZ451" s="21">
        <v>-380.18151999999998</v>
      </c>
      <c r="CA451" s="21">
        <v>-454.42300999999998</v>
      </c>
      <c r="CB451" s="21">
        <v>-447.70803000000001</v>
      </c>
      <c r="CC451" s="21">
        <v>-356.41658000000001</v>
      </c>
      <c r="CD451" s="21">
        <v>-446.58228000000003</v>
      </c>
      <c r="CE451" s="21">
        <v>36.901690000000002</v>
      </c>
      <c r="CF451" s="21">
        <v>142.75628</v>
      </c>
      <c r="CG451" s="21">
        <v>96.454769999999996</v>
      </c>
      <c r="CH451" s="21">
        <v>92.891239999999996</v>
      </c>
      <c r="CI451" s="21">
        <v>154.98480000000001</v>
      </c>
      <c r="CJ451" s="21">
        <v>85.39479</v>
      </c>
      <c r="CK451" s="21">
        <v>36.281869999999998</v>
      </c>
      <c r="CL451" s="21">
        <v>-15.790520000000001</v>
      </c>
      <c r="CM451" s="21">
        <v>-17.193480000000001</v>
      </c>
      <c r="CN451" s="21">
        <v>49.646450000000002</v>
      </c>
      <c r="CO451" s="21">
        <v>-22.06156</v>
      </c>
      <c r="CP451" s="21">
        <v>-57.764569999999999</v>
      </c>
      <c r="CQ451" s="21">
        <v>-114.88683</v>
      </c>
      <c r="CR451" s="21">
        <v>-114.06769</v>
      </c>
      <c r="CS451" s="21">
        <v>-42.838540000000002</v>
      </c>
      <c r="CT451" s="21">
        <v>-116.85944000000001</v>
      </c>
      <c r="CU451" s="21">
        <v>-38.193800000000003</v>
      </c>
      <c r="CV451" s="21">
        <v>-90.695170000000005</v>
      </c>
      <c r="CW451" s="21">
        <v>-90.151319999999998</v>
      </c>
      <c r="CX451" s="21">
        <v>-24.4847</v>
      </c>
      <c r="CY451" s="21">
        <v>-93.152959999999993</v>
      </c>
      <c r="CZ451" s="21">
        <v>-43.986969999999999</v>
      </c>
      <c r="DA451" s="21">
        <v>-97.971969999999999</v>
      </c>
      <c r="DB451" s="21">
        <v>-97.302149999999997</v>
      </c>
      <c r="DC451" s="21">
        <v>-29.87951</v>
      </c>
      <c r="DD451" s="21">
        <v>-100.25739</v>
      </c>
      <c r="DE451" s="21">
        <v>-19.26773</v>
      </c>
      <c r="DF451" s="21">
        <v>-69.549639999999997</v>
      </c>
      <c r="DG451" s="21">
        <v>-69.420190000000005</v>
      </c>
      <c r="DH451" s="21">
        <v>-6.0945600000000004</v>
      </c>
      <c r="DI451" s="21">
        <v>-72.767319999999998</v>
      </c>
      <c r="DJ451" s="21">
        <v>-60.59984</v>
      </c>
      <c r="DK451" s="21">
        <v>-113.63890000000001</v>
      </c>
      <c r="DL451" s="21">
        <v>-112.72181999999999</v>
      </c>
      <c r="DM451" s="21">
        <v>-46.715490000000003</v>
      </c>
      <c r="DN451" s="21">
        <v>-115.11762</v>
      </c>
      <c r="DO451" s="21">
        <v>-86.806629999999998</v>
      </c>
      <c r="DP451" s="21">
        <v>-134.60668999999999</v>
      </c>
      <c r="DQ451" s="21">
        <v>-133.11304999999999</v>
      </c>
      <c r="DR451" s="21">
        <v>-74.642099999999999</v>
      </c>
      <c r="DS451" s="21">
        <v>-134.31056000000001</v>
      </c>
      <c r="DT451" s="21">
        <v>247.17975999999999</v>
      </c>
      <c r="DU451" s="21">
        <v>216.97372999999999</v>
      </c>
      <c r="DV451" s="21">
        <v>210.07762</v>
      </c>
      <c r="DW451" s="21">
        <v>258.19819000000001</v>
      </c>
      <c r="DX451" s="21">
        <v>198.31480999999999</v>
      </c>
      <c r="DY451" s="21">
        <v>59.184130000000003</v>
      </c>
      <c r="DZ451" s="21">
        <v>12.487970000000001</v>
      </c>
      <c r="EA451" s="21">
        <v>10.718070000000001</v>
      </c>
      <c r="EB451" s="21">
        <v>71.438069999999996</v>
      </c>
      <c r="EC451" s="21">
        <v>5.5071599999999998</v>
      </c>
      <c r="ED451" s="21">
        <v>-231.78541999999999</v>
      </c>
      <c r="EE451" s="21">
        <v>-286.03949999999998</v>
      </c>
      <c r="EF451" s="21">
        <v>-281.19011</v>
      </c>
      <c r="EG451" s="21">
        <v>-217.83280999999999</v>
      </c>
      <c r="EH451" s="21">
        <v>-278.99450999999999</v>
      </c>
    </row>
    <row r="452" spans="2:138" x14ac:dyDescent="0.3">
      <c r="B452" s="58" t="s">
        <v>608</v>
      </c>
      <c r="C452" s="21">
        <v>49999.044650000003</v>
      </c>
      <c r="D452" s="21">
        <v>53146.027929999997</v>
      </c>
      <c r="E452" s="21">
        <v>52070.163180000003</v>
      </c>
      <c r="F452" s="21">
        <v>49092.915410000001</v>
      </c>
      <c r="G452" s="21">
        <v>51018.529349999997</v>
      </c>
      <c r="H452" s="21">
        <v>20668.593339999999</v>
      </c>
      <c r="I452" s="21">
        <v>21969.5062</v>
      </c>
      <c r="J452" s="21">
        <v>21524.750039999999</v>
      </c>
      <c r="K452" s="21">
        <v>20294.02751</v>
      </c>
      <c r="L452" s="21">
        <v>21090.039710000001</v>
      </c>
      <c r="M452" s="21">
        <v>18358.76513</v>
      </c>
      <c r="N452" s="21">
        <v>19514.287909999999</v>
      </c>
      <c r="O452" s="21">
        <v>19119.239829999999</v>
      </c>
      <c r="P452" s="21">
        <v>18026.06295</v>
      </c>
      <c r="Q452" s="21">
        <v>18733.126609999999</v>
      </c>
      <c r="R452" s="21">
        <v>47.525590000000001</v>
      </c>
      <c r="S452" s="21">
        <v>1.02433</v>
      </c>
      <c r="T452" s="21">
        <v>0.153</v>
      </c>
      <c r="U452" s="21">
        <v>59.460239999999999</v>
      </c>
      <c r="V452" s="21">
        <v>-4.6960899999999999</v>
      </c>
      <c r="W452" s="21">
        <v>-230.33663000000001</v>
      </c>
      <c r="X452" s="21">
        <v>-295.86335000000003</v>
      </c>
      <c r="Y452" s="21">
        <v>-290.46138000000002</v>
      </c>
      <c r="Z452" s="21">
        <v>-214.08183</v>
      </c>
      <c r="AA452" s="21">
        <v>-289.00099</v>
      </c>
      <c r="AB452" s="21">
        <v>18642.747179999998</v>
      </c>
      <c r="AC452" s="21">
        <v>19816.15238</v>
      </c>
      <c r="AD452" s="21">
        <v>19415.004679999998</v>
      </c>
      <c r="AE452" s="21">
        <v>18304.89444</v>
      </c>
      <c r="AF452" s="21">
        <v>19022.90235</v>
      </c>
      <c r="AG452" s="21">
        <v>505.64742999999999</v>
      </c>
      <c r="AH452" s="21">
        <v>503.51668000000001</v>
      </c>
      <c r="AI452" s="21">
        <v>491.99345</v>
      </c>
      <c r="AJ452" s="21">
        <v>507.85235</v>
      </c>
      <c r="AK452" s="21">
        <v>476.31734</v>
      </c>
      <c r="AL452" s="21">
        <v>291.14758999999998</v>
      </c>
      <c r="AM452" s="21">
        <v>285.05054999999999</v>
      </c>
      <c r="AN452" s="21">
        <v>278.30650000000003</v>
      </c>
      <c r="AO452" s="21">
        <v>294.0247</v>
      </c>
      <c r="AP452" s="21">
        <v>268.61930999999998</v>
      </c>
      <c r="AQ452" s="21">
        <v>-143.60854</v>
      </c>
      <c r="AR452" s="21">
        <v>-176.09774999999999</v>
      </c>
      <c r="AS452" s="21">
        <v>-173.33635000000001</v>
      </c>
      <c r="AT452" s="21">
        <v>-133.14503999999999</v>
      </c>
      <c r="AU452" s="21">
        <v>-173.60328000000001</v>
      </c>
      <c r="AV452" s="21">
        <v>-348.71109999999999</v>
      </c>
      <c r="AW452" s="21">
        <v>-396.66500000000002</v>
      </c>
      <c r="AX452" s="21">
        <v>-389.46213999999998</v>
      </c>
      <c r="AY452" s="21">
        <v>-333.64312999999999</v>
      </c>
      <c r="AZ452" s="21">
        <v>-385.69402000000002</v>
      </c>
      <c r="BA452" s="21">
        <v>-990.77242000000001</v>
      </c>
      <c r="BB452" s="21">
        <v>-1076.4831999999999</v>
      </c>
      <c r="BC452" s="21">
        <v>-1055.25757</v>
      </c>
      <c r="BD452" s="21">
        <v>-965.07542999999998</v>
      </c>
      <c r="BE452" s="21">
        <v>-1037.3324</v>
      </c>
      <c r="BF452" s="21">
        <v>-1699.7081499999999</v>
      </c>
      <c r="BG452" s="21">
        <v>-1830.27485</v>
      </c>
      <c r="BH452" s="21">
        <v>-1793.61796</v>
      </c>
      <c r="BI452" s="21">
        <v>-1661.0758000000001</v>
      </c>
      <c r="BJ452" s="21">
        <v>-1760.4590499999999</v>
      </c>
      <c r="BK452" s="21">
        <v>11669.31747</v>
      </c>
      <c r="BL452" s="21">
        <v>12412.14155</v>
      </c>
      <c r="BM452" s="21">
        <v>12158.243759999999</v>
      </c>
      <c r="BN452" s="21">
        <v>11455.05251</v>
      </c>
      <c r="BO452" s="21">
        <v>11910.028609999999</v>
      </c>
      <c r="BP452" s="21">
        <v>826.35668999999996</v>
      </c>
      <c r="BQ452" s="21">
        <v>813.04711999999995</v>
      </c>
      <c r="BR452" s="21">
        <v>795.09699000000001</v>
      </c>
      <c r="BS452" s="21">
        <v>829.86506999999995</v>
      </c>
      <c r="BT452" s="21">
        <v>771.57584999999995</v>
      </c>
      <c r="BU452" s="21">
        <v>82.466719999999995</v>
      </c>
      <c r="BV452" s="21">
        <v>19.278880000000001</v>
      </c>
      <c r="BW452" s="21">
        <v>16.49663</v>
      </c>
      <c r="BX452" s="21">
        <v>103.55911</v>
      </c>
      <c r="BY452" s="21">
        <v>5.2572999999999999</v>
      </c>
      <c r="BZ452" s="21">
        <v>-350.30205000000001</v>
      </c>
      <c r="CA452" s="21">
        <v>-423.36453999999998</v>
      </c>
      <c r="CB452" s="21">
        <v>-416.48984000000002</v>
      </c>
      <c r="CC452" s="21">
        <v>-327.08345000000003</v>
      </c>
      <c r="CD452" s="21">
        <v>-416.09329000000002</v>
      </c>
      <c r="CE452" s="21">
        <v>36.901690000000002</v>
      </c>
      <c r="CF452" s="21">
        <v>441.89974000000001</v>
      </c>
      <c r="CG452" s="21">
        <v>414.86371000000003</v>
      </c>
      <c r="CH452" s="21">
        <v>405.42347000000001</v>
      </c>
      <c r="CI452" s="21">
        <v>449.25860999999998</v>
      </c>
      <c r="CJ452" s="21">
        <v>391.17126999999999</v>
      </c>
      <c r="CK452" s="21">
        <v>167.73253</v>
      </c>
      <c r="CL452" s="21">
        <v>123.77249</v>
      </c>
      <c r="CM452" s="21">
        <v>120.1891</v>
      </c>
      <c r="CN452" s="21">
        <v>178.95725999999999</v>
      </c>
      <c r="CO452" s="21">
        <v>112.30379000000001</v>
      </c>
      <c r="CP452" s="21">
        <v>27.290030000000002</v>
      </c>
      <c r="CQ452" s="21">
        <v>-24.815619999999999</v>
      </c>
      <c r="CR452" s="21">
        <v>-25.143719999999998</v>
      </c>
      <c r="CS452" s="21">
        <v>40.831479999999999</v>
      </c>
      <c r="CT452" s="21">
        <v>-29.918900000000001</v>
      </c>
      <c r="CU452" s="21">
        <v>-29.07226</v>
      </c>
      <c r="CV452" s="21">
        <v>-81.612430000000003</v>
      </c>
      <c r="CW452" s="21">
        <v>-80.542659999999998</v>
      </c>
      <c r="CX452" s="21">
        <v>-15.511659999999999</v>
      </c>
      <c r="CY452" s="21">
        <v>-83.829179999999994</v>
      </c>
      <c r="CZ452" s="21">
        <v>-8.9176199999999994</v>
      </c>
      <c r="DA452" s="21">
        <v>-61.219360000000002</v>
      </c>
      <c r="DB452" s="21">
        <v>-60.590629999999997</v>
      </c>
      <c r="DC452" s="21">
        <v>4.6189600000000004</v>
      </c>
      <c r="DD452" s="21">
        <v>-64.410439999999994</v>
      </c>
      <c r="DE452" s="21">
        <v>-224.62778</v>
      </c>
      <c r="DF452" s="21">
        <v>-289.27366000000001</v>
      </c>
      <c r="DG452" s="21">
        <v>-283.82835999999998</v>
      </c>
      <c r="DH452" s="21">
        <v>-208.11163999999999</v>
      </c>
      <c r="DI452" s="21">
        <v>-282.68090000000001</v>
      </c>
      <c r="DJ452" s="21">
        <v>-329.45603</v>
      </c>
      <c r="DK452" s="21">
        <v>-401.08141000000001</v>
      </c>
      <c r="DL452" s="21">
        <v>-393.44693999999998</v>
      </c>
      <c r="DM452" s="21">
        <v>-311.19506000000001</v>
      </c>
      <c r="DN452" s="21">
        <v>-389.93525</v>
      </c>
      <c r="DO452" s="21">
        <v>-84.021299999999997</v>
      </c>
      <c r="DP452" s="21">
        <v>-132.15593999999999</v>
      </c>
      <c r="DQ452" s="21">
        <v>-130.13539</v>
      </c>
      <c r="DR452" s="21">
        <v>-71.902109999999993</v>
      </c>
      <c r="DS452" s="21">
        <v>-131.46348</v>
      </c>
      <c r="DT452" s="21">
        <v>617.20540000000005</v>
      </c>
      <c r="DU452" s="21">
        <v>609.86662999999999</v>
      </c>
      <c r="DV452" s="21">
        <v>595.64679000000001</v>
      </c>
      <c r="DW452" s="21">
        <v>621.45473000000004</v>
      </c>
      <c r="DX452" s="21">
        <v>575.91616999999997</v>
      </c>
      <c r="DY452" s="21">
        <v>238.28912</v>
      </c>
      <c r="DZ452" s="21">
        <v>202.91865000000001</v>
      </c>
      <c r="EA452" s="21">
        <v>197.86892</v>
      </c>
      <c r="EB452" s="21">
        <v>247.62747999999999</v>
      </c>
      <c r="EC452" s="21">
        <v>188.58349999999999</v>
      </c>
      <c r="ED452" s="21">
        <v>-176.0728</v>
      </c>
      <c r="EE452" s="21">
        <v>-227.08753999999999</v>
      </c>
      <c r="EF452" s="21">
        <v>-222.93673000000001</v>
      </c>
      <c r="EG452" s="21">
        <v>-163.02710999999999</v>
      </c>
      <c r="EH452" s="21">
        <v>-222.04655</v>
      </c>
    </row>
    <row r="453" spans="2:138" x14ac:dyDescent="0.3">
      <c r="B453" s="58" t="s">
        <v>609</v>
      </c>
      <c r="C453" s="21">
        <v>-10650.009169999999</v>
      </c>
      <c r="D453" s="21">
        <v>-11320.33</v>
      </c>
      <c r="E453" s="21">
        <v>-11091.166230000001</v>
      </c>
      <c r="F453" s="21">
        <v>-10456.99979</v>
      </c>
      <c r="G453" s="21">
        <v>-10867.16375</v>
      </c>
      <c r="H453" s="21">
        <v>-47470.933490000003</v>
      </c>
      <c r="I453" s="21">
        <v>-50458.826609999996</v>
      </c>
      <c r="J453" s="21">
        <v>-49437.325550000001</v>
      </c>
      <c r="K453" s="21">
        <v>-46610.643219999998</v>
      </c>
      <c r="L453" s="21">
        <v>-48438.897400000002</v>
      </c>
      <c r="M453" s="21">
        <v>-27583.60241</v>
      </c>
      <c r="N453" s="21">
        <v>-29319.74756</v>
      </c>
      <c r="O453" s="21">
        <v>-28726.197339999999</v>
      </c>
      <c r="P453" s="21">
        <v>-27083.725399999999</v>
      </c>
      <c r="Q453" s="21">
        <v>-28146.071520000001</v>
      </c>
      <c r="R453" s="21">
        <v>-614.81984999999997</v>
      </c>
      <c r="S453" s="21">
        <v>-657.43769999999995</v>
      </c>
      <c r="T453" s="21">
        <v>-642.43295000000001</v>
      </c>
      <c r="U453" s="21">
        <v>-604.70964000000004</v>
      </c>
      <c r="V453" s="21">
        <v>-628.88765000000001</v>
      </c>
      <c r="W453" s="21">
        <v>-544.36096999999995</v>
      </c>
      <c r="X453" s="21">
        <v>-582.22848999999997</v>
      </c>
      <c r="Y453" s="21">
        <v>-568.79859999999996</v>
      </c>
      <c r="Z453" s="21">
        <v>-535.40936999999997</v>
      </c>
      <c r="AA453" s="21">
        <v>-556.81654000000003</v>
      </c>
      <c r="AB453" s="21">
        <v>-27103.41462</v>
      </c>
      <c r="AC453" s="21">
        <v>-28809.348160000001</v>
      </c>
      <c r="AD453" s="21">
        <v>-28226.146970000002</v>
      </c>
      <c r="AE453" s="21">
        <v>-26612.233639999999</v>
      </c>
      <c r="AF453" s="21">
        <v>-27656.096219999999</v>
      </c>
      <c r="AG453" s="21">
        <v>97.604219999999998</v>
      </c>
      <c r="AH453" s="21">
        <v>102.92949</v>
      </c>
      <c r="AI453" s="21">
        <v>101.79002</v>
      </c>
      <c r="AJ453" s="21">
        <v>95.810360000000003</v>
      </c>
      <c r="AK453" s="21">
        <v>99.618840000000006</v>
      </c>
      <c r="AL453" s="21">
        <v>-263.03003999999999</v>
      </c>
      <c r="AM453" s="21">
        <v>-280.43128000000002</v>
      </c>
      <c r="AN453" s="21">
        <v>-274.00391999999999</v>
      </c>
      <c r="AO453" s="21">
        <v>-258.19932</v>
      </c>
      <c r="AP453" s="21">
        <v>-268.47300000000001</v>
      </c>
      <c r="AQ453" s="21">
        <v>-542.82363999999995</v>
      </c>
      <c r="AR453" s="21">
        <v>-578.03673000000003</v>
      </c>
      <c r="AS453" s="21">
        <v>-565.54273999999998</v>
      </c>
      <c r="AT453" s="21">
        <v>-532.85550000000001</v>
      </c>
      <c r="AU453" s="21">
        <v>-554.05597999999998</v>
      </c>
      <c r="AV453" s="21">
        <v>-317.39238</v>
      </c>
      <c r="AW453" s="21">
        <v>-338.28647999999998</v>
      </c>
      <c r="AX453" s="21">
        <v>-330.64436999999998</v>
      </c>
      <c r="AY453" s="21">
        <v>-311.54836</v>
      </c>
      <c r="AZ453" s="21">
        <v>-323.94421</v>
      </c>
      <c r="BA453" s="21">
        <v>-823.34406999999999</v>
      </c>
      <c r="BB453" s="21">
        <v>-876.46497999999997</v>
      </c>
      <c r="BC453" s="21">
        <v>-857.88208999999995</v>
      </c>
      <c r="BD453" s="21">
        <v>-808.22513000000004</v>
      </c>
      <c r="BE453" s="21">
        <v>-840.41985</v>
      </c>
      <c r="BF453" s="21">
        <v>-1560.0180800000001</v>
      </c>
      <c r="BG453" s="21">
        <v>-1660.0450599999999</v>
      </c>
      <c r="BH453" s="21">
        <v>-1625.4681700000001</v>
      </c>
      <c r="BI453" s="21">
        <v>-1531.3313499999999</v>
      </c>
      <c r="BJ453" s="21">
        <v>-1592.2175400000001</v>
      </c>
      <c r="BK453" s="21">
        <v>11029.30824</v>
      </c>
      <c r="BL453" s="21">
        <v>11731.39177</v>
      </c>
      <c r="BM453" s="21">
        <v>11491.41913</v>
      </c>
      <c r="BN453" s="21">
        <v>10826.79473</v>
      </c>
      <c r="BO453" s="21">
        <v>11256.81746</v>
      </c>
      <c r="BP453" s="21">
        <v>-188.20876999999999</v>
      </c>
      <c r="BQ453" s="21">
        <v>-202.51669000000001</v>
      </c>
      <c r="BR453" s="21">
        <v>-196.53800000000001</v>
      </c>
      <c r="BS453" s="21">
        <v>-185.11348000000001</v>
      </c>
      <c r="BT453" s="21">
        <v>-192.51468</v>
      </c>
      <c r="BU453" s="21">
        <v>6.3877699999999997</v>
      </c>
      <c r="BV453" s="21">
        <v>5.0485899999999999</v>
      </c>
      <c r="BW453" s="21">
        <v>6.83507</v>
      </c>
      <c r="BX453" s="21">
        <v>6.2734199999999998</v>
      </c>
      <c r="BY453" s="21">
        <v>6.5200800000000001</v>
      </c>
      <c r="BZ453" s="21">
        <v>-1247.20786</v>
      </c>
      <c r="CA453" s="21">
        <v>-1328.0357300000001</v>
      </c>
      <c r="CB453" s="21">
        <v>-1299.4610499999999</v>
      </c>
      <c r="CC453" s="21">
        <v>-1224.3159499999999</v>
      </c>
      <c r="CD453" s="21">
        <v>-1272.9459999999999</v>
      </c>
      <c r="CE453" s="21">
        <v>6.9999999999999994E-5</v>
      </c>
      <c r="CF453" s="21">
        <v>-446.03573999999998</v>
      </c>
      <c r="CG453" s="21">
        <v>-477.47487000000001</v>
      </c>
      <c r="CH453" s="21">
        <v>-466.01936999999998</v>
      </c>
      <c r="CI453" s="21">
        <v>-438.70092</v>
      </c>
      <c r="CJ453" s="21">
        <v>-456.24135999999999</v>
      </c>
      <c r="CK453" s="21">
        <v>-602.55853999999999</v>
      </c>
      <c r="CL453" s="21">
        <v>-644.46349999999995</v>
      </c>
      <c r="CM453" s="21">
        <v>-629.60679000000005</v>
      </c>
      <c r="CN453" s="21">
        <v>-592.64993000000004</v>
      </c>
      <c r="CO453" s="21">
        <v>-616.34573999999998</v>
      </c>
      <c r="CP453" s="21">
        <v>-669.74734999999998</v>
      </c>
      <c r="CQ453" s="21">
        <v>-716.17836</v>
      </c>
      <c r="CR453" s="21">
        <v>-699.82658000000004</v>
      </c>
      <c r="CS453" s="21">
        <v>-658.73391000000004</v>
      </c>
      <c r="CT453" s="21">
        <v>-685.07195999999999</v>
      </c>
      <c r="CU453" s="21">
        <v>-487.12105000000003</v>
      </c>
      <c r="CV453" s="21">
        <v>-521.18138999999996</v>
      </c>
      <c r="CW453" s="21">
        <v>-508.97296999999998</v>
      </c>
      <c r="CX453" s="21">
        <v>-479.11067000000003</v>
      </c>
      <c r="CY453" s="21">
        <v>-498.26684</v>
      </c>
      <c r="CZ453" s="21">
        <v>-396.45943999999997</v>
      </c>
      <c r="DA453" s="21">
        <v>-424.42325</v>
      </c>
      <c r="DB453" s="21">
        <v>-414.21935999999999</v>
      </c>
      <c r="DC453" s="21">
        <v>-389.93986999999998</v>
      </c>
      <c r="DD453" s="21">
        <v>-405.53071</v>
      </c>
      <c r="DE453" s="21">
        <v>-574.26751000000002</v>
      </c>
      <c r="DF453" s="21">
        <v>-614.18429000000003</v>
      </c>
      <c r="DG453" s="21">
        <v>-600.05291</v>
      </c>
      <c r="DH453" s="21">
        <v>-564.82414000000006</v>
      </c>
      <c r="DI453" s="21">
        <v>-587.40740000000005</v>
      </c>
      <c r="DJ453" s="21">
        <v>-697.24060999999995</v>
      </c>
      <c r="DK453" s="21">
        <v>-745.42195000000004</v>
      </c>
      <c r="DL453" s="21">
        <v>-728.57065999999998</v>
      </c>
      <c r="DM453" s="21">
        <v>-685.77509999999995</v>
      </c>
      <c r="DN453" s="21">
        <v>-713.19435999999996</v>
      </c>
      <c r="DO453" s="21">
        <v>-496.16143</v>
      </c>
      <c r="DP453" s="21">
        <v>-530.60365999999999</v>
      </c>
      <c r="DQ453" s="21">
        <v>-518.44051000000002</v>
      </c>
      <c r="DR453" s="21">
        <v>-488.00245000000001</v>
      </c>
      <c r="DS453" s="21">
        <v>-507.51416999999998</v>
      </c>
      <c r="DT453" s="21">
        <v>-255.08938000000001</v>
      </c>
      <c r="DU453" s="21">
        <v>-272.54991999999999</v>
      </c>
      <c r="DV453" s="21">
        <v>-265.67619000000002</v>
      </c>
      <c r="DW453" s="21">
        <v>-250.40355</v>
      </c>
      <c r="DX453" s="21">
        <v>-260.37212</v>
      </c>
      <c r="DY453" s="21">
        <v>-542.00243</v>
      </c>
      <c r="DZ453" s="21">
        <v>-579.76891999999998</v>
      </c>
      <c r="EA453" s="21">
        <v>-566.32550000000003</v>
      </c>
      <c r="EB453" s="21">
        <v>-533.08960000000002</v>
      </c>
      <c r="EC453" s="21">
        <v>-554.40400999999997</v>
      </c>
      <c r="ED453" s="21">
        <v>-397.89780000000002</v>
      </c>
      <c r="EE453" s="21">
        <v>-425.64526999999998</v>
      </c>
      <c r="EF453" s="21">
        <v>-415.75036999999998</v>
      </c>
      <c r="EG453" s="21">
        <v>-391.35464999999999</v>
      </c>
      <c r="EH453" s="21">
        <v>-407.00209999999998</v>
      </c>
    </row>
    <row r="454" spans="2:138" x14ac:dyDescent="0.3">
      <c r="B454" s="58" t="s">
        <v>610</v>
      </c>
      <c r="C454" s="21">
        <v>-467.28469000000001</v>
      </c>
      <c r="D454" s="21">
        <v>-496.69598999999999</v>
      </c>
      <c r="E454" s="21">
        <v>-486.64109999999999</v>
      </c>
      <c r="F454" s="21">
        <v>-458.81612000000001</v>
      </c>
      <c r="G454" s="21">
        <v>-476.81265999999999</v>
      </c>
      <c r="H454" s="21">
        <v>-3681.1267600000001</v>
      </c>
      <c r="I454" s="21">
        <v>-3912.8225000000002</v>
      </c>
      <c r="J454" s="21">
        <v>-3833.6103499999999</v>
      </c>
      <c r="K454" s="21">
        <v>-3614.4156699999999</v>
      </c>
      <c r="L454" s="21">
        <v>-3756.1873799999998</v>
      </c>
      <c r="M454" s="21">
        <v>-331.77015</v>
      </c>
      <c r="N454" s="21">
        <v>-352.65215999999998</v>
      </c>
      <c r="O454" s="21">
        <v>-345.51305000000002</v>
      </c>
      <c r="P454" s="21">
        <v>-325.75772000000001</v>
      </c>
      <c r="Q454" s="21">
        <v>-338.53541000000001</v>
      </c>
      <c r="R454" s="21">
        <v>-48.570979999999999</v>
      </c>
      <c r="S454" s="21">
        <v>-51.252000000000002</v>
      </c>
      <c r="T454" s="21">
        <v>-50.831530000000001</v>
      </c>
      <c r="U454" s="21">
        <v>-47.77196</v>
      </c>
      <c r="V454" s="21">
        <v>-49.68188</v>
      </c>
      <c r="W454" s="21">
        <v>20.688269999999999</v>
      </c>
      <c r="X454" s="21">
        <v>22.688569999999999</v>
      </c>
      <c r="Y454" s="21">
        <v>21.553249999999998</v>
      </c>
      <c r="Z454" s="21">
        <v>20.348410000000001</v>
      </c>
      <c r="AA454" s="21">
        <v>21.16215</v>
      </c>
      <c r="AB454" s="21">
        <v>295.62268999999998</v>
      </c>
      <c r="AC454" s="21">
        <v>314.22967</v>
      </c>
      <c r="AD454" s="21">
        <v>307.86856999999998</v>
      </c>
      <c r="AE454" s="21">
        <v>290.26526999999999</v>
      </c>
      <c r="AF454" s="21">
        <v>301.65089999999998</v>
      </c>
      <c r="AG454" s="21">
        <v>-60.490639999999999</v>
      </c>
      <c r="AH454" s="21">
        <v>-63.864579999999997</v>
      </c>
      <c r="AI454" s="21">
        <v>-63.080559999999998</v>
      </c>
      <c r="AJ454" s="21">
        <v>-59.376570000000001</v>
      </c>
      <c r="AK454" s="21">
        <v>-61.738840000000003</v>
      </c>
      <c r="AL454" s="21">
        <v>-16.53257</v>
      </c>
      <c r="AM454" s="21">
        <v>-17.246009999999998</v>
      </c>
      <c r="AN454" s="21">
        <v>-17.264140000000001</v>
      </c>
      <c r="AO454" s="21">
        <v>-16.227979999999999</v>
      </c>
      <c r="AP454" s="21">
        <v>-16.87452</v>
      </c>
      <c r="AQ454" s="21">
        <v>-14.531129999999999</v>
      </c>
      <c r="AR454" s="21">
        <v>-15.1333</v>
      </c>
      <c r="AS454" s="21">
        <v>-15.17695</v>
      </c>
      <c r="AT454" s="21">
        <v>-14.26333</v>
      </c>
      <c r="AU454" s="21">
        <v>-14.831659999999999</v>
      </c>
      <c r="AV454" s="21">
        <v>79.07011</v>
      </c>
      <c r="AW454" s="21">
        <v>84.469009999999997</v>
      </c>
      <c r="AX454" s="21">
        <v>82.349080000000001</v>
      </c>
      <c r="AY454" s="21">
        <v>77.615579999999994</v>
      </c>
      <c r="AZ454" s="21">
        <v>80.702560000000005</v>
      </c>
      <c r="BA454" s="21">
        <v>618.79088000000002</v>
      </c>
      <c r="BB454" s="21">
        <v>658.59655999999995</v>
      </c>
      <c r="BC454" s="21">
        <v>644.75836000000004</v>
      </c>
      <c r="BD454" s="21">
        <v>607.42976999999996</v>
      </c>
      <c r="BE454" s="21">
        <v>631.62459000000001</v>
      </c>
      <c r="BF454" s="21">
        <v>-99.903199999999998</v>
      </c>
      <c r="BG454" s="21">
        <v>-105.95972999999999</v>
      </c>
      <c r="BH454" s="21">
        <v>-104.13245000000001</v>
      </c>
      <c r="BI454" s="21">
        <v>-98.06523</v>
      </c>
      <c r="BJ454" s="21">
        <v>-101.96511</v>
      </c>
      <c r="BK454" s="21">
        <v>2623.7838400000001</v>
      </c>
      <c r="BL454" s="21">
        <v>2790.8038700000002</v>
      </c>
      <c r="BM454" s="21">
        <v>2733.7163</v>
      </c>
      <c r="BN454" s="21">
        <v>2575.6075000000001</v>
      </c>
      <c r="BO454" s="21">
        <v>2677.9064499999999</v>
      </c>
      <c r="BP454" s="21">
        <v>-63.126730000000002</v>
      </c>
      <c r="BQ454" s="21">
        <v>-66.528220000000005</v>
      </c>
      <c r="BR454" s="21">
        <v>-66.067400000000006</v>
      </c>
      <c r="BS454" s="21">
        <v>-62.088239999999999</v>
      </c>
      <c r="BT454" s="21">
        <v>-64.570509999999999</v>
      </c>
      <c r="BU454" s="21">
        <v>-3.2912400000000002</v>
      </c>
      <c r="BV454" s="21">
        <v>-2.5617200000000002</v>
      </c>
      <c r="BW454" s="21">
        <v>-3.53213</v>
      </c>
      <c r="BX454" s="21">
        <v>-3.2280000000000002</v>
      </c>
      <c r="BY454" s="21">
        <v>-3.3587400000000001</v>
      </c>
      <c r="BZ454" s="21">
        <v>-73.437929999999994</v>
      </c>
      <c r="CA454" s="21">
        <v>-77.416979999999995</v>
      </c>
      <c r="CB454" s="21">
        <v>-76.599289999999996</v>
      </c>
      <c r="CC454" s="21">
        <v>-72.08802</v>
      </c>
      <c r="CD454" s="21">
        <v>-74.953100000000006</v>
      </c>
      <c r="CE454" s="21">
        <v>6.9999999999999994E-5</v>
      </c>
      <c r="CF454" s="21">
        <v>-56.401879999999998</v>
      </c>
      <c r="CG454" s="21">
        <v>-59.495660000000001</v>
      </c>
      <c r="CH454" s="21">
        <v>-59.024979999999999</v>
      </c>
      <c r="CI454" s="21">
        <v>-55.474049999999998</v>
      </c>
      <c r="CJ454" s="21">
        <v>-57.691899999999997</v>
      </c>
      <c r="CK454" s="21">
        <v>-70.852099999999993</v>
      </c>
      <c r="CL454" s="21">
        <v>-74.975939999999994</v>
      </c>
      <c r="CM454" s="21">
        <v>-74.124499999999998</v>
      </c>
      <c r="CN454" s="21">
        <v>-69.686670000000007</v>
      </c>
      <c r="CO454" s="21">
        <v>-72.472790000000003</v>
      </c>
      <c r="CP454" s="21">
        <v>-80.14573</v>
      </c>
      <c r="CQ454" s="21">
        <v>-84.902159999999995</v>
      </c>
      <c r="CR454" s="21">
        <v>-83.837159999999997</v>
      </c>
      <c r="CS454" s="21">
        <v>-78.827479999999994</v>
      </c>
      <c r="CT454" s="21">
        <v>-81.979079999999996</v>
      </c>
      <c r="CU454" s="21">
        <v>-70.416650000000004</v>
      </c>
      <c r="CV454" s="21">
        <v>-74.538470000000004</v>
      </c>
      <c r="CW454" s="21">
        <v>-73.663139999999999</v>
      </c>
      <c r="CX454" s="21">
        <v>-69.258409999999998</v>
      </c>
      <c r="CY454" s="21">
        <v>-72.027420000000006</v>
      </c>
      <c r="CZ454" s="21">
        <v>69.126499999999993</v>
      </c>
      <c r="DA454" s="21">
        <v>74.439949999999996</v>
      </c>
      <c r="DB454" s="21">
        <v>72.172640000000001</v>
      </c>
      <c r="DC454" s="21">
        <v>67.99015</v>
      </c>
      <c r="DD454" s="21">
        <v>70.708770000000001</v>
      </c>
      <c r="DE454" s="21">
        <v>167.57855000000001</v>
      </c>
      <c r="DF454" s="21">
        <v>179.51364000000001</v>
      </c>
      <c r="DG454" s="21">
        <v>175.06827000000001</v>
      </c>
      <c r="DH454" s="21">
        <v>164.82328000000001</v>
      </c>
      <c r="DI454" s="21">
        <v>171.41356999999999</v>
      </c>
      <c r="DJ454" s="21">
        <v>77.116020000000006</v>
      </c>
      <c r="DK454" s="21">
        <v>82.922240000000002</v>
      </c>
      <c r="DL454" s="21">
        <v>80.524079999999998</v>
      </c>
      <c r="DM454" s="21">
        <v>75.848299999999995</v>
      </c>
      <c r="DN454" s="21">
        <v>78.88109</v>
      </c>
      <c r="DO454" s="21">
        <v>-77.490129999999994</v>
      </c>
      <c r="DP454" s="21">
        <v>-82.212789999999998</v>
      </c>
      <c r="DQ454" s="21">
        <v>-81.044390000000007</v>
      </c>
      <c r="DR454" s="21">
        <v>-76.215620000000001</v>
      </c>
      <c r="DS454" s="21">
        <v>-79.262839999999997</v>
      </c>
      <c r="DT454" s="21">
        <v>-37.611289999999997</v>
      </c>
      <c r="DU454" s="21">
        <v>-39.36918</v>
      </c>
      <c r="DV454" s="21">
        <v>-39.261769999999999</v>
      </c>
      <c r="DW454" s="21">
        <v>-36.918770000000002</v>
      </c>
      <c r="DX454" s="21">
        <v>-38.389940000000003</v>
      </c>
      <c r="DY454" s="21">
        <v>-72.798680000000004</v>
      </c>
      <c r="DZ454" s="21">
        <v>-77.081140000000005</v>
      </c>
      <c r="EA454" s="21">
        <v>-76.155180000000001</v>
      </c>
      <c r="EB454" s="21">
        <v>-71.601259999999996</v>
      </c>
      <c r="EC454" s="21">
        <v>-74.463939999999994</v>
      </c>
      <c r="ED454" s="21">
        <v>36.553620000000002</v>
      </c>
      <c r="EE454" s="21">
        <v>39.498640000000002</v>
      </c>
      <c r="EF454" s="21">
        <v>38.146729999999998</v>
      </c>
      <c r="EG454" s="21">
        <v>35.952809999999999</v>
      </c>
      <c r="EH454" s="21">
        <v>37.390430000000002</v>
      </c>
    </row>
    <row r="455" spans="2:138" x14ac:dyDescent="0.3">
      <c r="B455" s="58" t="s">
        <v>611</v>
      </c>
      <c r="C455" s="21">
        <v>32733.499909999999</v>
      </c>
      <c r="D455" s="21">
        <v>34793.774819999999</v>
      </c>
      <c r="E455" s="21">
        <v>34089.424980000003</v>
      </c>
      <c r="F455" s="21">
        <v>32140.272949999999</v>
      </c>
      <c r="G455" s="21">
        <v>33400.938710000002</v>
      </c>
      <c r="H455" s="21">
        <v>39659.012280000003</v>
      </c>
      <c r="I455" s="21">
        <v>42155.211130000003</v>
      </c>
      <c r="J455" s="21">
        <v>41301.810530000002</v>
      </c>
      <c r="K455" s="21">
        <v>38940.293259999999</v>
      </c>
      <c r="L455" s="21">
        <v>40467.68591</v>
      </c>
      <c r="M455" s="21">
        <v>22512.729029999999</v>
      </c>
      <c r="N455" s="21">
        <v>23929.707299999998</v>
      </c>
      <c r="O455" s="21">
        <v>23445.273290000001</v>
      </c>
      <c r="P455" s="21">
        <v>22104.747670000001</v>
      </c>
      <c r="Q455" s="21">
        <v>22971.795770000001</v>
      </c>
      <c r="R455" s="21">
        <v>358.45650000000001</v>
      </c>
      <c r="S455" s="21">
        <v>382.56963999999999</v>
      </c>
      <c r="T455" s="21">
        <v>374.64891</v>
      </c>
      <c r="U455" s="21">
        <v>352.56250999999997</v>
      </c>
      <c r="V455" s="21">
        <v>366.65919000000002</v>
      </c>
      <c r="W455" s="21">
        <v>196.40432999999999</v>
      </c>
      <c r="X455" s="21">
        <v>209.57212000000001</v>
      </c>
      <c r="Y455" s="21">
        <v>205.28664000000001</v>
      </c>
      <c r="Z455" s="21">
        <v>193.17506</v>
      </c>
      <c r="AA455" s="21">
        <v>200.89894000000001</v>
      </c>
      <c r="AB455" s="21">
        <v>22266.077140000001</v>
      </c>
      <c r="AC455" s="21">
        <v>23667.540690000002</v>
      </c>
      <c r="AD455" s="21">
        <v>23188.427520000001</v>
      </c>
      <c r="AE455" s="21">
        <v>21862.560689999998</v>
      </c>
      <c r="AF455" s="21">
        <v>22720.117750000001</v>
      </c>
      <c r="AG455" s="21">
        <v>6.1258900000000001</v>
      </c>
      <c r="AH455" s="21">
        <v>6.4438199999999997</v>
      </c>
      <c r="AI455" s="21">
        <v>6.4014300000000004</v>
      </c>
      <c r="AJ455" s="21">
        <v>6.01464</v>
      </c>
      <c r="AK455" s="21">
        <v>6.2525399999999998</v>
      </c>
      <c r="AL455" s="21">
        <v>324.71683999999999</v>
      </c>
      <c r="AM455" s="21">
        <v>345.36754999999999</v>
      </c>
      <c r="AN455" s="21">
        <v>338.35867999999999</v>
      </c>
      <c r="AO455" s="21">
        <v>318.75549999999998</v>
      </c>
      <c r="AP455" s="21">
        <v>331.43669</v>
      </c>
      <c r="AQ455" s="21">
        <v>248.90441999999999</v>
      </c>
      <c r="AR455" s="21">
        <v>264.72681</v>
      </c>
      <c r="AS455" s="21">
        <v>259.36331999999999</v>
      </c>
      <c r="AT455" s="21">
        <v>244.33509000000001</v>
      </c>
      <c r="AU455" s="21">
        <v>254.05510000000001</v>
      </c>
      <c r="AV455" s="21">
        <v>-266.86455999999998</v>
      </c>
      <c r="AW455" s="21">
        <v>-283.92579999999998</v>
      </c>
      <c r="AX455" s="21">
        <v>-278.05068</v>
      </c>
      <c r="AY455" s="21">
        <v>-261.95073000000002</v>
      </c>
      <c r="AZ455" s="21">
        <v>-272.37335000000002</v>
      </c>
      <c r="BA455" s="21">
        <v>138.41157999999999</v>
      </c>
      <c r="BB455" s="21">
        <v>147.19962000000001</v>
      </c>
      <c r="BC455" s="21">
        <v>144.24001000000001</v>
      </c>
      <c r="BD455" s="21">
        <v>135.87105</v>
      </c>
      <c r="BE455" s="21">
        <v>141.28235000000001</v>
      </c>
      <c r="BF455" s="21">
        <v>487.71107999999998</v>
      </c>
      <c r="BG455" s="21">
        <v>518.75613999999996</v>
      </c>
      <c r="BH455" s="21">
        <v>508.20330000000001</v>
      </c>
      <c r="BI455" s="21">
        <v>478.74392999999998</v>
      </c>
      <c r="BJ455" s="21">
        <v>497.77784000000003</v>
      </c>
      <c r="BK455" s="21">
        <v>-1284.0496900000001</v>
      </c>
      <c r="BL455" s="21">
        <v>-1365.78737</v>
      </c>
      <c r="BM455" s="21">
        <v>-1337.8493800000001</v>
      </c>
      <c r="BN455" s="21">
        <v>-1260.4727399999999</v>
      </c>
      <c r="BO455" s="21">
        <v>-1310.53667</v>
      </c>
      <c r="BP455" s="21">
        <v>411.99302</v>
      </c>
      <c r="BQ455" s="21">
        <v>439.67826000000002</v>
      </c>
      <c r="BR455" s="21">
        <v>430.60831000000002</v>
      </c>
      <c r="BS455" s="21">
        <v>405.21881000000002</v>
      </c>
      <c r="BT455" s="21">
        <v>421.42092000000002</v>
      </c>
      <c r="BU455" s="21">
        <v>0.13133</v>
      </c>
      <c r="BV455" s="21">
        <v>-1.9499999999999999E-3</v>
      </c>
      <c r="BW455" s="21">
        <v>0.1731</v>
      </c>
      <c r="BX455" s="21">
        <v>0.13178999999999999</v>
      </c>
      <c r="BY455" s="21">
        <v>0.13447999999999999</v>
      </c>
      <c r="BZ455" s="21">
        <v>618.88968</v>
      </c>
      <c r="CA455" s="21">
        <v>658.24576999999999</v>
      </c>
      <c r="CB455" s="21">
        <v>644.91206999999997</v>
      </c>
      <c r="CC455" s="21">
        <v>607.53341999999998</v>
      </c>
      <c r="CD455" s="21">
        <v>631.66197</v>
      </c>
      <c r="CE455" s="21">
        <v>6.9999999999999994E-5</v>
      </c>
      <c r="CF455" s="21">
        <v>456.02569</v>
      </c>
      <c r="CG455" s="21">
        <v>486.70638000000002</v>
      </c>
      <c r="CH455" s="21">
        <v>476.62225999999998</v>
      </c>
      <c r="CI455" s="21">
        <v>448.52735000000001</v>
      </c>
      <c r="CJ455" s="21">
        <v>466.46102999999999</v>
      </c>
      <c r="CK455" s="21">
        <v>382.78942999999998</v>
      </c>
      <c r="CL455" s="21">
        <v>408.53577000000001</v>
      </c>
      <c r="CM455" s="21">
        <v>400.08174000000002</v>
      </c>
      <c r="CN455" s="21">
        <v>376.49534999999997</v>
      </c>
      <c r="CO455" s="21">
        <v>391.54896000000002</v>
      </c>
      <c r="CP455" s="21">
        <v>371.98435000000001</v>
      </c>
      <c r="CQ455" s="21">
        <v>397.00209999999998</v>
      </c>
      <c r="CR455" s="21">
        <v>388.78924000000001</v>
      </c>
      <c r="CS455" s="21">
        <v>365.86795000000001</v>
      </c>
      <c r="CT455" s="21">
        <v>380.49664000000001</v>
      </c>
      <c r="CU455" s="21">
        <v>68.469329999999999</v>
      </c>
      <c r="CV455" s="21">
        <v>72.996189999999999</v>
      </c>
      <c r="CW455" s="21">
        <v>71.581739999999996</v>
      </c>
      <c r="CX455" s="21">
        <v>67.343779999999995</v>
      </c>
      <c r="CY455" s="21">
        <v>70.036550000000005</v>
      </c>
      <c r="CZ455" s="21">
        <v>96.678139999999999</v>
      </c>
      <c r="DA455" s="21">
        <v>103.10766</v>
      </c>
      <c r="DB455" s="21">
        <v>101.06343</v>
      </c>
      <c r="DC455" s="21">
        <v>95.088740000000001</v>
      </c>
      <c r="DD455" s="21">
        <v>98.890839999999997</v>
      </c>
      <c r="DE455" s="21">
        <v>205.55032</v>
      </c>
      <c r="DF455" s="21">
        <v>219.33447000000001</v>
      </c>
      <c r="DG455" s="21">
        <v>214.84541999999999</v>
      </c>
      <c r="DH455" s="21">
        <v>202.17064999999999</v>
      </c>
      <c r="DI455" s="21">
        <v>210.25421</v>
      </c>
      <c r="DJ455" s="21">
        <v>265.02668999999997</v>
      </c>
      <c r="DK455" s="21">
        <v>282.83165000000002</v>
      </c>
      <c r="DL455" s="21">
        <v>277.00501000000003</v>
      </c>
      <c r="DM455" s="21">
        <v>260.66903000000002</v>
      </c>
      <c r="DN455" s="21">
        <v>271.09152999999998</v>
      </c>
      <c r="DO455" s="21">
        <v>115.83027</v>
      </c>
      <c r="DP455" s="21">
        <v>123.57492999999999</v>
      </c>
      <c r="DQ455" s="21">
        <v>121.07510000000001</v>
      </c>
      <c r="DR455" s="21">
        <v>113.92589</v>
      </c>
      <c r="DS455" s="21">
        <v>118.48112</v>
      </c>
      <c r="DT455" s="21">
        <v>434.48399999999998</v>
      </c>
      <c r="DU455" s="21">
        <v>462.09913999999998</v>
      </c>
      <c r="DV455" s="21">
        <v>452.75258000000002</v>
      </c>
      <c r="DW455" s="21">
        <v>426.50803000000002</v>
      </c>
      <c r="DX455" s="21">
        <v>443.48277000000002</v>
      </c>
      <c r="DY455" s="21">
        <v>395.19412999999997</v>
      </c>
      <c r="DZ455" s="21">
        <v>421.78174000000001</v>
      </c>
      <c r="EA455" s="21">
        <v>413.04471000000001</v>
      </c>
      <c r="EB455" s="21">
        <v>388.69605000000001</v>
      </c>
      <c r="EC455" s="21">
        <v>404.23746999999997</v>
      </c>
      <c r="ED455" s="21">
        <v>110.08707</v>
      </c>
      <c r="EE455" s="21">
        <v>117.44907000000001</v>
      </c>
      <c r="EF455" s="21">
        <v>115.07167</v>
      </c>
      <c r="EG455" s="21">
        <v>108.27710999999999</v>
      </c>
      <c r="EH455" s="21">
        <v>112.60648</v>
      </c>
    </row>
    <row r="456" spans="2:138" x14ac:dyDescent="0.3">
      <c r="B456" s="58" t="s">
        <v>612</v>
      </c>
      <c r="C456" s="21">
        <v>40530.654090000004</v>
      </c>
      <c r="D456" s="21">
        <v>43081.688649999996</v>
      </c>
      <c r="E456" s="21">
        <v>42209.56194</v>
      </c>
      <c r="F456" s="21">
        <v>39796.119839999999</v>
      </c>
      <c r="G456" s="21">
        <v>41357.077519999999</v>
      </c>
      <c r="H456" s="21">
        <v>42951.31409</v>
      </c>
      <c r="I456" s="21">
        <v>45654.73545</v>
      </c>
      <c r="J456" s="21">
        <v>44730.489600000001</v>
      </c>
      <c r="K456" s="21">
        <v>42172.93045</v>
      </c>
      <c r="L456" s="21">
        <v>43827.119939999997</v>
      </c>
      <c r="M456" s="21">
        <v>35749.655070000001</v>
      </c>
      <c r="N456" s="21">
        <v>37999.7814</v>
      </c>
      <c r="O456" s="21">
        <v>37230.512199999997</v>
      </c>
      <c r="P456" s="21">
        <v>35101.790780000003</v>
      </c>
      <c r="Q456" s="21">
        <v>36478.641660000001</v>
      </c>
      <c r="R456" s="21">
        <v>349.53437000000002</v>
      </c>
      <c r="S456" s="21">
        <v>118.92952</v>
      </c>
      <c r="T456" s="21">
        <v>222.82295999999999</v>
      </c>
      <c r="U456" s="21">
        <v>379.71429999999998</v>
      </c>
      <c r="V456" s="21">
        <v>278.26657999999998</v>
      </c>
      <c r="W456" s="21">
        <v>416.86871000000002</v>
      </c>
      <c r="X456" s="21">
        <v>191.79956000000001</v>
      </c>
      <c r="Y456" s="21">
        <v>293.99871999999999</v>
      </c>
      <c r="Z456" s="21">
        <v>445.40120000000002</v>
      </c>
      <c r="AA456" s="21">
        <v>346.60669000000001</v>
      </c>
      <c r="AB456" s="21">
        <v>34716.680310000003</v>
      </c>
      <c r="AC456" s="21">
        <v>36901.805330000003</v>
      </c>
      <c r="AD456" s="21">
        <v>36154.78471</v>
      </c>
      <c r="AE456" s="21">
        <v>34087.528109999999</v>
      </c>
      <c r="AF456" s="21">
        <v>35424.608469999999</v>
      </c>
      <c r="AG456" s="21">
        <v>281.93135999999998</v>
      </c>
      <c r="AH456" s="21">
        <v>115.87623000000001</v>
      </c>
      <c r="AI456" s="21">
        <v>192.75116</v>
      </c>
      <c r="AJ456" s="21">
        <v>308.84625999999997</v>
      </c>
      <c r="AK456" s="21">
        <v>231.36879999999999</v>
      </c>
      <c r="AL456" s="21">
        <v>296.16388000000001</v>
      </c>
      <c r="AM456" s="21">
        <v>183.09063</v>
      </c>
      <c r="AN456" s="21">
        <v>236.22331</v>
      </c>
      <c r="AO456" s="21">
        <v>313.66194000000002</v>
      </c>
      <c r="AP456" s="21">
        <v>261.80112000000003</v>
      </c>
      <c r="AQ456" s="21">
        <v>168.76595</v>
      </c>
      <c r="AR456" s="21">
        <v>54.187449999999998</v>
      </c>
      <c r="AS456" s="21">
        <v>107.02155</v>
      </c>
      <c r="AT456" s="21">
        <v>187.55582999999999</v>
      </c>
      <c r="AU456" s="21">
        <v>133.81216000000001</v>
      </c>
      <c r="AV456" s="21">
        <v>-121.86459000000001</v>
      </c>
      <c r="AW456" s="21">
        <v>-267.56053000000003</v>
      </c>
      <c r="AX456" s="21">
        <v>-202.84674000000001</v>
      </c>
      <c r="AY456" s="21">
        <v>-95.397189999999995</v>
      </c>
      <c r="AZ456" s="21">
        <v>-166.74227999999999</v>
      </c>
      <c r="BA456" s="21">
        <v>243.36659</v>
      </c>
      <c r="BB456" s="21">
        <v>137.98793000000001</v>
      </c>
      <c r="BC456" s="21">
        <v>187.12015</v>
      </c>
      <c r="BD456" s="21">
        <v>260.06405999999998</v>
      </c>
      <c r="BE456" s="21">
        <v>211.14413999999999</v>
      </c>
      <c r="BF456" s="21">
        <v>914.44719999999995</v>
      </c>
      <c r="BG456" s="21">
        <v>851.69758000000002</v>
      </c>
      <c r="BH456" s="21">
        <v>886.25912000000005</v>
      </c>
      <c r="BI456" s="21">
        <v>918.88423</v>
      </c>
      <c r="BJ456" s="21">
        <v>895.99989000000005</v>
      </c>
      <c r="BK456" s="21">
        <v>2248.9529600000001</v>
      </c>
      <c r="BL456" s="21">
        <v>2392.1127000000001</v>
      </c>
      <c r="BM456" s="21">
        <v>2343.1806000000001</v>
      </c>
      <c r="BN456" s="21">
        <v>2207.65904</v>
      </c>
      <c r="BO456" s="21">
        <v>2295.3436799999999</v>
      </c>
      <c r="BP456" s="21">
        <v>581.83718999999996</v>
      </c>
      <c r="BQ456" s="21">
        <v>271.81891000000002</v>
      </c>
      <c r="BR456" s="21">
        <v>412.58438999999998</v>
      </c>
      <c r="BS456" s="21">
        <v>621.15207999999996</v>
      </c>
      <c r="BT456" s="21">
        <v>485.86757999999998</v>
      </c>
      <c r="BU456" s="21">
        <v>376.00810000000001</v>
      </c>
      <c r="BV456" s="21">
        <v>38.331829999999997</v>
      </c>
      <c r="BW456" s="21">
        <v>192.57019</v>
      </c>
      <c r="BX456" s="21">
        <v>432.70490999999998</v>
      </c>
      <c r="BY456" s="21">
        <v>271.63735000000003</v>
      </c>
      <c r="BZ456" s="21">
        <v>453.14458999999999</v>
      </c>
      <c r="CA456" s="21">
        <v>211.71006</v>
      </c>
      <c r="CB456" s="21">
        <v>323.58730000000003</v>
      </c>
      <c r="CC456" s="21">
        <v>492.06959999999998</v>
      </c>
      <c r="CD456" s="21">
        <v>379.08343000000002</v>
      </c>
      <c r="CE456" s="21">
        <v>73.154740000000004</v>
      </c>
      <c r="CF456" s="21">
        <v>473.70638000000002</v>
      </c>
      <c r="CG456" s="21">
        <v>214.07239999999999</v>
      </c>
      <c r="CH456" s="21">
        <v>331.38914</v>
      </c>
      <c r="CI456" s="21">
        <v>507.38776999999999</v>
      </c>
      <c r="CJ456" s="21">
        <v>394.07245999999998</v>
      </c>
      <c r="CK456" s="21">
        <v>377.00830999999999</v>
      </c>
      <c r="CL456" s="21">
        <v>121.22554</v>
      </c>
      <c r="CM456" s="21">
        <v>236.67634000000001</v>
      </c>
      <c r="CN456" s="21">
        <v>410.25837000000001</v>
      </c>
      <c r="CO456" s="21">
        <v>297.7319</v>
      </c>
      <c r="CP456" s="21">
        <v>411.74727999999999</v>
      </c>
      <c r="CQ456" s="21">
        <v>163.01258999999999</v>
      </c>
      <c r="CR456" s="21">
        <v>274.84291999999999</v>
      </c>
      <c r="CS456" s="21">
        <v>444.52809000000002</v>
      </c>
      <c r="CT456" s="21">
        <v>334.98701999999997</v>
      </c>
      <c r="CU456" s="21">
        <v>253.55448999999999</v>
      </c>
      <c r="CV456" s="21">
        <v>11.612579999999999</v>
      </c>
      <c r="CW456" s="21">
        <v>119.05725</v>
      </c>
      <c r="CX456" s="21">
        <v>286.64913000000001</v>
      </c>
      <c r="CY456" s="21">
        <v>178.65037000000001</v>
      </c>
      <c r="CZ456" s="21">
        <v>214.42372</v>
      </c>
      <c r="DA456" s="21">
        <v>-35.420499999999997</v>
      </c>
      <c r="DB456" s="21">
        <v>75.075180000000003</v>
      </c>
      <c r="DC456" s="21">
        <v>249.01786000000001</v>
      </c>
      <c r="DD456" s="21">
        <v>136.90717000000001</v>
      </c>
      <c r="DE456" s="21">
        <v>361.38222000000002</v>
      </c>
      <c r="DF456" s="21">
        <v>131.63371000000001</v>
      </c>
      <c r="DG456" s="21">
        <v>234.36177000000001</v>
      </c>
      <c r="DH456" s="21">
        <v>392.12191000000001</v>
      </c>
      <c r="DI456" s="21">
        <v>290.3777</v>
      </c>
      <c r="DJ456" s="21">
        <v>456.02001000000001</v>
      </c>
      <c r="DK456" s="21">
        <v>232.72201999999999</v>
      </c>
      <c r="DL456" s="21">
        <v>333.52471000000003</v>
      </c>
      <c r="DM456" s="21">
        <v>485.03190999999998</v>
      </c>
      <c r="DN456" s="21">
        <v>387.12083000000001</v>
      </c>
      <c r="DO456" s="21">
        <v>243.15326999999999</v>
      </c>
      <c r="DP456" s="21">
        <v>42.889409999999998</v>
      </c>
      <c r="DQ456" s="21">
        <v>132.93017</v>
      </c>
      <c r="DR456" s="21">
        <v>269.52584999999999</v>
      </c>
      <c r="DS456" s="21">
        <v>181.02378999999999</v>
      </c>
      <c r="DT456" s="21">
        <v>470.43855000000002</v>
      </c>
      <c r="DU456" s="21">
        <v>251.21457000000001</v>
      </c>
      <c r="DV456" s="21">
        <v>353.38252</v>
      </c>
      <c r="DW456" s="21">
        <v>505.23347999999999</v>
      </c>
      <c r="DX456" s="21">
        <v>403.57785999999999</v>
      </c>
      <c r="DY456" s="21">
        <v>380.29284999999999</v>
      </c>
      <c r="DZ456" s="21">
        <v>141.70403999999999</v>
      </c>
      <c r="EA456" s="21">
        <v>249.387</v>
      </c>
      <c r="EB456" s="21">
        <v>411.41399000000001</v>
      </c>
      <c r="EC456" s="21">
        <v>307.00416000000001</v>
      </c>
      <c r="ED456" s="21">
        <v>267.65555000000001</v>
      </c>
      <c r="EE456" s="21">
        <v>84.648600000000002</v>
      </c>
      <c r="EF456" s="21">
        <v>166.65943999999999</v>
      </c>
      <c r="EG456" s="21">
        <v>292.02688999999998</v>
      </c>
      <c r="EH456" s="21">
        <v>211.10255000000001</v>
      </c>
    </row>
    <row r="457" spans="2:138" x14ac:dyDescent="0.3">
      <c r="B457" s="58" t="s">
        <v>613</v>
      </c>
      <c r="C457" s="21">
        <v>31946.085190000002</v>
      </c>
      <c r="D457" s="21">
        <v>33956.799529999997</v>
      </c>
      <c r="E457" s="21">
        <v>33269.393049999999</v>
      </c>
      <c r="F457" s="21">
        <v>31367.128489999999</v>
      </c>
      <c r="G457" s="21">
        <v>32597.468540000002</v>
      </c>
      <c r="H457" s="21">
        <v>10928.702079999999</v>
      </c>
      <c r="I457" s="21">
        <v>11616.57129</v>
      </c>
      <c r="J457" s="21">
        <v>11381.402529999999</v>
      </c>
      <c r="K457" s="21">
        <v>10730.647070000001</v>
      </c>
      <c r="L457" s="21">
        <v>11151.54558</v>
      </c>
      <c r="M457" s="21">
        <v>2580.1614300000001</v>
      </c>
      <c r="N457" s="21">
        <v>2742.55989</v>
      </c>
      <c r="O457" s="21">
        <v>2687.0393899999999</v>
      </c>
      <c r="P457" s="21">
        <v>2533.4030899999998</v>
      </c>
      <c r="Q457" s="21">
        <v>2632.7746099999999</v>
      </c>
      <c r="R457" s="21">
        <v>-87.725449999999995</v>
      </c>
      <c r="S457" s="21">
        <v>-346.65255000000002</v>
      </c>
      <c r="T457" s="21">
        <v>-233.29562999999999</v>
      </c>
      <c r="U457" s="21">
        <v>-50.558439999999997</v>
      </c>
      <c r="V457" s="21">
        <v>-168.53801000000001</v>
      </c>
      <c r="W457" s="21">
        <v>-400.31218999999999</v>
      </c>
      <c r="X457" s="21">
        <v>-678.03588000000002</v>
      </c>
      <c r="Y457" s="21">
        <v>-558.45228999999995</v>
      </c>
      <c r="Z457" s="21">
        <v>-358.72176000000002</v>
      </c>
      <c r="AA457" s="21">
        <v>-488.41212999999999</v>
      </c>
      <c r="AB457" s="21">
        <v>3874.2298999999998</v>
      </c>
      <c r="AC457" s="21">
        <v>4118.0803100000003</v>
      </c>
      <c r="AD457" s="21">
        <v>4034.7160699999999</v>
      </c>
      <c r="AE457" s="21">
        <v>3804.01926</v>
      </c>
      <c r="AF457" s="21">
        <v>3953.2315899999999</v>
      </c>
      <c r="AG457" s="21">
        <v>305.37637000000001</v>
      </c>
      <c r="AH457" s="21">
        <v>140.53552999999999</v>
      </c>
      <c r="AI457" s="21">
        <v>217.18724</v>
      </c>
      <c r="AJ457" s="21">
        <v>331.86448999999999</v>
      </c>
      <c r="AK457" s="21">
        <v>255.28979000000001</v>
      </c>
      <c r="AL457" s="21">
        <v>87.615369999999999</v>
      </c>
      <c r="AM457" s="21">
        <v>-38.703099999999999</v>
      </c>
      <c r="AN457" s="21">
        <v>19.063490000000002</v>
      </c>
      <c r="AO457" s="21">
        <v>108.90312</v>
      </c>
      <c r="AP457" s="21">
        <v>49.007159999999999</v>
      </c>
      <c r="AQ457" s="21">
        <v>-206.08487</v>
      </c>
      <c r="AR457" s="21">
        <v>-344.32217000000003</v>
      </c>
      <c r="AS457" s="21">
        <v>-283.32002999999997</v>
      </c>
      <c r="AT457" s="21">
        <v>-180.48335</v>
      </c>
      <c r="AU457" s="21">
        <v>-248.66908000000001</v>
      </c>
      <c r="AV457" s="21">
        <v>-1104.8823299999999</v>
      </c>
      <c r="AW457" s="21">
        <v>-1312.3276699999999</v>
      </c>
      <c r="AX457" s="21">
        <v>-1226.51108</v>
      </c>
      <c r="AY457" s="21">
        <v>-1060.5051900000001</v>
      </c>
      <c r="AZ457" s="21">
        <v>-1169.72165</v>
      </c>
      <c r="BA457" s="21">
        <v>-446.25918000000001</v>
      </c>
      <c r="BB457" s="21">
        <v>-595.05448999999999</v>
      </c>
      <c r="BC457" s="21">
        <v>-531.05376999999999</v>
      </c>
      <c r="BD457" s="21">
        <v>-417.03008</v>
      </c>
      <c r="BE457" s="21">
        <v>-492.55196000000001</v>
      </c>
      <c r="BF457" s="21">
        <v>-515.04633000000001</v>
      </c>
      <c r="BG457" s="21">
        <v>-667.51370999999995</v>
      </c>
      <c r="BH457" s="21">
        <v>-602.38493000000005</v>
      </c>
      <c r="BI457" s="21">
        <v>-484.59530999999998</v>
      </c>
      <c r="BJ457" s="21">
        <v>-562.51766999999995</v>
      </c>
      <c r="BK457" s="21">
        <v>-179.83904000000001</v>
      </c>
      <c r="BL457" s="21">
        <v>-191.28691000000001</v>
      </c>
      <c r="BM457" s="21">
        <v>-187.37402</v>
      </c>
      <c r="BN457" s="21">
        <v>-176.53694999999999</v>
      </c>
      <c r="BO457" s="21">
        <v>-183.54871</v>
      </c>
      <c r="BP457" s="21">
        <v>385.63107000000002</v>
      </c>
      <c r="BQ457" s="21">
        <v>62.590859999999999</v>
      </c>
      <c r="BR457" s="21">
        <v>207.94157000000001</v>
      </c>
      <c r="BS457" s="21">
        <v>428.08118999999999</v>
      </c>
      <c r="BT457" s="21">
        <v>285.37855000000002</v>
      </c>
      <c r="BU457" s="21">
        <v>377.95290999999997</v>
      </c>
      <c r="BV457" s="21">
        <v>39.902769999999997</v>
      </c>
      <c r="BW457" s="21">
        <v>194.63807</v>
      </c>
      <c r="BX457" s="21">
        <v>434.61442</v>
      </c>
      <c r="BY457" s="21">
        <v>273.62166000000002</v>
      </c>
      <c r="BZ457" s="21">
        <v>-375.18000999999998</v>
      </c>
      <c r="CA457" s="21">
        <v>-668.88671999999997</v>
      </c>
      <c r="CB457" s="21">
        <v>-538.99748</v>
      </c>
      <c r="CC457" s="21">
        <v>-321.21033999999997</v>
      </c>
      <c r="CD457" s="21">
        <v>-466.05624</v>
      </c>
      <c r="CE457" s="21">
        <v>73.154740000000004</v>
      </c>
      <c r="CF457" s="21">
        <v>107.25094</v>
      </c>
      <c r="CG457" s="21">
        <v>-176.23103</v>
      </c>
      <c r="CH457" s="21">
        <v>-50.862810000000003</v>
      </c>
      <c r="CI457" s="21">
        <v>146.78801000000001</v>
      </c>
      <c r="CJ457" s="21">
        <v>19.617809999999999</v>
      </c>
      <c r="CK457" s="21">
        <v>-89.884029999999996</v>
      </c>
      <c r="CL457" s="21">
        <v>-375.91926999999998</v>
      </c>
      <c r="CM457" s="21">
        <v>-250.35194000000001</v>
      </c>
      <c r="CN457" s="21">
        <v>-49.173369999999998</v>
      </c>
      <c r="CO457" s="21">
        <v>-179.35204999999999</v>
      </c>
      <c r="CP457" s="21">
        <v>-95.816649999999996</v>
      </c>
      <c r="CQ457" s="21">
        <v>-377.40625</v>
      </c>
      <c r="CR457" s="21">
        <v>-254.61381</v>
      </c>
      <c r="CS457" s="21">
        <v>-54.925350000000002</v>
      </c>
      <c r="CT457" s="21">
        <v>-183.65631999999999</v>
      </c>
      <c r="CU457" s="21">
        <v>-316.04352</v>
      </c>
      <c r="CV457" s="21">
        <v>-594.79948999999999</v>
      </c>
      <c r="CW457" s="21">
        <v>-475.11568999999997</v>
      </c>
      <c r="CX457" s="21">
        <v>-273.84712999999999</v>
      </c>
      <c r="CY457" s="21">
        <v>-403.38117</v>
      </c>
      <c r="CZ457" s="21">
        <v>-678.64053999999999</v>
      </c>
      <c r="DA457" s="21">
        <v>-986.02130999999997</v>
      </c>
      <c r="DB457" s="21">
        <v>-856.53557000000001</v>
      </c>
      <c r="DC457" s="21">
        <v>-629.77589999999998</v>
      </c>
      <c r="DD457" s="21">
        <v>-775.65143999999998</v>
      </c>
      <c r="DE457" s="21">
        <v>-307.60574000000003</v>
      </c>
      <c r="DF457" s="21">
        <v>-580.52679999999998</v>
      </c>
      <c r="DG457" s="21">
        <v>-463.49482999999998</v>
      </c>
      <c r="DH457" s="21">
        <v>-266.17613</v>
      </c>
      <c r="DI457" s="21">
        <v>-393.21334000000002</v>
      </c>
      <c r="DJ457" s="21">
        <v>-294.56858999999997</v>
      </c>
      <c r="DK457" s="21">
        <v>-566.25615000000005</v>
      </c>
      <c r="DL457" s="21">
        <v>-449.45668000000001</v>
      </c>
      <c r="DM457" s="21">
        <v>-253.56286</v>
      </c>
      <c r="DN457" s="21">
        <v>-379.85208</v>
      </c>
      <c r="DO457" s="21">
        <v>-221.78274999999999</v>
      </c>
      <c r="DP457" s="21">
        <v>-452.09357</v>
      </c>
      <c r="DQ457" s="21">
        <v>-352.06450999999998</v>
      </c>
      <c r="DR457" s="21">
        <v>-187.98084</v>
      </c>
      <c r="DS457" s="21">
        <v>-294.06112999999999</v>
      </c>
      <c r="DT457" s="21">
        <v>245.7928</v>
      </c>
      <c r="DU457" s="21">
        <v>12.150410000000001</v>
      </c>
      <c r="DV457" s="21">
        <v>119.46935999999999</v>
      </c>
      <c r="DW457" s="21">
        <v>284.66994</v>
      </c>
      <c r="DX457" s="21">
        <v>174.35523000000001</v>
      </c>
      <c r="DY457" s="21">
        <v>-53.889609999999998</v>
      </c>
      <c r="DZ457" s="21">
        <v>-320.62157000000002</v>
      </c>
      <c r="EA457" s="21">
        <v>-203.52</v>
      </c>
      <c r="EB457" s="21">
        <v>-15.83056</v>
      </c>
      <c r="EC457" s="21">
        <v>-136.6559</v>
      </c>
      <c r="ED457" s="21">
        <v>-490.85138000000001</v>
      </c>
      <c r="EE457" s="21">
        <v>-722.68947000000003</v>
      </c>
      <c r="EF457" s="21">
        <v>-624.58835999999997</v>
      </c>
      <c r="EG457" s="21">
        <v>-454.35966999999999</v>
      </c>
      <c r="EH457" s="21">
        <v>-563.96153000000004</v>
      </c>
    </row>
    <row r="458" spans="2:138" x14ac:dyDescent="0.3">
      <c r="B458" s="58" t="s">
        <v>614</v>
      </c>
      <c r="C458" s="21">
        <v>14950.177809999999</v>
      </c>
      <c r="D458" s="21">
        <v>15891.154990000001</v>
      </c>
      <c r="E458" s="21">
        <v>15569.461450000001</v>
      </c>
      <c r="F458" s="21">
        <v>14679.23677</v>
      </c>
      <c r="G458" s="21">
        <v>15255.01319</v>
      </c>
      <c r="H458" s="21">
        <v>-18470.937330000001</v>
      </c>
      <c r="I458" s="21">
        <v>-19633.52636</v>
      </c>
      <c r="J458" s="21">
        <v>-19236.060359999999</v>
      </c>
      <c r="K458" s="21">
        <v>-18136.19844</v>
      </c>
      <c r="L458" s="21">
        <v>-18847.572029999999</v>
      </c>
      <c r="M458" s="21">
        <v>-19645.072749999999</v>
      </c>
      <c r="N458" s="21">
        <v>-20881.557290000001</v>
      </c>
      <c r="O458" s="21">
        <v>-20458.830150000002</v>
      </c>
      <c r="P458" s="21">
        <v>-19289.05978</v>
      </c>
      <c r="Q458" s="21">
        <v>-20045.66388</v>
      </c>
      <c r="R458" s="21">
        <v>-97.080690000000004</v>
      </c>
      <c r="S458" s="21">
        <v>-106.57286999999999</v>
      </c>
      <c r="T458" s="21">
        <v>-101.12184999999999</v>
      </c>
      <c r="U458" s="21">
        <v>-95.483999999999995</v>
      </c>
      <c r="V458" s="21">
        <v>-99.301599999999993</v>
      </c>
      <c r="W458" s="21">
        <v>-672.46924999999999</v>
      </c>
      <c r="X458" s="21">
        <v>-720.80673999999999</v>
      </c>
      <c r="Y458" s="21">
        <v>-702.4742</v>
      </c>
      <c r="Z458" s="21">
        <v>-661.41107999999997</v>
      </c>
      <c r="AA458" s="21">
        <v>-687.85618999999997</v>
      </c>
      <c r="AB458" s="21">
        <v>-18015.40337</v>
      </c>
      <c r="AC458" s="21">
        <v>-19149.322520000002</v>
      </c>
      <c r="AD458" s="21">
        <v>-18761.673770000001</v>
      </c>
      <c r="AE458" s="21">
        <v>-17688.91966</v>
      </c>
      <c r="AF458" s="21">
        <v>-18382.766009999999</v>
      </c>
      <c r="AG458" s="21">
        <v>262.75671999999997</v>
      </c>
      <c r="AH458" s="21">
        <v>277.13794000000001</v>
      </c>
      <c r="AI458" s="21">
        <v>274.03644000000003</v>
      </c>
      <c r="AJ458" s="21">
        <v>257.92509000000001</v>
      </c>
      <c r="AK458" s="21">
        <v>268.17980999999997</v>
      </c>
      <c r="AL458" s="21">
        <v>-44.672629999999998</v>
      </c>
      <c r="AM458" s="21">
        <v>-49.191220000000001</v>
      </c>
      <c r="AN458" s="21">
        <v>-46.362830000000002</v>
      </c>
      <c r="AO458" s="21">
        <v>-43.85134</v>
      </c>
      <c r="AP458" s="21">
        <v>-45.596919999999997</v>
      </c>
      <c r="AQ458" s="21">
        <v>-47.749209999999998</v>
      </c>
      <c r="AR458" s="21">
        <v>-52.38496</v>
      </c>
      <c r="AS458" s="21">
        <v>-49.57694</v>
      </c>
      <c r="AT458" s="21">
        <v>-46.871479999999998</v>
      </c>
      <c r="AU458" s="21">
        <v>-48.737099999999998</v>
      </c>
      <c r="AV458" s="21">
        <v>-356.20103</v>
      </c>
      <c r="AW458" s="21">
        <v>-380.66052999999999</v>
      </c>
      <c r="AX458" s="21">
        <v>-370.95740999999998</v>
      </c>
      <c r="AY458" s="21">
        <v>-349.64256999999998</v>
      </c>
      <c r="AZ458" s="21">
        <v>-363.55401999999998</v>
      </c>
      <c r="BA458" s="21">
        <v>815.46705999999995</v>
      </c>
      <c r="BB458" s="21">
        <v>865.98838999999998</v>
      </c>
      <c r="BC458" s="21">
        <v>849.90440999999998</v>
      </c>
      <c r="BD458" s="21">
        <v>800.49464</v>
      </c>
      <c r="BE458" s="21">
        <v>832.37978999999996</v>
      </c>
      <c r="BF458" s="21">
        <v>-2733.8215500000001</v>
      </c>
      <c r="BG458" s="21">
        <v>-2909.6030300000002</v>
      </c>
      <c r="BH458" s="21">
        <v>-2848.4579399999998</v>
      </c>
      <c r="BI458" s="21">
        <v>-2683.5508</v>
      </c>
      <c r="BJ458" s="21">
        <v>-2790.2489300000002</v>
      </c>
      <c r="BK458" s="21">
        <v>5342.33194</v>
      </c>
      <c r="BL458" s="21">
        <v>5682.40434</v>
      </c>
      <c r="BM458" s="21">
        <v>5566.1673499999997</v>
      </c>
      <c r="BN458" s="21">
        <v>5244.2392600000003</v>
      </c>
      <c r="BO458" s="21">
        <v>5452.5319399999998</v>
      </c>
      <c r="BP458" s="21">
        <v>219.04966999999999</v>
      </c>
      <c r="BQ458" s="21">
        <v>229.59960000000001</v>
      </c>
      <c r="BR458" s="21">
        <v>229.38364999999999</v>
      </c>
      <c r="BS458" s="21">
        <v>215.44815</v>
      </c>
      <c r="BT458" s="21">
        <v>224.06263999999999</v>
      </c>
      <c r="BU458" s="21">
        <v>16.188099999999999</v>
      </c>
      <c r="BV458" s="21">
        <v>12.611409999999999</v>
      </c>
      <c r="BW458" s="21">
        <v>17.371220000000001</v>
      </c>
      <c r="BX458" s="21">
        <v>15.8939</v>
      </c>
      <c r="BY458" s="21">
        <v>16.522680000000001</v>
      </c>
      <c r="BZ458" s="21">
        <v>-407.62106</v>
      </c>
      <c r="CA458" s="21">
        <v>-437.05939000000001</v>
      </c>
      <c r="CB458" s="21">
        <v>-424.36658999999997</v>
      </c>
      <c r="CC458" s="21">
        <v>-400.13794999999999</v>
      </c>
      <c r="CD458" s="21">
        <v>-416.03277000000003</v>
      </c>
      <c r="CE458" s="21">
        <v>6.9999999999999994E-5</v>
      </c>
      <c r="CF458" s="21">
        <v>-191.87859</v>
      </c>
      <c r="CG458" s="21">
        <v>-208.33673999999999</v>
      </c>
      <c r="CH458" s="21">
        <v>-200.15083999999999</v>
      </c>
      <c r="CI458" s="21">
        <v>-188.72302999999999</v>
      </c>
      <c r="CJ458" s="21">
        <v>-196.26858999999999</v>
      </c>
      <c r="CK458" s="21">
        <v>-356.42084</v>
      </c>
      <c r="CL458" s="21">
        <v>-383.71487999999999</v>
      </c>
      <c r="CM458" s="21">
        <v>-372.12770999999998</v>
      </c>
      <c r="CN458" s="21">
        <v>-350.55962</v>
      </c>
      <c r="CO458" s="21">
        <v>-364.57591000000002</v>
      </c>
      <c r="CP458" s="21">
        <v>-472.31731000000002</v>
      </c>
      <c r="CQ458" s="21">
        <v>-507.40692000000001</v>
      </c>
      <c r="CR458" s="21">
        <v>-493.25306</v>
      </c>
      <c r="CS458" s="21">
        <v>-464.55032999999997</v>
      </c>
      <c r="CT458" s="21">
        <v>-483.12432999999999</v>
      </c>
      <c r="CU458" s="21">
        <v>-649.40904</v>
      </c>
      <c r="CV458" s="21">
        <v>-696.33749999999998</v>
      </c>
      <c r="CW458" s="21">
        <v>-678.36312999999996</v>
      </c>
      <c r="CX458" s="21">
        <v>-638.73005999999998</v>
      </c>
      <c r="CY458" s="21">
        <v>-664.26831000000004</v>
      </c>
      <c r="CZ458" s="21">
        <v>-49.9895</v>
      </c>
      <c r="DA458" s="21">
        <v>-56.533790000000003</v>
      </c>
      <c r="DB458" s="21">
        <v>-51.896459999999998</v>
      </c>
      <c r="DC458" s="21">
        <v>-49.167149999999999</v>
      </c>
      <c r="DD458" s="21">
        <v>-51.132840000000002</v>
      </c>
      <c r="DE458" s="21">
        <v>-34.751179999999998</v>
      </c>
      <c r="DF458" s="21">
        <v>-40.13738</v>
      </c>
      <c r="DG458" s="21">
        <v>-35.984870000000001</v>
      </c>
      <c r="DH458" s="21">
        <v>-34.179409999999997</v>
      </c>
      <c r="DI458" s="21">
        <v>-35.545859999999998</v>
      </c>
      <c r="DJ458" s="21">
        <v>-476.13641000000001</v>
      </c>
      <c r="DK458" s="21">
        <v>-511.20549999999997</v>
      </c>
      <c r="DL458" s="21">
        <v>-497.27456999999998</v>
      </c>
      <c r="DM458" s="21">
        <v>-468.30666000000002</v>
      </c>
      <c r="DN458" s="21">
        <v>-487.03086000000002</v>
      </c>
      <c r="DO458" s="21">
        <v>-659.71636999999998</v>
      </c>
      <c r="DP458" s="21">
        <v>-706.73530000000005</v>
      </c>
      <c r="DQ458" s="21">
        <v>-689.19007999999997</v>
      </c>
      <c r="DR458" s="21">
        <v>-648.86796000000004</v>
      </c>
      <c r="DS458" s="21">
        <v>-674.81158000000005</v>
      </c>
      <c r="DT458" s="21">
        <v>98.586470000000006</v>
      </c>
      <c r="DU458" s="21">
        <v>101.7277</v>
      </c>
      <c r="DV458" s="21">
        <v>103.07526</v>
      </c>
      <c r="DW458" s="21">
        <v>96.778180000000006</v>
      </c>
      <c r="DX458" s="21">
        <v>100.62859</v>
      </c>
      <c r="DY458" s="21">
        <v>-425.95569999999998</v>
      </c>
      <c r="DZ458" s="21">
        <v>-457.80820999999997</v>
      </c>
      <c r="EA458" s="21">
        <v>-444.81723</v>
      </c>
      <c r="EB458" s="21">
        <v>-418.95109000000002</v>
      </c>
      <c r="EC458" s="21">
        <v>-435.70188999999999</v>
      </c>
      <c r="ED458" s="21">
        <v>-426.66435000000001</v>
      </c>
      <c r="EE458" s="21">
        <v>-457.79514999999998</v>
      </c>
      <c r="EF458" s="21">
        <v>-445.64165000000003</v>
      </c>
      <c r="EG458" s="21">
        <v>-419.64816999999999</v>
      </c>
      <c r="EH458" s="21">
        <v>-436.42689000000001</v>
      </c>
    </row>
    <row r="459" spans="2:138" x14ac:dyDescent="0.3">
      <c r="B459" s="58" t="s">
        <v>615</v>
      </c>
      <c r="C459" s="21">
        <v>17625.120940000001</v>
      </c>
      <c r="D459" s="21">
        <v>18734.461350000001</v>
      </c>
      <c r="E459" s="21">
        <v>18355.209180000002</v>
      </c>
      <c r="F459" s="21">
        <v>17305.702079999999</v>
      </c>
      <c r="G459" s="21">
        <v>17984.498629999998</v>
      </c>
      <c r="H459" s="21">
        <v>26283.548739999998</v>
      </c>
      <c r="I459" s="21">
        <v>27937.875479999999</v>
      </c>
      <c r="J459" s="21">
        <v>27372.294160000001</v>
      </c>
      <c r="K459" s="21">
        <v>25807.22608</v>
      </c>
      <c r="L459" s="21">
        <v>26819.487779999999</v>
      </c>
      <c r="M459" s="21">
        <v>34040.501109999997</v>
      </c>
      <c r="N459" s="21">
        <v>36183.051229999997</v>
      </c>
      <c r="O459" s="21">
        <v>35450.559990000002</v>
      </c>
      <c r="P459" s="21">
        <v>33423.610540000001</v>
      </c>
      <c r="Q459" s="21">
        <v>34734.635609999998</v>
      </c>
      <c r="R459" s="21">
        <v>251.5179</v>
      </c>
      <c r="S459" s="21">
        <v>267.68347</v>
      </c>
      <c r="T459" s="21">
        <v>262.96303</v>
      </c>
      <c r="U459" s="21">
        <v>247.38236000000001</v>
      </c>
      <c r="V459" s="21">
        <v>257.27361999999999</v>
      </c>
      <c r="W459" s="21">
        <v>582.94158000000004</v>
      </c>
      <c r="X459" s="21">
        <v>621.47243000000003</v>
      </c>
      <c r="Y459" s="21">
        <v>609.33402000000001</v>
      </c>
      <c r="Z459" s="21">
        <v>573.35622999999998</v>
      </c>
      <c r="AA459" s="21">
        <v>596.28093000000001</v>
      </c>
      <c r="AB459" s="21">
        <v>33021.702160000001</v>
      </c>
      <c r="AC459" s="21">
        <v>35100.142460000003</v>
      </c>
      <c r="AD459" s="21">
        <v>34389.59375</v>
      </c>
      <c r="AE459" s="21">
        <v>32423.26715</v>
      </c>
      <c r="AF459" s="21">
        <v>33695.067020000002</v>
      </c>
      <c r="AG459" s="21">
        <v>72.641229999999993</v>
      </c>
      <c r="AH459" s="21">
        <v>76.617180000000005</v>
      </c>
      <c r="AI459" s="21">
        <v>75.764700000000005</v>
      </c>
      <c r="AJ459" s="21">
        <v>71.306510000000003</v>
      </c>
      <c r="AK459" s="21">
        <v>74.140640000000005</v>
      </c>
      <c r="AL459" s="21">
        <v>140.31929</v>
      </c>
      <c r="AM459" s="21">
        <v>148.80231000000001</v>
      </c>
      <c r="AN459" s="21">
        <v>146.26342</v>
      </c>
      <c r="AO459" s="21">
        <v>137.74379999999999</v>
      </c>
      <c r="AP459" s="21">
        <v>143.22322</v>
      </c>
      <c r="AQ459" s="21">
        <v>216.60566</v>
      </c>
      <c r="AR459" s="21">
        <v>229.97612000000001</v>
      </c>
      <c r="AS459" s="21">
        <v>225.74867</v>
      </c>
      <c r="AT459" s="21">
        <v>212.62939</v>
      </c>
      <c r="AU459" s="21">
        <v>221.08797000000001</v>
      </c>
      <c r="AV459" s="21">
        <v>832.04011000000003</v>
      </c>
      <c r="AW459" s="21">
        <v>884.57433000000003</v>
      </c>
      <c r="AX459" s="21">
        <v>867.01784999999995</v>
      </c>
      <c r="AY459" s="21">
        <v>816.72398999999996</v>
      </c>
      <c r="AZ459" s="21">
        <v>849.21632999999997</v>
      </c>
      <c r="BA459" s="21">
        <v>1498.2359200000001</v>
      </c>
      <c r="BB459" s="21">
        <v>1593.4375700000001</v>
      </c>
      <c r="BC459" s="21">
        <v>1561.24425</v>
      </c>
      <c r="BD459" s="21">
        <v>1470.72669</v>
      </c>
      <c r="BE459" s="21">
        <v>1529.30908</v>
      </c>
      <c r="BF459" s="21">
        <v>733.01783</v>
      </c>
      <c r="BG459" s="21">
        <v>779.32153000000005</v>
      </c>
      <c r="BH459" s="21">
        <v>763.84885999999995</v>
      </c>
      <c r="BI459" s="21">
        <v>719.53995999999995</v>
      </c>
      <c r="BJ459" s="21">
        <v>748.14786000000004</v>
      </c>
      <c r="BK459" s="21">
        <v>10161.4763</v>
      </c>
      <c r="BL459" s="21">
        <v>10808.31698</v>
      </c>
      <c r="BM459" s="21">
        <v>10587.22638</v>
      </c>
      <c r="BN459" s="21">
        <v>9974.8973999999998</v>
      </c>
      <c r="BO459" s="21">
        <v>10371.084150000001</v>
      </c>
      <c r="BP459" s="21">
        <v>219.91425000000001</v>
      </c>
      <c r="BQ459" s="21">
        <v>233.58842000000001</v>
      </c>
      <c r="BR459" s="21">
        <v>229.96761000000001</v>
      </c>
      <c r="BS459" s="21">
        <v>216.29852</v>
      </c>
      <c r="BT459" s="21">
        <v>224.94701000000001</v>
      </c>
      <c r="BU459" s="21">
        <v>4.3088300000000004</v>
      </c>
      <c r="BV459" s="21">
        <v>3.3082699999999998</v>
      </c>
      <c r="BW459" s="21">
        <v>4.6390500000000001</v>
      </c>
      <c r="BX459" s="21">
        <v>4.2326300000000003</v>
      </c>
      <c r="BY459" s="21">
        <v>4.3982299999999999</v>
      </c>
      <c r="BZ459" s="21">
        <v>405.12504000000001</v>
      </c>
      <c r="CA459" s="21">
        <v>430.00011000000001</v>
      </c>
      <c r="CB459" s="21">
        <v>422.25328999999999</v>
      </c>
      <c r="CC459" s="21">
        <v>397.69198</v>
      </c>
      <c r="CD459" s="21">
        <v>413.48590000000002</v>
      </c>
      <c r="CE459" s="21">
        <v>6.9999999999999994E-5</v>
      </c>
      <c r="CF459" s="21">
        <v>205.59777</v>
      </c>
      <c r="CG459" s="21">
        <v>218.50469000000001</v>
      </c>
      <c r="CH459" s="21">
        <v>214.98495</v>
      </c>
      <c r="CI459" s="21">
        <v>202.21736999999999</v>
      </c>
      <c r="CJ459" s="21">
        <v>210.30282</v>
      </c>
      <c r="CK459" s="21">
        <v>212.54295999999999</v>
      </c>
      <c r="CL459" s="21">
        <v>225.99346</v>
      </c>
      <c r="CM459" s="21">
        <v>222.23985999999999</v>
      </c>
      <c r="CN459" s="21">
        <v>209.04835</v>
      </c>
      <c r="CO459" s="21">
        <v>217.40691000000001</v>
      </c>
      <c r="CP459" s="21">
        <v>330.13875000000002</v>
      </c>
      <c r="CQ459" s="21">
        <v>351.53444999999999</v>
      </c>
      <c r="CR459" s="21">
        <v>345.13986</v>
      </c>
      <c r="CS459" s="21">
        <v>324.71044000000001</v>
      </c>
      <c r="CT459" s="21">
        <v>337.69353000000001</v>
      </c>
      <c r="CU459" s="21">
        <v>570.51342999999997</v>
      </c>
      <c r="CV459" s="21">
        <v>608.16522999999995</v>
      </c>
      <c r="CW459" s="21">
        <v>596.34840999999994</v>
      </c>
      <c r="CX459" s="21">
        <v>561.13246000000004</v>
      </c>
      <c r="CY459" s="21">
        <v>583.56841999999995</v>
      </c>
      <c r="CZ459" s="21">
        <v>573.85014000000001</v>
      </c>
      <c r="DA459" s="21">
        <v>611.71024</v>
      </c>
      <c r="DB459" s="21">
        <v>599.83770000000004</v>
      </c>
      <c r="DC459" s="21">
        <v>564.41430000000003</v>
      </c>
      <c r="DD459" s="21">
        <v>586.98149000000001</v>
      </c>
      <c r="DE459" s="21">
        <v>779.76745000000005</v>
      </c>
      <c r="DF459" s="21">
        <v>831.56403999999998</v>
      </c>
      <c r="DG459" s="21">
        <v>815.03918999999996</v>
      </c>
      <c r="DH459" s="21">
        <v>766.94556999999998</v>
      </c>
      <c r="DI459" s="21">
        <v>797.61057000000005</v>
      </c>
      <c r="DJ459" s="21">
        <v>677.97424999999998</v>
      </c>
      <c r="DK459" s="21">
        <v>722.92773999999997</v>
      </c>
      <c r="DL459" s="21">
        <v>708.65634</v>
      </c>
      <c r="DM459" s="21">
        <v>666.82623000000001</v>
      </c>
      <c r="DN459" s="21">
        <v>693.48815999999999</v>
      </c>
      <c r="DO459" s="21">
        <v>451.68545999999998</v>
      </c>
      <c r="DP459" s="21">
        <v>481.48392999999999</v>
      </c>
      <c r="DQ459" s="21">
        <v>472.14429999999999</v>
      </c>
      <c r="DR459" s="21">
        <v>444.25839999999999</v>
      </c>
      <c r="DS459" s="21">
        <v>462.02134999999998</v>
      </c>
      <c r="DT459" s="21">
        <v>201.62754000000001</v>
      </c>
      <c r="DU459" s="21">
        <v>213.61652000000001</v>
      </c>
      <c r="DV459" s="21">
        <v>210.19722999999999</v>
      </c>
      <c r="DW459" s="21">
        <v>197.92722000000001</v>
      </c>
      <c r="DX459" s="21">
        <v>205.80369999999999</v>
      </c>
      <c r="DY459" s="21">
        <v>175.69523000000001</v>
      </c>
      <c r="DZ459" s="21">
        <v>186.69505000000001</v>
      </c>
      <c r="EA459" s="21">
        <v>183.72474</v>
      </c>
      <c r="EB459" s="21">
        <v>172.80651</v>
      </c>
      <c r="EC459" s="21">
        <v>179.71600000000001</v>
      </c>
      <c r="ED459" s="21">
        <v>489.08503000000002</v>
      </c>
      <c r="EE459" s="21">
        <v>521.45335999999998</v>
      </c>
      <c r="EF459" s="21">
        <v>511.22593999999998</v>
      </c>
      <c r="EG459" s="21">
        <v>481.04297000000003</v>
      </c>
      <c r="EH459" s="21">
        <v>500.27667000000002</v>
      </c>
    </row>
    <row r="460" spans="2:138" x14ac:dyDescent="0.3">
      <c r="B460" s="58" t="s">
        <v>616</v>
      </c>
      <c r="C460" s="21">
        <v>18943.248680000001</v>
      </c>
      <c r="D460" s="21">
        <v>20135.553199999998</v>
      </c>
      <c r="E460" s="21">
        <v>19727.93794</v>
      </c>
      <c r="F460" s="21">
        <v>18599.941490000001</v>
      </c>
      <c r="G460" s="21">
        <v>19329.503100000002</v>
      </c>
      <c r="H460" s="21">
        <v>79949.338340000002</v>
      </c>
      <c r="I460" s="21">
        <v>84981.471909999993</v>
      </c>
      <c r="J460" s="21">
        <v>83261.085800000001</v>
      </c>
      <c r="K460" s="21">
        <v>78500.459340000001</v>
      </c>
      <c r="L460" s="21">
        <v>81579.558520000006</v>
      </c>
      <c r="M460" s="21">
        <v>74638.26023</v>
      </c>
      <c r="N460" s="21">
        <v>79336.082190000001</v>
      </c>
      <c r="O460" s="21">
        <v>77729.999150000003</v>
      </c>
      <c r="P460" s="21">
        <v>73285.646810000006</v>
      </c>
      <c r="Q460" s="21">
        <v>76160.241089999996</v>
      </c>
      <c r="R460" s="21">
        <v>403.98477000000003</v>
      </c>
      <c r="S460" s="21">
        <v>248.48668000000001</v>
      </c>
      <c r="T460" s="21">
        <v>280.95911000000001</v>
      </c>
      <c r="U460" s="21">
        <v>441.42397999999997</v>
      </c>
      <c r="V460" s="21">
        <v>350.50342000000001</v>
      </c>
      <c r="W460" s="21">
        <v>1207.12751</v>
      </c>
      <c r="X460" s="21">
        <v>1105.4775199999999</v>
      </c>
      <c r="Y460" s="21">
        <v>1120.2177099999999</v>
      </c>
      <c r="Z460" s="21">
        <v>1231.11673</v>
      </c>
      <c r="AA460" s="21">
        <v>1171.01206</v>
      </c>
      <c r="AB460" s="21">
        <v>72455.839760000003</v>
      </c>
      <c r="AC460" s="21">
        <v>77016.329610000001</v>
      </c>
      <c r="AD460" s="21">
        <v>75457.251789999995</v>
      </c>
      <c r="AE460" s="21">
        <v>71142.760550000006</v>
      </c>
      <c r="AF460" s="21">
        <v>73933.32922</v>
      </c>
      <c r="AG460" s="21">
        <v>-130.83197000000001</v>
      </c>
      <c r="AH460" s="21">
        <v>-266.69844999999998</v>
      </c>
      <c r="AI460" s="21">
        <v>-234.89078000000001</v>
      </c>
      <c r="AJ460" s="21">
        <v>-89.271280000000004</v>
      </c>
      <c r="AK460" s="21">
        <v>-175.77089000000001</v>
      </c>
      <c r="AL460" s="21">
        <v>163.59238999999999</v>
      </c>
      <c r="AM460" s="21">
        <v>82.603639999999999</v>
      </c>
      <c r="AN460" s="21">
        <v>99.869429999999994</v>
      </c>
      <c r="AO460" s="21">
        <v>188.58438000000001</v>
      </c>
      <c r="AP460" s="21">
        <v>136.64897999999999</v>
      </c>
      <c r="AQ460" s="21">
        <v>321.04023999999998</v>
      </c>
      <c r="AR460" s="21">
        <v>254.3459</v>
      </c>
      <c r="AS460" s="21">
        <v>267.15947</v>
      </c>
      <c r="AT460" s="21">
        <v>341.92746</v>
      </c>
      <c r="AU460" s="21">
        <v>298.79374000000001</v>
      </c>
      <c r="AV460" s="21">
        <v>928.53494000000001</v>
      </c>
      <c r="AW460" s="21">
        <v>890.96207000000004</v>
      </c>
      <c r="AX460" s="21">
        <v>892.65213000000006</v>
      </c>
      <c r="AY460" s="21">
        <v>941.31366000000003</v>
      </c>
      <c r="AZ460" s="21">
        <v>915.62270999999998</v>
      </c>
      <c r="BA460" s="21">
        <v>953.85068000000001</v>
      </c>
      <c r="BB460" s="21">
        <v>930.28610000000003</v>
      </c>
      <c r="BC460" s="21">
        <v>928.67822000000001</v>
      </c>
      <c r="BD460" s="21">
        <v>962.36508000000003</v>
      </c>
      <c r="BE460" s="21">
        <v>945.53797999999995</v>
      </c>
      <c r="BF460" s="21">
        <v>3891.6896000000002</v>
      </c>
      <c r="BG460" s="21">
        <v>4053.2755699999998</v>
      </c>
      <c r="BH460" s="21">
        <v>3988.1683800000001</v>
      </c>
      <c r="BI460" s="21">
        <v>3846.8734399999998</v>
      </c>
      <c r="BJ460" s="21">
        <v>3943.2336599999999</v>
      </c>
      <c r="BK460" s="21">
        <v>7166.8066399999998</v>
      </c>
      <c r="BL460" s="21">
        <v>7623.01811</v>
      </c>
      <c r="BM460" s="21">
        <v>7467.0847100000001</v>
      </c>
      <c r="BN460" s="21">
        <v>7035.2140600000002</v>
      </c>
      <c r="BO460" s="21">
        <v>7314.6413499999999</v>
      </c>
      <c r="BP460" s="21">
        <v>-40.308500000000002</v>
      </c>
      <c r="BQ460" s="21">
        <v>-293.18290999999999</v>
      </c>
      <c r="BR460" s="21">
        <v>-235.71869000000001</v>
      </c>
      <c r="BS460" s="21">
        <v>20.35051</v>
      </c>
      <c r="BT460" s="21">
        <v>-127.49563000000001</v>
      </c>
      <c r="BU460" s="21">
        <v>237.90164999999999</v>
      </c>
      <c r="BV460" s="21">
        <v>1.613</v>
      </c>
      <c r="BW460" s="21">
        <v>53.237740000000002</v>
      </c>
      <c r="BX460" s="21">
        <v>311.44785000000002</v>
      </c>
      <c r="BY460" s="21">
        <v>158.63425000000001</v>
      </c>
      <c r="BZ460" s="21">
        <v>873.83954000000006</v>
      </c>
      <c r="CA460" s="21">
        <v>741.39246000000003</v>
      </c>
      <c r="CB460" s="21">
        <v>765.03369999999995</v>
      </c>
      <c r="CC460" s="21">
        <v>915.74968999999999</v>
      </c>
      <c r="CD460" s="21">
        <v>829.12219000000005</v>
      </c>
      <c r="CE460" s="21">
        <v>75.048270000000002</v>
      </c>
      <c r="CF460" s="21">
        <v>455.78208000000001</v>
      </c>
      <c r="CG460" s="21">
        <v>276.17854</v>
      </c>
      <c r="CH460" s="21">
        <v>313.31220999999999</v>
      </c>
      <c r="CI460" s="21">
        <v>499.26443</v>
      </c>
      <c r="CJ460" s="21">
        <v>394.37860999999998</v>
      </c>
      <c r="CK460" s="21">
        <v>733.40539999999999</v>
      </c>
      <c r="CL460" s="21">
        <v>580.47843</v>
      </c>
      <c r="CM460" s="21">
        <v>610.22065999999995</v>
      </c>
      <c r="CN460" s="21">
        <v>769.91791999999998</v>
      </c>
      <c r="CO460" s="21">
        <v>680.47928999999999</v>
      </c>
      <c r="CP460" s="21">
        <v>881.85443999999995</v>
      </c>
      <c r="CQ460" s="21">
        <v>740.95492000000002</v>
      </c>
      <c r="CR460" s="21">
        <v>766.44011</v>
      </c>
      <c r="CS460" s="21">
        <v>916.11569999999995</v>
      </c>
      <c r="CT460" s="21">
        <v>833.36752000000001</v>
      </c>
      <c r="CU460" s="21">
        <v>1251.50657</v>
      </c>
      <c r="CV460" s="21">
        <v>1146.22444</v>
      </c>
      <c r="CW460" s="21">
        <v>1160.6454699999999</v>
      </c>
      <c r="CX460" s="21">
        <v>1277.3334</v>
      </c>
      <c r="CY460" s="21">
        <v>1215.21759</v>
      </c>
      <c r="CZ460" s="21">
        <v>422.87554999999998</v>
      </c>
      <c r="DA460" s="21">
        <v>259.70961</v>
      </c>
      <c r="DB460" s="21">
        <v>293.05644000000001</v>
      </c>
      <c r="DC460" s="21">
        <v>462.93687999999997</v>
      </c>
      <c r="DD460" s="21">
        <v>366.92272000000003</v>
      </c>
      <c r="DE460" s="21">
        <v>865.93691000000001</v>
      </c>
      <c r="DF460" s="21">
        <v>739.28476999999998</v>
      </c>
      <c r="DG460" s="21">
        <v>761.21642999999995</v>
      </c>
      <c r="DH460" s="21">
        <v>897.11387000000002</v>
      </c>
      <c r="DI460" s="21">
        <v>822.37548000000004</v>
      </c>
      <c r="DJ460" s="21">
        <v>1282.6011699999999</v>
      </c>
      <c r="DK460" s="21">
        <v>1183.9312600000001</v>
      </c>
      <c r="DL460" s="21">
        <v>1196.92923</v>
      </c>
      <c r="DM460" s="21">
        <v>1306.7471700000001</v>
      </c>
      <c r="DN460" s="21">
        <v>1248.4218000000001</v>
      </c>
      <c r="DO460" s="21">
        <v>1168.7368100000001</v>
      </c>
      <c r="DP460" s="21">
        <v>1090.06916</v>
      </c>
      <c r="DQ460" s="21">
        <v>1099.8381300000001</v>
      </c>
      <c r="DR460" s="21">
        <v>1187.28367</v>
      </c>
      <c r="DS460" s="21">
        <v>1141.24884</v>
      </c>
      <c r="DT460" s="21">
        <v>27.423919999999999</v>
      </c>
      <c r="DU460" s="21">
        <v>-143.37567999999999</v>
      </c>
      <c r="DV460" s="21">
        <v>-104.6965</v>
      </c>
      <c r="DW460" s="21">
        <v>79.890010000000004</v>
      </c>
      <c r="DX460" s="21">
        <v>-29.313580000000002</v>
      </c>
      <c r="DY460" s="21">
        <v>751.74639000000002</v>
      </c>
      <c r="DZ460" s="21">
        <v>611.44892000000004</v>
      </c>
      <c r="EA460" s="21">
        <v>637.94662000000005</v>
      </c>
      <c r="EB460" s="21">
        <v>785.42181000000005</v>
      </c>
      <c r="EC460" s="21">
        <v>703.65792999999996</v>
      </c>
      <c r="ED460" s="21">
        <v>786.19569000000001</v>
      </c>
      <c r="EE460" s="21">
        <v>693.08326</v>
      </c>
      <c r="EF460" s="21">
        <v>708.46249</v>
      </c>
      <c r="EG460" s="21">
        <v>808.84141</v>
      </c>
      <c r="EH460" s="21">
        <v>754.10013000000004</v>
      </c>
    </row>
    <row r="461" spans="2:138" x14ac:dyDescent="0.3">
      <c r="B461" s="58" t="s">
        <v>617</v>
      </c>
      <c r="C461" s="21">
        <v>-20372.442790000001</v>
      </c>
      <c r="D461" s="21">
        <v>-21654.70203</v>
      </c>
      <c r="E461" s="21">
        <v>-21216.333790000001</v>
      </c>
      <c r="F461" s="21">
        <v>-20003.234410000001</v>
      </c>
      <c r="G461" s="21">
        <v>-20787.838599999999</v>
      </c>
      <c r="H461" s="21">
        <v>-3593.4533499999998</v>
      </c>
      <c r="I461" s="21">
        <v>-3819.6307999999999</v>
      </c>
      <c r="J461" s="21">
        <v>-3742.3052400000001</v>
      </c>
      <c r="K461" s="21">
        <v>-3528.3311199999998</v>
      </c>
      <c r="L461" s="21">
        <v>-3666.7262599999999</v>
      </c>
      <c r="M461" s="21">
        <v>-1355.14382</v>
      </c>
      <c r="N461" s="21">
        <v>-1440.4382000000001</v>
      </c>
      <c r="O461" s="21">
        <v>-1411.27791</v>
      </c>
      <c r="P461" s="21">
        <v>-1330.58556</v>
      </c>
      <c r="Q461" s="21">
        <v>-1382.7771399999999</v>
      </c>
      <c r="R461" s="21">
        <v>-294.9821</v>
      </c>
      <c r="S461" s="21">
        <v>-495.48719</v>
      </c>
      <c r="T461" s="21">
        <v>-448.28203000000002</v>
      </c>
      <c r="U461" s="21">
        <v>-246.89284000000001</v>
      </c>
      <c r="V461" s="21">
        <v>-363.87488000000002</v>
      </c>
      <c r="W461" s="21">
        <v>-39.496119999999998</v>
      </c>
      <c r="X461" s="21">
        <v>-221.76235</v>
      </c>
      <c r="Y461" s="21">
        <v>-180.33991</v>
      </c>
      <c r="Z461" s="21">
        <v>3.8424499999999999</v>
      </c>
      <c r="AA461" s="21">
        <v>-103.0964</v>
      </c>
      <c r="AB461" s="21">
        <v>-1540.4154000000001</v>
      </c>
      <c r="AC461" s="21">
        <v>-1637.3716899999999</v>
      </c>
      <c r="AD461" s="21">
        <v>-1604.2256</v>
      </c>
      <c r="AE461" s="21">
        <v>-1512.49926</v>
      </c>
      <c r="AF461" s="21">
        <v>-1571.82692</v>
      </c>
      <c r="AG461" s="21">
        <v>-173.38323</v>
      </c>
      <c r="AH461" s="21">
        <v>-311.55972000000003</v>
      </c>
      <c r="AI461" s="21">
        <v>-279.26017000000002</v>
      </c>
      <c r="AJ461" s="21">
        <v>-131.49464</v>
      </c>
      <c r="AK461" s="21">
        <v>-219.19175999999999</v>
      </c>
      <c r="AL461" s="21">
        <v>-340.30099999999999</v>
      </c>
      <c r="AM461" s="21">
        <v>-452.76862</v>
      </c>
      <c r="AN461" s="21">
        <v>-424.91678000000002</v>
      </c>
      <c r="AO461" s="21">
        <v>-306.49032</v>
      </c>
      <c r="AP461" s="21">
        <v>-377.54606999999999</v>
      </c>
      <c r="AQ461" s="21">
        <v>-149.83169000000001</v>
      </c>
      <c r="AR461" s="21">
        <v>-245.94175999999999</v>
      </c>
      <c r="AS461" s="21">
        <v>-223.23615000000001</v>
      </c>
      <c r="AT461" s="21">
        <v>-120.71079</v>
      </c>
      <c r="AU461" s="21">
        <v>-181.70420999999999</v>
      </c>
      <c r="AV461" s="21">
        <v>104.92982000000001</v>
      </c>
      <c r="AW461" s="21">
        <v>15.775790000000001</v>
      </c>
      <c r="AX461" s="21">
        <v>34.923470000000002</v>
      </c>
      <c r="AY461" s="21">
        <v>132.34174999999999</v>
      </c>
      <c r="AZ461" s="21">
        <v>75.222340000000003</v>
      </c>
      <c r="BA461" s="21">
        <v>88.348650000000006</v>
      </c>
      <c r="BB461" s="21">
        <v>10.44187</v>
      </c>
      <c r="BC461" s="21">
        <v>27.27955</v>
      </c>
      <c r="BD461" s="21">
        <v>112.26076</v>
      </c>
      <c r="BE461" s="21">
        <v>62.303139999999999</v>
      </c>
      <c r="BF461" s="21">
        <v>406.39166</v>
      </c>
      <c r="BG461" s="21">
        <v>348.69323000000003</v>
      </c>
      <c r="BH461" s="21">
        <v>358.53491000000002</v>
      </c>
      <c r="BI461" s="21">
        <v>424.55838</v>
      </c>
      <c r="BJ461" s="21">
        <v>386.87743</v>
      </c>
      <c r="BK461" s="21">
        <v>12933.804239999999</v>
      </c>
      <c r="BL461" s="21">
        <v>13757.120699999999</v>
      </c>
      <c r="BM461" s="21">
        <v>13475.71055</v>
      </c>
      <c r="BN461" s="21">
        <v>12696.32152</v>
      </c>
      <c r="BO461" s="21">
        <v>13200.598819999999</v>
      </c>
      <c r="BP461" s="21">
        <v>-629.36413000000005</v>
      </c>
      <c r="BQ461" s="21">
        <v>-919.89341999999999</v>
      </c>
      <c r="BR461" s="21">
        <v>-850.32551999999998</v>
      </c>
      <c r="BS461" s="21">
        <v>-559.96624999999995</v>
      </c>
      <c r="BT461" s="21">
        <v>-729.54057</v>
      </c>
      <c r="BU461" s="21">
        <v>235.92268999999999</v>
      </c>
      <c r="BV461" s="21">
        <v>0.23139999999999999</v>
      </c>
      <c r="BW461" s="21">
        <v>51.062559999999998</v>
      </c>
      <c r="BX461" s="21">
        <v>308.62254000000001</v>
      </c>
      <c r="BY461" s="21">
        <v>156.61052000000001</v>
      </c>
      <c r="BZ461" s="21">
        <v>-388.11214999999999</v>
      </c>
      <c r="CA461" s="21">
        <v>-599.51958000000002</v>
      </c>
      <c r="CB461" s="21">
        <v>-549.26364999999998</v>
      </c>
      <c r="CC461" s="21">
        <v>-323.98809</v>
      </c>
      <c r="CD461" s="21">
        <v>-458.55632000000003</v>
      </c>
      <c r="CE461" s="21">
        <v>74.447839999999999</v>
      </c>
      <c r="CF461" s="21">
        <v>-427.72699</v>
      </c>
      <c r="CG461" s="21">
        <v>-664.24832000000004</v>
      </c>
      <c r="CH461" s="21">
        <v>-608.45425</v>
      </c>
      <c r="CI461" s="21">
        <v>-370.73635999999999</v>
      </c>
      <c r="CJ461" s="21">
        <v>-508.61056000000002</v>
      </c>
      <c r="CK461" s="21">
        <v>-229.81635</v>
      </c>
      <c r="CL461" s="21">
        <v>-444.88932</v>
      </c>
      <c r="CM461" s="21">
        <v>-394.69990999999999</v>
      </c>
      <c r="CN461" s="21">
        <v>-178.50319999999999</v>
      </c>
      <c r="CO461" s="21">
        <v>-303.97980999999999</v>
      </c>
      <c r="CP461" s="21">
        <v>-248.34730999999999</v>
      </c>
      <c r="CQ461" s="21">
        <v>-462.25738000000001</v>
      </c>
      <c r="CR461" s="21">
        <v>-412.67442</v>
      </c>
      <c r="CS461" s="21">
        <v>-196.63570000000001</v>
      </c>
      <c r="CT461" s="21">
        <v>-321.75261999999998</v>
      </c>
      <c r="CU461" s="21">
        <v>-79.308109999999999</v>
      </c>
      <c r="CV461" s="21">
        <v>-270.66144000000003</v>
      </c>
      <c r="CW461" s="21">
        <v>-227.74290999999999</v>
      </c>
      <c r="CX461" s="21">
        <v>-32.823279999999997</v>
      </c>
      <c r="CY461" s="21">
        <v>-144.93798000000001</v>
      </c>
      <c r="CZ461" s="21">
        <v>-165.47551999999999</v>
      </c>
      <c r="DA461" s="21">
        <v>-366.41358000000002</v>
      </c>
      <c r="DB461" s="21">
        <v>-320.79225000000002</v>
      </c>
      <c r="DC461" s="21">
        <v>-116.55288</v>
      </c>
      <c r="DD461" s="21">
        <v>-234.40133</v>
      </c>
      <c r="DE461" s="21">
        <v>-109.28337999999999</v>
      </c>
      <c r="DF461" s="21">
        <v>-298.8897</v>
      </c>
      <c r="DG461" s="21">
        <v>-256.21274</v>
      </c>
      <c r="DH461" s="21">
        <v>-63.085230000000003</v>
      </c>
      <c r="DI461" s="21">
        <v>-174.34639999999999</v>
      </c>
      <c r="DJ461" s="21">
        <v>-75.274330000000006</v>
      </c>
      <c r="DK461" s="21">
        <v>-261.80507999999998</v>
      </c>
      <c r="DL461" s="21">
        <v>-219.68890999999999</v>
      </c>
      <c r="DM461" s="21">
        <v>-30.02655</v>
      </c>
      <c r="DN461" s="21">
        <v>-139.39105000000001</v>
      </c>
      <c r="DO461" s="21">
        <v>-65.728309999999993</v>
      </c>
      <c r="DP461" s="21">
        <v>-224.29743999999999</v>
      </c>
      <c r="DQ461" s="21">
        <v>-188.02566999999999</v>
      </c>
      <c r="DR461" s="21">
        <v>-27.963239999999999</v>
      </c>
      <c r="DS461" s="21">
        <v>-120.43271</v>
      </c>
      <c r="DT461" s="21">
        <v>-589.03657999999996</v>
      </c>
      <c r="DU461" s="21">
        <v>-798.19191000000001</v>
      </c>
      <c r="DV461" s="21">
        <v>-746.75626999999997</v>
      </c>
      <c r="DW461" s="21">
        <v>-525.99435000000005</v>
      </c>
      <c r="DX461" s="21">
        <v>-658.38843999999995</v>
      </c>
      <c r="DY461" s="21">
        <v>-250.21494000000001</v>
      </c>
      <c r="DZ461" s="21">
        <v>-455.19833999999997</v>
      </c>
      <c r="EA461" s="21">
        <v>-407.38310000000001</v>
      </c>
      <c r="EB461" s="21">
        <v>-201.09784999999999</v>
      </c>
      <c r="EC461" s="21">
        <v>-320.39456000000001</v>
      </c>
      <c r="ED461" s="21">
        <v>-41.162230000000001</v>
      </c>
      <c r="EE461" s="21">
        <v>-187.72309999999999</v>
      </c>
      <c r="EF461" s="21">
        <v>-154.70153999999999</v>
      </c>
      <c r="EG461" s="21">
        <v>-5.7408400000000004</v>
      </c>
      <c r="EH461" s="21">
        <v>-91.499160000000003</v>
      </c>
    </row>
    <row r="462" spans="2:138" x14ac:dyDescent="0.3">
      <c r="B462" s="58" t="s">
        <v>618</v>
      </c>
      <c r="C462" s="21">
        <v>-35846.774700000002</v>
      </c>
      <c r="D462" s="21">
        <v>-38103.001819999998</v>
      </c>
      <c r="E462" s="21">
        <v>-37331.661460000003</v>
      </c>
      <c r="F462" s="21">
        <v>-35197.126069999998</v>
      </c>
      <c r="G462" s="21">
        <v>-36577.693429999999</v>
      </c>
      <c r="H462" s="21">
        <v>-60929.956140000002</v>
      </c>
      <c r="I462" s="21">
        <v>-64764.98072</v>
      </c>
      <c r="J462" s="21">
        <v>-63453.862300000001</v>
      </c>
      <c r="K462" s="21">
        <v>-59825.755210000003</v>
      </c>
      <c r="L462" s="21">
        <v>-62172.358469999999</v>
      </c>
      <c r="M462" s="21">
        <v>-35142.009010000002</v>
      </c>
      <c r="N462" s="21">
        <v>-37353.889369999997</v>
      </c>
      <c r="O462" s="21">
        <v>-36597.695630000002</v>
      </c>
      <c r="P462" s="21">
        <v>-34505.156640000001</v>
      </c>
      <c r="Q462" s="21">
        <v>-35858.604829999997</v>
      </c>
      <c r="R462" s="21">
        <v>-796.08398999999997</v>
      </c>
      <c r="S462" s="21">
        <v>-848.77913000000001</v>
      </c>
      <c r="T462" s="21">
        <v>-832.13755000000003</v>
      </c>
      <c r="U462" s="21">
        <v>-783.44092000000001</v>
      </c>
      <c r="V462" s="21">
        <v>-814.30192999999997</v>
      </c>
      <c r="W462" s="21">
        <v>-414.61556999999999</v>
      </c>
      <c r="X462" s="21">
        <v>-441.53555999999998</v>
      </c>
      <c r="Y462" s="21">
        <v>-433.46017000000001</v>
      </c>
      <c r="Z462" s="21">
        <v>-408.24023999999997</v>
      </c>
      <c r="AA462" s="21">
        <v>-424.10482000000002</v>
      </c>
      <c r="AB462" s="21">
        <v>-34964.007019999997</v>
      </c>
      <c r="AC462" s="21">
        <v>-37164.699189999999</v>
      </c>
      <c r="AD462" s="21">
        <v>-36412.356679999997</v>
      </c>
      <c r="AE462" s="21">
        <v>-34330.372640000001</v>
      </c>
      <c r="AF462" s="21">
        <v>-35676.978560000003</v>
      </c>
      <c r="AG462" s="21">
        <v>-104.07134000000001</v>
      </c>
      <c r="AH462" s="21">
        <v>-109.84451</v>
      </c>
      <c r="AI462" s="21">
        <v>-108.54848</v>
      </c>
      <c r="AJ462" s="21">
        <v>-102.60607</v>
      </c>
      <c r="AK462" s="21">
        <v>-106.22125</v>
      </c>
      <c r="AL462" s="21">
        <v>-499.43151</v>
      </c>
      <c r="AM462" s="21">
        <v>-530.66660000000002</v>
      </c>
      <c r="AN462" s="21">
        <v>-520.47270000000003</v>
      </c>
      <c r="AO462" s="21">
        <v>-490.58006999999998</v>
      </c>
      <c r="AP462" s="21">
        <v>-509.76819999999998</v>
      </c>
      <c r="AQ462" s="21">
        <v>-613.60107000000005</v>
      </c>
      <c r="AR462" s="21">
        <v>-652.15069000000005</v>
      </c>
      <c r="AS462" s="21">
        <v>-639.42911000000004</v>
      </c>
      <c r="AT462" s="21">
        <v>-602.63869999999997</v>
      </c>
      <c r="AU462" s="21">
        <v>-626.29953999999998</v>
      </c>
      <c r="AV462" s="21">
        <v>-436.20265000000001</v>
      </c>
      <c r="AW462" s="21">
        <v>-463.36158999999998</v>
      </c>
      <c r="AX462" s="21">
        <v>-454.59338000000002</v>
      </c>
      <c r="AY462" s="21">
        <v>-428.51148999999998</v>
      </c>
      <c r="AZ462" s="21">
        <v>-445.20884999999998</v>
      </c>
      <c r="BA462" s="21">
        <v>14.958019999999999</v>
      </c>
      <c r="BB462" s="21">
        <v>16.463989999999999</v>
      </c>
      <c r="BC462" s="21">
        <v>15.513070000000001</v>
      </c>
      <c r="BD462" s="21">
        <v>14.38763</v>
      </c>
      <c r="BE462" s="21">
        <v>15.26689</v>
      </c>
      <c r="BF462" s="21">
        <v>619.97988999999995</v>
      </c>
      <c r="BG462" s="21">
        <v>660.06673000000001</v>
      </c>
      <c r="BH462" s="21">
        <v>645.94124999999997</v>
      </c>
      <c r="BI462" s="21">
        <v>608.28078000000005</v>
      </c>
      <c r="BJ462" s="21">
        <v>632.77524000000005</v>
      </c>
      <c r="BK462" s="21">
        <v>12280.45874</v>
      </c>
      <c r="BL462" s="21">
        <v>13062.185729999999</v>
      </c>
      <c r="BM462" s="21">
        <v>12794.990900000001</v>
      </c>
      <c r="BN462" s="21">
        <v>12054.97237</v>
      </c>
      <c r="BO462" s="21">
        <v>12533.776320000001</v>
      </c>
      <c r="BP462" s="21">
        <v>-679.41986999999995</v>
      </c>
      <c r="BQ462" s="21">
        <v>-723.76301000000001</v>
      </c>
      <c r="BR462" s="21">
        <v>-710.26130000000001</v>
      </c>
      <c r="BS462" s="21">
        <v>-668.86582999999996</v>
      </c>
      <c r="BT462" s="21">
        <v>-694.96907999999996</v>
      </c>
      <c r="BU462" s="21">
        <v>-5.3309699999999998</v>
      </c>
      <c r="BV462" s="21">
        <v>-3.9925000000000002</v>
      </c>
      <c r="BW462" s="21">
        <v>-5.7732400000000004</v>
      </c>
      <c r="BX462" s="21">
        <v>-6.1221500000000004</v>
      </c>
      <c r="BY462" s="21">
        <v>-5.4450900000000004</v>
      </c>
      <c r="BZ462" s="21">
        <v>-1394.2284999999999</v>
      </c>
      <c r="CA462" s="21">
        <v>-1481.8789200000001</v>
      </c>
      <c r="CB462" s="21">
        <v>-1452.9525599999999</v>
      </c>
      <c r="CC462" s="21">
        <v>-1369.29675</v>
      </c>
      <c r="CD462" s="21">
        <v>-1423.00406</v>
      </c>
      <c r="CE462" s="21">
        <v>-0.60726000000000002</v>
      </c>
      <c r="CF462" s="21">
        <v>-764.10049000000004</v>
      </c>
      <c r="CG462" s="21">
        <v>-814.42457999999999</v>
      </c>
      <c r="CH462" s="21">
        <v>-798.73121000000003</v>
      </c>
      <c r="CI462" s="21">
        <v>-752.05633999999998</v>
      </c>
      <c r="CJ462" s="21">
        <v>-781.58689000000004</v>
      </c>
      <c r="CK462" s="21">
        <v>-769.76485000000002</v>
      </c>
      <c r="CL462" s="21">
        <v>-820.57182</v>
      </c>
      <c r="CM462" s="21">
        <v>-804.64583000000005</v>
      </c>
      <c r="CN462" s="21">
        <v>-757.59906999999998</v>
      </c>
      <c r="CO462" s="21">
        <v>-787.38081</v>
      </c>
      <c r="CP462" s="21">
        <v>-793.80165999999997</v>
      </c>
      <c r="CQ462" s="21">
        <v>-846.24096999999995</v>
      </c>
      <c r="CR462" s="21">
        <v>-829.76635999999996</v>
      </c>
      <c r="CS462" s="21">
        <v>-781.24157000000002</v>
      </c>
      <c r="CT462" s="21">
        <v>-811.96750999999995</v>
      </c>
      <c r="CU462" s="21">
        <v>-525.42451000000005</v>
      </c>
      <c r="CV462" s="21">
        <v>-559.77620999999999</v>
      </c>
      <c r="CW462" s="21">
        <v>-549.27157999999997</v>
      </c>
      <c r="CX462" s="21">
        <v>-517.25478999999996</v>
      </c>
      <c r="CY462" s="21">
        <v>-537.44929000000002</v>
      </c>
      <c r="CZ462" s="21">
        <v>-662.22148000000004</v>
      </c>
      <c r="DA462" s="21">
        <v>-705.78923999999995</v>
      </c>
      <c r="DB462" s="21">
        <v>-692.24167999999997</v>
      </c>
      <c r="DC462" s="21">
        <v>-651.81277999999998</v>
      </c>
      <c r="DD462" s="21">
        <v>-677.37648999999999</v>
      </c>
      <c r="DE462" s="21">
        <v>-436.73311000000001</v>
      </c>
      <c r="DF462" s="21">
        <v>-465.12024000000002</v>
      </c>
      <c r="DG462" s="21">
        <v>-456.57677000000001</v>
      </c>
      <c r="DH462" s="21">
        <v>-430.01443999999998</v>
      </c>
      <c r="DI462" s="21">
        <v>-446.72842000000003</v>
      </c>
      <c r="DJ462" s="21">
        <v>-334.93400000000003</v>
      </c>
      <c r="DK462" s="21">
        <v>-356.48581999999999</v>
      </c>
      <c r="DL462" s="21">
        <v>-350.18891000000002</v>
      </c>
      <c r="DM462" s="21">
        <v>-329.88335999999998</v>
      </c>
      <c r="DN462" s="21">
        <v>-342.59989000000002</v>
      </c>
      <c r="DO462" s="21">
        <v>-483.2371</v>
      </c>
      <c r="DP462" s="21">
        <v>-514.96239000000003</v>
      </c>
      <c r="DQ462" s="21">
        <v>-505.15758</v>
      </c>
      <c r="DR462" s="21">
        <v>-475.67059</v>
      </c>
      <c r="DS462" s="21">
        <v>-494.29622999999998</v>
      </c>
      <c r="DT462" s="21">
        <v>-674.94362000000001</v>
      </c>
      <c r="DU462" s="21">
        <v>-716.85056999999995</v>
      </c>
      <c r="DV462" s="21">
        <v>-703.43458999999996</v>
      </c>
      <c r="DW462" s="21">
        <v>-663.15548000000001</v>
      </c>
      <c r="DX462" s="21">
        <v>-688.92492000000004</v>
      </c>
      <c r="DY462" s="21">
        <v>-726.56358</v>
      </c>
      <c r="DZ462" s="21">
        <v>-774.50089000000003</v>
      </c>
      <c r="EA462" s="21">
        <v>-759.48811999999998</v>
      </c>
      <c r="EB462" s="21">
        <v>-715.08218999999997</v>
      </c>
      <c r="EC462" s="21">
        <v>-743.19079999999997</v>
      </c>
      <c r="ED462" s="21">
        <v>-391.95636000000002</v>
      </c>
      <c r="EE462" s="21">
        <v>-417.57659000000001</v>
      </c>
      <c r="EF462" s="21">
        <v>-409.75238999999999</v>
      </c>
      <c r="EG462" s="21">
        <v>-385.87101999999999</v>
      </c>
      <c r="EH462" s="21">
        <v>-400.92662999999999</v>
      </c>
    </row>
    <row r="463" spans="2:138" x14ac:dyDescent="0.3">
      <c r="B463" s="58" t="s">
        <v>619</v>
      </c>
      <c r="C463" s="21">
        <v>1474.9209699999999</v>
      </c>
      <c r="D463" s="21">
        <v>1567.75378</v>
      </c>
      <c r="E463" s="21">
        <v>1536.01686</v>
      </c>
      <c r="F463" s="21">
        <v>1448.1910800000001</v>
      </c>
      <c r="G463" s="21">
        <v>1504.9947299999999</v>
      </c>
      <c r="H463" s="21">
        <v>-610.88315</v>
      </c>
      <c r="I463" s="21">
        <v>-649.33306000000005</v>
      </c>
      <c r="J463" s="21">
        <v>-636.18780000000004</v>
      </c>
      <c r="K463" s="21">
        <v>-599.81244000000004</v>
      </c>
      <c r="L463" s="21">
        <v>-623.33946000000003</v>
      </c>
      <c r="M463" s="21">
        <v>4879.3103600000004</v>
      </c>
      <c r="N463" s="21">
        <v>5186.4200300000002</v>
      </c>
      <c r="O463" s="21">
        <v>5081.4259199999997</v>
      </c>
      <c r="P463" s="21">
        <v>4790.88627</v>
      </c>
      <c r="Q463" s="21">
        <v>4978.8064800000002</v>
      </c>
      <c r="R463" s="21">
        <v>16.39723</v>
      </c>
      <c r="S463" s="21">
        <v>16.747160000000001</v>
      </c>
      <c r="T463" s="21">
        <v>17.223459999999999</v>
      </c>
      <c r="U463" s="21">
        <v>16.127929999999999</v>
      </c>
      <c r="V463" s="21">
        <v>16.772929999999999</v>
      </c>
      <c r="W463" s="21">
        <v>263.82895000000002</v>
      </c>
      <c r="X463" s="21">
        <v>280.87671</v>
      </c>
      <c r="Y463" s="21">
        <v>275.8141</v>
      </c>
      <c r="Z463" s="21">
        <v>259.49097999999998</v>
      </c>
      <c r="AA463" s="21">
        <v>269.86637000000002</v>
      </c>
      <c r="AB463" s="21">
        <v>4492.7399299999997</v>
      </c>
      <c r="AC463" s="21">
        <v>4775.5203799999999</v>
      </c>
      <c r="AD463" s="21">
        <v>4678.8472700000002</v>
      </c>
      <c r="AE463" s="21">
        <v>4411.3203599999997</v>
      </c>
      <c r="AF463" s="21">
        <v>4584.3540199999998</v>
      </c>
      <c r="AG463" s="21">
        <v>63.930480000000003</v>
      </c>
      <c r="AH463" s="21">
        <v>67.397649999999999</v>
      </c>
      <c r="AI463" s="21">
        <v>66.678470000000004</v>
      </c>
      <c r="AJ463" s="21">
        <v>62.756010000000003</v>
      </c>
      <c r="AK463" s="21">
        <v>65.250129999999999</v>
      </c>
      <c r="AL463" s="21">
        <v>-30.58896</v>
      </c>
      <c r="AM463" s="21">
        <v>-32.968730000000001</v>
      </c>
      <c r="AN463" s="21">
        <v>-31.825220000000002</v>
      </c>
      <c r="AO463" s="21">
        <v>-30.026260000000001</v>
      </c>
      <c r="AP463" s="21">
        <v>-31.221789999999999</v>
      </c>
      <c r="AQ463" s="21">
        <v>-13.388870000000001</v>
      </c>
      <c r="AR463" s="21">
        <v>-14.65185</v>
      </c>
      <c r="AS463" s="21">
        <v>-13.9054</v>
      </c>
      <c r="AT463" s="21">
        <v>-13.142049999999999</v>
      </c>
      <c r="AU463" s="21">
        <v>-13.66577</v>
      </c>
      <c r="AV463" s="21">
        <v>-40.958210000000001</v>
      </c>
      <c r="AW463" s="21">
        <v>-44.021909999999998</v>
      </c>
      <c r="AX463" s="21">
        <v>-42.627369999999999</v>
      </c>
      <c r="AY463" s="21">
        <v>-40.203130000000002</v>
      </c>
      <c r="AZ463" s="21">
        <v>-41.803539999999998</v>
      </c>
      <c r="BA463" s="21">
        <v>596.54105000000004</v>
      </c>
      <c r="BB463" s="21">
        <v>634.22416999999996</v>
      </c>
      <c r="BC463" s="21">
        <v>621.65215999999998</v>
      </c>
      <c r="BD463" s="21">
        <v>585.58849999999995</v>
      </c>
      <c r="BE463" s="21">
        <v>608.91331000000002</v>
      </c>
      <c r="BF463" s="21">
        <v>-19.745180000000001</v>
      </c>
      <c r="BG463" s="21">
        <v>-21.39846</v>
      </c>
      <c r="BH463" s="21">
        <v>-20.53126</v>
      </c>
      <c r="BI463" s="21">
        <v>-19.381160000000001</v>
      </c>
      <c r="BJ463" s="21">
        <v>-20.152570000000001</v>
      </c>
      <c r="BK463" s="21">
        <v>5917.9729900000002</v>
      </c>
      <c r="BL463" s="21">
        <v>6294.6885000000002</v>
      </c>
      <c r="BM463" s="21">
        <v>6165.9268700000002</v>
      </c>
      <c r="BN463" s="21">
        <v>5809.3107399999999</v>
      </c>
      <c r="BO463" s="21">
        <v>6040.0471399999997</v>
      </c>
      <c r="BP463" s="21">
        <v>23.006830000000001</v>
      </c>
      <c r="BQ463" s="21">
        <v>23.471499999999999</v>
      </c>
      <c r="BR463" s="21">
        <v>24.16047</v>
      </c>
      <c r="BS463" s="21">
        <v>22.628959999999999</v>
      </c>
      <c r="BT463" s="21">
        <v>23.533950000000001</v>
      </c>
      <c r="BU463" s="21">
        <v>4.1759599999999999</v>
      </c>
      <c r="BV463" s="21">
        <v>3.2571699999999999</v>
      </c>
      <c r="BW463" s="21">
        <v>4.4809299999999999</v>
      </c>
      <c r="BX463" s="21">
        <v>4.1022100000000004</v>
      </c>
      <c r="BY463" s="21">
        <v>4.2626299999999997</v>
      </c>
      <c r="BZ463" s="21">
        <v>81.963149999999999</v>
      </c>
      <c r="CA463" s="21">
        <v>86.301230000000004</v>
      </c>
      <c r="CB463" s="21">
        <v>85.502750000000006</v>
      </c>
      <c r="CC463" s="21">
        <v>80.461010000000002</v>
      </c>
      <c r="CD463" s="21">
        <v>83.654929999999993</v>
      </c>
      <c r="CE463" s="21">
        <v>6.9999999999999994E-5</v>
      </c>
      <c r="CF463" s="21">
        <v>-75.666340000000005</v>
      </c>
      <c r="CG463" s="21">
        <v>-81.67774</v>
      </c>
      <c r="CH463" s="21">
        <v>-78.981229999999996</v>
      </c>
      <c r="CI463" s="21">
        <v>-74.421729999999997</v>
      </c>
      <c r="CJ463" s="21">
        <v>-77.397170000000003</v>
      </c>
      <c r="CK463" s="21">
        <v>-99.754180000000005</v>
      </c>
      <c r="CL463" s="21">
        <v>-107.32317999999999</v>
      </c>
      <c r="CM463" s="21">
        <v>-104.15868</v>
      </c>
      <c r="CN463" s="21">
        <v>-98.113489999999999</v>
      </c>
      <c r="CO463" s="21">
        <v>-102.03621</v>
      </c>
      <c r="CP463" s="21">
        <v>35.458440000000003</v>
      </c>
      <c r="CQ463" s="21">
        <v>37.023449999999997</v>
      </c>
      <c r="CR463" s="21">
        <v>37.152790000000003</v>
      </c>
      <c r="CS463" s="21">
        <v>34.875749999999996</v>
      </c>
      <c r="CT463" s="21">
        <v>36.270350000000001</v>
      </c>
      <c r="CU463" s="21">
        <v>-61.480530000000002</v>
      </c>
      <c r="CV463" s="21">
        <v>-66.431070000000005</v>
      </c>
      <c r="CW463" s="21">
        <v>-64.166409999999999</v>
      </c>
      <c r="CX463" s="21">
        <v>-60.469230000000003</v>
      </c>
      <c r="CY463" s="21">
        <v>-62.886830000000003</v>
      </c>
      <c r="CZ463" s="21">
        <v>105.10805999999999</v>
      </c>
      <c r="DA463" s="21">
        <v>111.38754</v>
      </c>
      <c r="DB463" s="21">
        <v>109.9383</v>
      </c>
      <c r="DC463" s="21">
        <v>103.38003999999999</v>
      </c>
      <c r="DD463" s="21">
        <v>107.51365</v>
      </c>
      <c r="DE463" s="21">
        <v>273.07670000000002</v>
      </c>
      <c r="DF463" s="21">
        <v>290.72854000000001</v>
      </c>
      <c r="DG463" s="21">
        <v>285.47989000000001</v>
      </c>
      <c r="DH463" s="21">
        <v>268.58665999999999</v>
      </c>
      <c r="DI463" s="21">
        <v>279.32573000000002</v>
      </c>
      <c r="DJ463" s="21">
        <v>147.58870999999999</v>
      </c>
      <c r="DK463" s="21">
        <v>156.79480000000001</v>
      </c>
      <c r="DL463" s="21">
        <v>154.33321000000001</v>
      </c>
      <c r="DM463" s="21">
        <v>145.16216</v>
      </c>
      <c r="DN463" s="21">
        <v>150.96634</v>
      </c>
      <c r="DO463" s="21">
        <v>-35.984250000000003</v>
      </c>
      <c r="DP463" s="21">
        <v>-39.058019999999999</v>
      </c>
      <c r="DQ463" s="21">
        <v>-37.534050000000001</v>
      </c>
      <c r="DR463" s="21">
        <v>-35.392249999999997</v>
      </c>
      <c r="DS463" s="21">
        <v>-36.807220000000001</v>
      </c>
      <c r="DT463" s="21">
        <v>-6.4727800000000002</v>
      </c>
      <c r="DU463" s="21">
        <v>-7.6943799999999998</v>
      </c>
      <c r="DV463" s="21">
        <v>-6.6547099999999997</v>
      </c>
      <c r="DW463" s="21">
        <v>-6.3520000000000003</v>
      </c>
      <c r="DX463" s="21">
        <v>-6.6065300000000002</v>
      </c>
      <c r="DY463" s="21">
        <v>-126.99938</v>
      </c>
      <c r="DZ463" s="21">
        <v>-136.37325999999999</v>
      </c>
      <c r="EA463" s="21">
        <v>-132.63741999999999</v>
      </c>
      <c r="EB463" s="21">
        <v>-124.91070000000001</v>
      </c>
      <c r="EC463" s="21">
        <v>-129.90486000000001</v>
      </c>
      <c r="ED463" s="21">
        <v>198.06863999999999</v>
      </c>
      <c r="EE463" s="21">
        <v>210.83689000000001</v>
      </c>
      <c r="EF463" s="21">
        <v>207.07199</v>
      </c>
      <c r="EG463" s="21">
        <v>194.81193999999999</v>
      </c>
      <c r="EH463" s="21">
        <v>202.60123999999999</v>
      </c>
    </row>
    <row r="464" spans="2:138" x14ac:dyDescent="0.3">
      <c r="B464" s="58" t="s">
        <v>620</v>
      </c>
      <c r="C464" s="21">
        <v>16984.7641</v>
      </c>
      <c r="D464" s="21">
        <v>18053.799900000002</v>
      </c>
      <c r="E464" s="21">
        <v>17688.326730000001</v>
      </c>
      <c r="F464" s="21">
        <v>16676.950390000002</v>
      </c>
      <c r="G464" s="21">
        <v>17331.084859999999</v>
      </c>
      <c r="H464" s="21">
        <v>21091.17844</v>
      </c>
      <c r="I464" s="21">
        <v>22418.689450000002</v>
      </c>
      <c r="J464" s="21">
        <v>21964.839909999999</v>
      </c>
      <c r="K464" s="21">
        <v>20708.954320000001</v>
      </c>
      <c r="L464" s="21">
        <v>21521.241600000001</v>
      </c>
      <c r="M464" s="21">
        <v>7898.61283</v>
      </c>
      <c r="N464" s="21">
        <v>8395.7610299999997</v>
      </c>
      <c r="O464" s="21">
        <v>8225.7968799999999</v>
      </c>
      <c r="P464" s="21">
        <v>7755.47217</v>
      </c>
      <c r="Q464" s="21">
        <v>8059.6768400000001</v>
      </c>
      <c r="R464" s="21">
        <v>295.38033999999999</v>
      </c>
      <c r="S464" s="21">
        <v>315.08499</v>
      </c>
      <c r="T464" s="21">
        <v>308.73782999999997</v>
      </c>
      <c r="U464" s="21">
        <v>290.52355</v>
      </c>
      <c r="V464" s="21">
        <v>302.13972999999999</v>
      </c>
      <c r="W464" s="21">
        <v>69.757940000000005</v>
      </c>
      <c r="X464" s="21">
        <v>74.226460000000003</v>
      </c>
      <c r="Y464" s="21">
        <v>72.937659999999994</v>
      </c>
      <c r="Z464" s="21">
        <v>68.611189999999993</v>
      </c>
      <c r="AA464" s="21">
        <v>71.35463</v>
      </c>
      <c r="AB464" s="21">
        <v>8434.71018</v>
      </c>
      <c r="AC464" s="21">
        <v>8965.6047299999991</v>
      </c>
      <c r="AD464" s="21">
        <v>8784.1097699999991</v>
      </c>
      <c r="AE464" s="21">
        <v>8281.8523499999992</v>
      </c>
      <c r="AF464" s="21">
        <v>8606.7072900000003</v>
      </c>
      <c r="AG464" s="21">
        <v>19.39864</v>
      </c>
      <c r="AH464" s="21">
        <v>20.443719999999999</v>
      </c>
      <c r="AI464" s="21">
        <v>20.238659999999999</v>
      </c>
      <c r="AJ464" s="21">
        <v>19.04326</v>
      </c>
      <c r="AK464" s="21">
        <v>19.799230000000001</v>
      </c>
      <c r="AL464" s="21">
        <v>138.43258</v>
      </c>
      <c r="AM464" s="21">
        <v>147.12277</v>
      </c>
      <c r="AN464" s="21">
        <v>144.26155</v>
      </c>
      <c r="AO464" s="21">
        <v>135.89175</v>
      </c>
      <c r="AP464" s="21">
        <v>141.29746</v>
      </c>
      <c r="AQ464" s="21">
        <v>145.24418</v>
      </c>
      <c r="AR464" s="21">
        <v>154.37655000000001</v>
      </c>
      <c r="AS464" s="21">
        <v>151.35791</v>
      </c>
      <c r="AT464" s="21">
        <v>142.57823999999999</v>
      </c>
      <c r="AU464" s="21">
        <v>148.24985000000001</v>
      </c>
      <c r="AV464" s="21">
        <v>-278.12981000000002</v>
      </c>
      <c r="AW464" s="21">
        <v>-295.99750999999998</v>
      </c>
      <c r="AX464" s="21">
        <v>-289.78293000000002</v>
      </c>
      <c r="AY464" s="21">
        <v>-273.00859000000003</v>
      </c>
      <c r="AZ464" s="21">
        <v>-283.87115</v>
      </c>
      <c r="BA464" s="21">
        <v>-290.21222999999998</v>
      </c>
      <c r="BB464" s="21">
        <v>-308.85757999999998</v>
      </c>
      <c r="BC464" s="21">
        <v>-302.39</v>
      </c>
      <c r="BD464" s="21">
        <v>-284.88249000000002</v>
      </c>
      <c r="BE464" s="21">
        <v>-296.23099000000002</v>
      </c>
      <c r="BF464" s="21">
        <v>-893.61255000000006</v>
      </c>
      <c r="BG464" s="21">
        <v>-950.70522000000005</v>
      </c>
      <c r="BH464" s="21">
        <v>-931.12044000000003</v>
      </c>
      <c r="BI464" s="21">
        <v>-877.17976999999996</v>
      </c>
      <c r="BJ464" s="21">
        <v>-912.05705</v>
      </c>
      <c r="BK464" s="21">
        <v>5861.9148400000004</v>
      </c>
      <c r="BL464" s="21">
        <v>6235.0618999999997</v>
      </c>
      <c r="BM464" s="21">
        <v>6107.5199700000003</v>
      </c>
      <c r="BN464" s="21">
        <v>5754.2819</v>
      </c>
      <c r="BO464" s="21">
        <v>5982.8326399999996</v>
      </c>
      <c r="BP464" s="21">
        <v>231.2835</v>
      </c>
      <c r="BQ464" s="21">
        <v>246.5548</v>
      </c>
      <c r="BR464" s="21">
        <v>241.76131000000001</v>
      </c>
      <c r="BS464" s="21">
        <v>227.48080999999999</v>
      </c>
      <c r="BT464" s="21">
        <v>236.57641000000001</v>
      </c>
      <c r="BU464" s="21">
        <v>1.1331</v>
      </c>
      <c r="BV464" s="21">
        <v>0.83198000000000005</v>
      </c>
      <c r="BW464" s="21">
        <v>1.2320800000000001</v>
      </c>
      <c r="BX464" s="21">
        <v>1.1151500000000001</v>
      </c>
      <c r="BY464" s="21">
        <v>1.1569499999999999</v>
      </c>
      <c r="BZ464" s="21">
        <v>750.17628000000002</v>
      </c>
      <c r="CA464" s="21">
        <v>797.72942</v>
      </c>
      <c r="CB464" s="21">
        <v>781.72442000000001</v>
      </c>
      <c r="CC464" s="21">
        <v>736.41056000000003</v>
      </c>
      <c r="CD464" s="21">
        <v>765.65794000000005</v>
      </c>
      <c r="CE464" s="21">
        <v>6.9999999999999994E-5</v>
      </c>
      <c r="CF464" s="21">
        <v>95.284769999999995</v>
      </c>
      <c r="CG464" s="21">
        <v>101.4328</v>
      </c>
      <c r="CH464" s="21">
        <v>99.62124</v>
      </c>
      <c r="CI464" s="21">
        <v>93.718320000000006</v>
      </c>
      <c r="CJ464" s="21">
        <v>97.465639999999993</v>
      </c>
      <c r="CK464" s="21">
        <v>-3.2953000000000001</v>
      </c>
      <c r="CL464" s="21">
        <v>-3.7801399999999998</v>
      </c>
      <c r="CM464" s="21">
        <v>-3.4066200000000002</v>
      </c>
      <c r="CN464" s="21">
        <v>-3.2407400000000002</v>
      </c>
      <c r="CO464" s="21">
        <v>-3.3701500000000002</v>
      </c>
      <c r="CP464" s="21">
        <v>406.79122999999998</v>
      </c>
      <c r="CQ464" s="21">
        <v>433.99497000000002</v>
      </c>
      <c r="CR464" s="21">
        <v>425.17732000000001</v>
      </c>
      <c r="CS464" s="21">
        <v>400.10248000000001</v>
      </c>
      <c r="CT464" s="21">
        <v>416.09996999999998</v>
      </c>
      <c r="CU464" s="21">
        <v>-20.046690000000002</v>
      </c>
      <c r="CV464" s="21">
        <v>-21.652539999999998</v>
      </c>
      <c r="CW464" s="21">
        <v>-20.91666</v>
      </c>
      <c r="CX464" s="21">
        <v>-19.716719999999999</v>
      </c>
      <c r="CY464" s="21">
        <v>-20.504899999999999</v>
      </c>
      <c r="CZ464" s="21">
        <v>-2.1053799999999998</v>
      </c>
      <c r="DA464" s="21">
        <v>-2.5049100000000002</v>
      </c>
      <c r="DB464" s="21">
        <v>-2.1653799999999999</v>
      </c>
      <c r="DC464" s="21">
        <v>-2.0704199999999999</v>
      </c>
      <c r="DD464" s="21">
        <v>-2.1530399999999998</v>
      </c>
      <c r="DE464" s="21">
        <v>11.668749999999999</v>
      </c>
      <c r="DF464" s="21">
        <v>12.209709999999999</v>
      </c>
      <c r="DG464" s="21">
        <v>12.22864</v>
      </c>
      <c r="DH464" s="21">
        <v>11.4772</v>
      </c>
      <c r="DI464" s="21">
        <v>11.936249999999999</v>
      </c>
      <c r="DJ464" s="21">
        <v>-117.31832</v>
      </c>
      <c r="DK464" s="21">
        <v>-125.47666</v>
      </c>
      <c r="DL464" s="21">
        <v>-122.5759</v>
      </c>
      <c r="DM464" s="21">
        <v>-115.38884</v>
      </c>
      <c r="DN464" s="21">
        <v>-120.00230000000001</v>
      </c>
      <c r="DO464" s="21">
        <v>103.44826999999999</v>
      </c>
      <c r="DP464" s="21">
        <v>110.22989</v>
      </c>
      <c r="DQ464" s="21">
        <v>108.14322</v>
      </c>
      <c r="DR464" s="21">
        <v>101.74749</v>
      </c>
      <c r="DS464" s="21">
        <v>105.8158</v>
      </c>
      <c r="DT464" s="21">
        <v>229.8175</v>
      </c>
      <c r="DU464" s="21">
        <v>244.22049999999999</v>
      </c>
      <c r="DV464" s="21">
        <v>239.50290000000001</v>
      </c>
      <c r="DW464" s="21">
        <v>225.59958</v>
      </c>
      <c r="DX464" s="21">
        <v>234.57750999999999</v>
      </c>
      <c r="DY464" s="21">
        <v>-52.520189999999999</v>
      </c>
      <c r="DZ464" s="21">
        <v>-56.317749999999997</v>
      </c>
      <c r="EA464" s="21">
        <v>-54.853659999999998</v>
      </c>
      <c r="EB464" s="21">
        <v>-51.656210000000002</v>
      </c>
      <c r="EC464" s="21">
        <v>-53.721429999999998</v>
      </c>
      <c r="ED464" s="21">
        <v>28.36346</v>
      </c>
      <c r="EE464" s="21">
        <v>30.089089999999999</v>
      </c>
      <c r="EF464" s="21">
        <v>29.669930000000001</v>
      </c>
      <c r="EG464" s="21">
        <v>27.89733</v>
      </c>
      <c r="EH464" s="21">
        <v>29.012869999999999</v>
      </c>
    </row>
    <row r="465" spans="2:138" x14ac:dyDescent="0.3">
      <c r="B465" s="58" t="s">
        <v>621</v>
      </c>
      <c r="C465" s="21">
        <v>42232.050519999997</v>
      </c>
      <c r="D465" s="21">
        <v>44890.172449999998</v>
      </c>
      <c r="E465" s="21">
        <v>43981.435590000001</v>
      </c>
      <c r="F465" s="21">
        <v>41466.681969999998</v>
      </c>
      <c r="G465" s="21">
        <v>43093.165560000001</v>
      </c>
      <c r="H465" s="21">
        <v>29336.024099999999</v>
      </c>
      <c r="I465" s="21">
        <v>31182.478299999999</v>
      </c>
      <c r="J465" s="21">
        <v>30551.21243</v>
      </c>
      <c r="K465" s="21">
        <v>28804.38306</v>
      </c>
      <c r="L465" s="21">
        <v>29934.205139999998</v>
      </c>
      <c r="M465" s="21">
        <v>26773.404330000001</v>
      </c>
      <c r="N465" s="21">
        <v>28458.554629999999</v>
      </c>
      <c r="O465" s="21">
        <v>27882.438440000002</v>
      </c>
      <c r="P465" s="21">
        <v>26288.209930000001</v>
      </c>
      <c r="Q465" s="21">
        <v>27319.352330000002</v>
      </c>
      <c r="R465" s="21">
        <v>225.54765</v>
      </c>
      <c r="S465" s="21">
        <v>150.19223</v>
      </c>
      <c r="T465" s="21">
        <v>157.22975</v>
      </c>
      <c r="U465" s="21">
        <v>269.56108999999998</v>
      </c>
      <c r="V465" s="21">
        <v>169.72208000000001</v>
      </c>
      <c r="W465" s="21">
        <v>253.34317999999999</v>
      </c>
      <c r="X465" s="21">
        <v>179.95314999999999</v>
      </c>
      <c r="Y465" s="21">
        <v>186.32516000000001</v>
      </c>
      <c r="Z465" s="21">
        <v>296.15642000000003</v>
      </c>
      <c r="AA465" s="21">
        <v>197.84190000000001</v>
      </c>
      <c r="AB465" s="21">
        <v>27400.15293</v>
      </c>
      <c r="AC465" s="21">
        <v>29124.76367</v>
      </c>
      <c r="AD465" s="21">
        <v>28535.177370000001</v>
      </c>
      <c r="AE465" s="21">
        <v>26903.59432</v>
      </c>
      <c r="AF465" s="21">
        <v>27958.885490000001</v>
      </c>
      <c r="AG465" s="21">
        <v>-17.880189999999999</v>
      </c>
      <c r="AH465" s="21">
        <v>-76.470100000000002</v>
      </c>
      <c r="AI465" s="21">
        <v>-68.709350000000001</v>
      </c>
      <c r="AJ465" s="21">
        <v>24.984259999999999</v>
      </c>
      <c r="AK465" s="21">
        <v>-58.450319999999998</v>
      </c>
      <c r="AL465" s="21">
        <v>346.3399</v>
      </c>
      <c r="AM465" s="21">
        <v>327.08830999999998</v>
      </c>
      <c r="AN465" s="21">
        <v>324.85413</v>
      </c>
      <c r="AO465" s="21">
        <v>370.42536999999999</v>
      </c>
      <c r="AP465" s="21">
        <v>324.55594000000002</v>
      </c>
      <c r="AQ465" s="21">
        <v>62.862369999999999</v>
      </c>
      <c r="AR465" s="21">
        <v>27.663820000000001</v>
      </c>
      <c r="AS465" s="21">
        <v>31.324120000000001</v>
      </c>
      <c r="AT465" s="21">
        <v>90.723830000000007</v>
      </c>
      <c r="AU465" s="21">
        <v>36.714440000000003</v>
      </c>
      <c r="AV465" s="21">
        <v>108.88496000000001</v>
      </c>
      <c r="AW465" s="21">
        <v>72.52807</v>
      </c>
      <c r="AX465" s="21">
        <v>75.693640000000002</v>
      </c>
      <c r="AY465" s="21">
        <v>139.10127</v>
      </c>
      <c r="AZ465" s="21">
        <v>80.817859999999996</v>
      </c>
      <c r="BA465" s="21">
        <v>-36.403039999999997</v>
      </c>
      <c r="BB465" s="21">
        <v>-76.612070000000003</v>
      </c>
      <c r="BC465" s="21">
        <v>-70.972179999999994</v>
      </c>
      <c r="BD465" s="21">
        <v>-7.7215100000000003</v>
      </c>
      <c r="BE465" s="21">
        <v>-63.737430000000003</v>
      </c>
      <c r="BF465" s="21">
        <v>-30.747869999999999</v>
      </c>
      <c r="BG465" s="21">
        <v>-70.400750000000002</v>
      </c>
      <c r="BH465" s="21">
        <v>-64.923940000000002</v>
      </c>
      <c r="BI465" s="21">
        <v>-2.1509</v>
      </c>
      <c r="BJ465" s="21">
        <v>-57.814349999999997</v>
      </c>
      <c r="BK465" s="21">
        <v>13621.885130000001</v>
      </c>
      <c r="BL465" s="21">
        <v>14489.002189999999</v>
      </c>
      <c r="BM465" s="21">
        <v>14192.62097</v>
      </c>
      <c r="BN465" s="21">
        <v>13371.7683</v>
      </c>
      <c r="BO465" s="21">
        <v>13902.873240000001</v>
      </c>
      <c r="BP465" s="21">
        <v>508.41102999999998</v>
      </c>
      <c r="BQ465" s="21">
        <v>418.08767999999998</v>
      </c>
      <c r="BR465" s="21">
        <v>423.27911999999998</v>
      </c>
      <c r="BS465" s="21">
        <v>565.39984000000004</v>
      </c>
      <c r="BT465" s="21">
        <v>436.08479999999997</v>
      </c>
      <c r="BU465" s="21">
        <v>105.82415</v>
      </c>
      <c r="BV465" s="21">
        <v>-1.3207599999999999</v>
      </c>
      <c r="BW465" s="21">
        <v>10.83991</v>
      </c>
      <c r="BX465" s="21">
        <v>188.39780999999999</v>
      </c>
      <c r="BY465" s="21">
        <v>27.977419999999999</v>
      </c>
      <c r="BZ465" s="21">
        <v>391.79282999999998</v>
      </c>
      <c r="CA465" s="21">
        <v>331.86966000000001</v>
      </c>
      <c r="CB465" s="21">
        <v>334.18180999999998</v>
      </c>
      <c r="CC465" s="21">
        <v>447.37551999999999</v>
      </c>
      <c r="CD465" s="21">
        <v>340.31105000000002</v>
      </c>
      <c r="CE465" s="21">
        <v>86.019779999999997</v>
      </c>
      <c r="CF465" s="21">
        <v>373.05148000000003</v>
      </c>
      <c r="CG465" s="21">
        <v>294.66068999999999</v>
      </c>
      <c r="CH465" s="21">
        <v>300.08602000000002</v>
      </c>
      <c r="CI465" s="21">
        <v>422.13623999999999</v>
      </c>
      <c r="CJ465" s="21">
        <v>312.11147999999997</v>
      </c>
      <c r="CK465" s="21">
        <v>118.1661</v>
      </c>
      <c r="CL465" s="21">
        <v>26.016690000000001</v>
      </c>
      <c r="CM465" s="21">
        <v>36.751730000000002</v>
      </c>
      <c r="CN465" s="21">
        <v>168.54759999999999</v>
      </c>
      <c r="CO465" s="21">
        <v>53.333799999999997</v>
      </c>
      <c r="CP465" s="21">
        <v>369.44592</v>
      </c>
      <c r="CQ465" s="21">
        <v>295.71890000000002</v>
      </c>
      <c r="CR465" s="21">
        <v>300.55748</v>
      </c>
      <c r="CS465" s="21">
        <v>415.96492999999998</v>
      </c>
      <c r="CT465" s="21">
        <v>311.55004000000002</v>
      </c>
      <c r="CU465" s="21">
        <v>273.9006</v>
      </c>
      <c r="CV465" s="21">
        <v>199.97094999999999</v>
      </c>
      <c r="CW465" s="21">
        <v>206.05355</v>
      </c>
      <c r="CX465" s="21">
        <v>319.10034000000002</v>
      </c>
      <c r="CY465" s="21">
        <v>218.10314</v>
      </c>
      <c r="CZ465" s="21">
        <v>194.52829</v>
      </c>
      <c r="DA465" s="21">
        <v>113.34781</v>
      </c>
      <c r="DB465" s="21">
        <v>121.44025000000001</v>
      </c>
      <c r="DC465" s="21">
        <v>242.15396000000001</v>
      </c>
      <c r="DD465" s="21">
        <v>135.62711999999999</v>
      </c>
      <c r="DE465" s="21">
        <v>195.95661999999999</v>
      </c>
      <c r="DF465" s="21">
        <v>118.66135</v>
      </c>
      <c r="DG465" s="21">
        <v>126.21499</v>
      </c>
      <c r="DH465" s="21">
        <v>241.55248</v>
      </c>
      <c r="DI465" s="21">
        <v>139.62726000000001</v>
      </c>
      <c r="DJ465" s="21">
        <v>176.73775000000001</v>
      </c>
      <c r="DK465" s="21">
        <v>98.17501</v>
      </c>
      <c r="DL465" s="21">
        <v>106.21372</v>
      </c>
      <c r="DM465" s="21">
        <v>222.23347000000001</v>
      </c>
      <c r="DN465" s="21">
        <v>119.89091999999999</v>
      </c>
      <c r="DO465" s="21">
        <v>274.77600000000001</v>
      </c>
      <c r="DP465" s="21">
        <v>215.92872</v>
      </c>
      <c r="DQ465" s="21">
        <v>220.12213</v>
      </c>
      <c r="DR465" s="21">
        <v>310.68340999999998</v>
      </c>
      <c r="DS465" s="21">
        <v>228.86949999999999</v>
      </c>
      <c r="DT465" s="21">
        <v>517.27440999999999</v>
      </c>
      <c r="DU465" s="21">
        <v>472.12322999999998</v>
      </c>
      <c r="DV465" s="21">
        <v>470.87477000000001</v>
      </c>
      <c r="DW465" s="21">
        <v>565.41610000000003</v>
      </c>
      <c r="DX465" s="21">
        <v>473.22037</v>
      </c>
      <c r="DY465" s="21">
        <v>156.34908999999999</v>
      </c>
      <c r="DZ465" s="21">
        <v>73.149079999999998</v>
      </c>
      <c r="EA465" s="21">
        <v>82.184749999999994</v>
      </c>
      <c r="EB465" s="21">
        <v>203.36376000000001</v>
      </c>
      <c r="EC465" s="21">
        <v>96.973100000000002</v>
      </c>
      <c r="ED465" s="21">
        <v>183.16257999999999</v>
      </c>
      <c r="EE465" s="21">
        <v>123.83737000000001</v>
      </c>
      <c r="EF465" s="21">
        <v>129.26123999999999</v>
      </c>
      <c r="EG465" s="21">
        <v>218.37823</v>
      </c>
      <c r="EH465" s="21">
        <v>139.14254</v>
      </c>
    </row>
    <row r="466" spans="2:138" x14ac:dyDescent="0.3">
      <c r="B466" s="58" t="s">
        <v>622</v>
      </c>
      <c r="C466" s="21">
        <v>20358.69629</v>
      </c>
      <c r="D466" s="21">
        <v>21640.09031</v>
      </c>
      <c r="E466" s="21">
        <v>21202.01786</v>
      </c>
      <c r="F466" s="21">
        <v>19989.73704</v>
      </c>
      <c r="G466" s="21">
        <v>20773.811799999999</v>
      </c>
      <c r="H466" s="21">
        <v>-15803.879360000001</v>
      </c>
      <c r="I466" s="21">
        <v>-16798.599689999999</v>
      </c>
      <c r="J466" s="21">
        <v>-16458.524649999999</v>
      </c>
      <c r="K466" s="21">
        <v>-15517.474130000001</v>
      </c>
      <c r="L466" s="21">
        <v>-16126.13097</v>
      </c>
      <c r="M466" s="21">
        <v>-11701.468870000001</v>
      </c>
      <c r="N466" s="21">
        <v>-12437.973400000001</v>
      </c>
      <c r="O466" s="21">
        <v>-12186.178540000001</v>
      </c>
      <c r="P466" s="21">
        <v>-11489.411889999999</v>
      </c>
      <c r="Q466" s="21">
        <v>-11940.07855</v>
      </c>
      <c r="R466" s="21">
        <v>-357.68182999999999</v>
      </c>
      <c r="S466" s="21">
        <v>-471.35592000000003</v>
      </c>
      <c r="T466" s="21">
        <v>-451.74914999999999</v>
      </c>
      <c r="U466" s="21">
        <v>-304.43831999999998</v>
      </c>
      <c r="V466" s="21">
        <v>-426.38053000000002</v>
      </c>
      <c r="W466" s="21">
        <v>-412.33170999999999</v>
      </c>
      <c r="X466" s="21">
        <v>-529.50103000000001</v>
      </c>
      <c r="Y466" s="21">
        <v>-508.73027999999999</v>
      </c>
      <c r="Z466" s="21">
        <v>-358.98363000000001</v>
      </c>
      <c r="AA466" s="21">
        <v>-482.52584000000002</v>
      </c>
      <c r="AB466" s="21">
        <v>-10374.15576</v>
      </c>
      <c r="AC466" s="21">
        <v>-11027.12221</v>
      </c>
      <c r="AD466" s="21">
        <v>-10803.894979999999</v>
      </c>
      <c r="AE466" s="21">
        <v>-10186.150369999999</v>
      </c>
      <c r="AF466" s="21">
        <v>-10585.70125</v>
      </c>
      <c r="AG466" s="21">
        <v>-53.319270000000003</v>
      </c>
      <c r="AH466" s="21">
        <v>-113.87009999999999</v>
      </c>
      <c r="AI466" s="21">
        <v>-105.6651</v>
      </c>
      <c r="AJ466" s="21">
        <v>-9.81189</v>
      </c>
      <c r="AK466" s="21">
        <v>-94.612279999999998</v>
      </c>
      <c r="AL466" s="21">
        <v>43.823030000000003</v>
      </c>
      <c r="AM466" s="21">
        <v>5.5908899999999999</v>
      </c>
      <c r="AN466" s="21">
        <v>9.7019599999999997</v>
      </c>
      <c r="AO466" s="21">
        <v>73.386960000000002</v>
      </c>
      <c r="AP466" s="21">
        <v>15.85159</v>
      </c>
      <c r="AQ466" s="21">
        <v>-339.11403000000001</v>
      </c>
      <c r="AR466" s="21">
        <v>-399.61419999999998</v>
      </c>
      <c r="AS466" s="21">
        <v>-387.42997000000003</v>
      </c>
      <c r="AT466" s="21">
        <v>-303.97298000000001</v>
      </c>
      <c r="AU466" s="21">
        <v>-373.48322000000002</v>
      </c>
      <c r="AV466" s="21">
        <v>-590.08258000000001</v>
      </c>
      <c r="AW466" s="21">
        <v>-670.53152999999998</v>
      </c>
      <c r="AX466" s="21">
        <v>-652.42984999999999</v>
      </c>
      <c r="AY466" s="21">
        <v>-547.17507999999998</v>
      </c>
      <c r="AZ466" s="21">
        <v>-632.41051000000004</v>
      </c>
      <c r="BA466" s="21">
        <v>-1130.7588599999999</v>
      </c>
      <c r="BB466" s="21">
        <v>-1240.25873</v>
      </c>
      <c r="BC466" s="21">
        <v>-1211.0124000000001</v>
      </c>
      <c r="BD466" s="21">
        <v>-1082.2590700000001</v>
      </c>
      <c r="BE466" s="21">
        <v>-1180.52657</v>
      </c>
      <c r="BF466" s="21">
        <v>-1383.9241400000001</v>
      </c>
      <c r="BG466" s="21">
        <v>-1509.1953799999999</v>
      </c>
      <c r="BH466" s="21">
        <v>-1474.5436400000001</v>
      </c>
      <c r="BI466" s="21">
        <v>-1330.7860599999999</v>
      </c>
      <c r="BJ466" s="21">
        <v>-1438.5953400000001</v>
      </c>
      <c r="BK466" s="21">
        <v>13813.938630000001</v>
      </c>
      <c r="BL466" s="21">
        <v>14693.281080000001</v>
      </c>
      <c r="BM466" s="21">
        <v>14392.72121</v>
      </c>
      <c r="BN466" s="21">
        <v>13560.29542</v>
      </c>
      <c r="BO466" s="21">
        <v>14098.888360000001</v>
      </c>
      <c r="BP466" s="21">
        <v>118.47201</v>
      </c>
      <c r="BQ466" s="21">
        <v>2.8063099999999999</v>
      </c>
      <c r="BR466" s="21">
        <v>16.088270000000001</v>
      </c>
      <c r="BS466" s="21">
        <v>181.63192000000001</v>
      </c>
      <c r="BT466" s="21">
        <v>37.539000000000001</v>
      </c>
      <c r="BU466" s="21">
        <v>104.21361</v>
      </c>
      <c r="BV466" s="21">
        <v>-2.4759199999999999</v>
      </c>
      <c r="BW466" s="21">
        <v>9.0826399999999996</v>
      </c>
      <c r="BX466" s="21">
        <v>186.81640999999999</v>
      </c>
      <c r="BY466" s="21">
        <v>26.334050000000001</v>
      </c>
      <c r="BZ466" s="21">
        <v>-808.16260999999997</v>
      </c>
      <c r="CA466" s="21">
        <v>-943.76971000000003</v>
      </c>
      <c r="CB466" s="21">
        <v>-915.87489000000005</v>
      </c>
      <c r="CC466" s="21">
        <v>-730.86</v>
      </c>
      <c r="CD466" s="21">
        <v>-884.11909000000003</v>
      </c>
      <c r="CE466" s="21">
        <v>86.019779999999997</v>
      </c>
      <c r="CF466" s="21">
        <v>-75.964830000000006</v>
      </c>
      <c r="CG466" s="21">
        <v>-183.70309</v>
      </c>
      <c r="CH466" s="21">
        <v>-168.77387999999999</v>
      </c>
      <c r="CI466" s="21">
        <v>-19.77403</v>
      </c>
      <c r="CJ466" s="21">
        <v>-146.81558000000001</v>
      </c>
      <c r="CK466" s="21">
        <v>-338.54746999999998</v>
      </c>
      <c r="CL466" s="21">
        <v>-460.59021999999999</v>
      </c>
      <c r="CM466" s="21">
        <v>-440.14245</v>
      </c>
      <c r="CN466" s="21">
        <v>-280.93810999999999</v>
      </c>
      <c r="CO466" s="21">
        <v>-413.46042</v>
      </c>
      <c r="CP466" s="21">
        <v>-430.40931</v>
      </c>
      <c r="CQ466" s="21">
        <v>-556.78444000000002</v>
      </c>
      <c r="CR466" s="21">
        <v>-534.59643000000005</v>
      </c>
      <c r="CS466" s="21">
        <v>-371.23194999999998</v>
      </c>
      <c r="CT466" s="21">
        <v>-505.9597</v>
      </c>
      <c r="CU466" s="21">
        <v>-419.09852000000001</v>
      </c>
      <c r="CV466" s="21">
        <v>-538.60262</v>
      </c>
      <c r="CW466" s="21">
        <v>-517.53165000000001</v>
      </c>
      <c r="CX466" s="21">
        <v>-362.93151</v>
      </c>
      <c r="CY466" s="21">
        <v>-490.19193999999999</v>
      </c>
      <c r="CZ466" s="21">
        <v>-429.14753999999999</v>
      </c>
      <c r="DA466" s="21">
        <v>-551.29882999999995</v>
      </c>
      <c r="DB466" s="21">
        <v>-529.76850999999999</v>
      </c>
      <c r="DC466" s="21">
        <v>-371.65170000000001</v>
      </c>
      <c r="DD466" s="21">
        <v>-501.81455999999997</v>
      </c>
      <c r="DE466" s="21">
        <v>-553.54786999999999</v>
      </c>
      <c r="DF466" s="21">
        <v>-680.17304999999999</v>
      </c>
      <c r="DG466" s="21">
        <v>-656.36388999999997</v>
      </c>
      <c r="DH466" s="21">
        <v>-496.09050000000002</v>
      </c>
      <c r="DI466" s="21">
        <v>-626.42039</v>
      </c>
      <c r="DJ466" s="21">
        <v>-627.39125999999999</v>
      </c>
      <c r="DK466" s="21">
        <v>-758.92007000000001</v>
      </c>
      <c r="DL466" s="21">
        <v>-733.39733999999999</v>
      </c>
      <c r="DM466" s="21">
        <v>-569.16954999999996</v>
      </c>
      <c r="DN466" s="21">
        <v>-701.98692000000005</v>
      </c>
      <c r="DO466" s="21">
        <v>-392.82776999999999</v>
      </c>
      <c r="DP466" s="21">
        <v>-495.64006999999998</v>
      </c>
      <c r="DQ466" s="21">
        <v>-476.94020999999998</v>
      </c>
      <c r="DR466" s="21">
        <v>-346.35498999999999</v>
      </c>
      <c r="DS466" s="21">
        <v>-453.46971000000002</v>
      </c>
      <c r="DT466" s="21">
        <v>119.91558999999999</v>
      </c>
      <c r="DU466" s="21">
        <v>49.937609999999999</v>
      </c>
      <c r="DV466" s="21">
        <v>56.89526</v>
      </c>
      <c r="DW466" s="21">
        <v>175.25325000000001</v>
      </c>
      <c r="DX466" s="21">
        <v>67.727559999999997</v>
      </c>
      <c r="DY466" s="21">
        <v>-259.44112999999999</v>
      </c>
      <c r="DZ466" s="21">
        <v>-369.83647999999999</v>
      </c>
      <c r="EA466" s="21">
        <v>-351.98029000000002</v>
      </c>
      <c r="EB466" s="21">
        <v>-205.84623999999999</v>
      </c>
      <c r="EC466" s="21">
        <v>-327.99448999999998</v>
      </c>
      <c r="ED466" s="21">
        <v>-349.05506000000003</v>
      </c>
      <c r="EE466" s="21">
        <v>-443.38835</v>
      </c>
      <c r="EF466" s="21">
        <v>-426.44747999999998</v>
      </c>
      <c r="EG466" s="21">
        <v>-305.41663999999997</v>
      </c>
      <c r="EH466" s="21">
        <v>-404.82227999999998</v>
      </c>
    </row>
    <row r="467" spans="2:138" x14ac:dyDescent="0.3">
      <c r="B467" s="58" t="s">
        <v>623</v>
      </c>
      <c r="C467" s="21">
        <v>3205.45</v>
      </c>
      <c r="D467" s="21">
        <v>3407.20381</v>
      </c>
      <c r="E467" s="21">
        <v>3338.2298799999999</v>
      </c>
      <c r="F467" s="21">
        <v>3147.3578499999999</v>
      </c>
      <c r="G467" s="21">
        <v>3270.8094000000001</v>
      </c>
      <c r="H467" s="21">
        <v>2576.7192700000001</v>
      </c>
      <c r="I467" s="21">
        <v>2738.9019199999998</v>
      </c>
      <c r="J467" s="21">
        <v>2683.4549099999999</v>
      </c>
      <c r="K467" s="21">
        <v>2530.02277</v>
      </c>
      <c r="L467" s="21">
        <v>2629.2602900000002</v>
      </c>
      <c r="M467" s="21">
        <v>3745.4435800000001</v>
      </c>
      <c r="N467" s="21">
        <v>3981.1862999999998</v>
      </c>
      <c r="O467" s="21">
        <v>3900.5909999999999</v>
      </c>
      <c r="P467" s="21">
        <v>3677.5677000000001</v>
      </c>
      <c r="Q467" s="21">
        <v>3821.81853</v>
      </c>
      <c r="R467" s="21">
        <v>-136.04597000000001</v>
      </c>
      <c r="S467" s="21">
        <v>-145.78713999999999</v>
      </c>
      <c r="T467" s="21">
        <v>-142.12163000000001</v>
      </c>
      <c r="U467" s="21">
        <v>-133.80855</v>
      </c>
      <c r="V467" s="21">
        <v>-139.15848</v>
      </c>
      <c r="W467" s="21">
        <v>-70.709010000000006</v>
      </c>
      <c r="X467" s="21">
        <v>-76.042500000000004</v>
      </c>
      <c r="Y467" s="21">
        <v>-73.838930000000005</v>
      </c>
      <c r="Z467" s="21">
        <v>-69.545959999999994</v>
      </c>
      <c r="AA467" s="21">
        <v>-72.326480000000004</v>
      </c>
      <c r="AB467" s="21">
        <v>4217.6309700000002</v>
      </c>
      <c r="AC467" s="21">
        <v>4483.0956100000003</v>
      </c>
      <c r="AD467" s="21">
        <v>4392.3421900000003</v>
      </c>
      <c r="AE467" s="21">
        <v>4141.1970499999998</v>
      </c>
      <c r="AF467" s="21">
        <v>4303.6351500000001</v>
      </c>
      <c r="AG467" s="21">
        <v>42.577109999999998</v>
      </c>
      <c r="AH467" s="21">
        <v>44.844700000000003</v>
      </c>
      <c r="AI467" s="21">
        <v>44.409889999999997</v>
      </c>
      <c r="AJ467" s="21">
        <v>41.795400000000001</v>
      </c>
      <c r="AK467" s="21">
        <v>43.45608</v>
      </c>
      <c r="AL467" s="21">
        <v>-98.257239999999996</v>
      </c>
      <c r="AM467" s="21">
        <v>-104.83699</v>
      </c>
      <c r="AN467" s="21">
        <v>-102.34759</v>
      </c>
      <c r="AO467" s="21">
        <v>-96.452029999999993</v>
      </c>
      <c r="AP467" s="21">
        <v>-100.29040000000001</v>
      </c>
      <c r="AQ467" s="21">
        <v>-96.568600000000004</v>
      </c>
      <c r="AR467" s="21">
        <v>-103.02669</v>
      </c>
      <c r="AS467" s="21">
        <v>-100.58944</v>
      </c>
      <c r="AT467" s="21">
        <v>-94.794470000000004</v>
      </c>
      <c r="AU467" s="21">
        <v>-98.566699999999997</v>
      </c>
      <c r="AV467" s="21">
        <v>-70.22757</v>
      </c>
      <c r="AW467" s="21">
        <v>-75.036190000000005</v>
      </c>
      <c r="AX467" s="21">
        <v>-73.13982</v>
      </c>
      <c r="AY467" s="21">
        <v>-68.93365</v>
      </c>
      <c r="AZ467" s="21">
        <v>-71.677130000000005</v>
      </c>
      <c r="BA467" s="21">
        <v>-153.66149999999999</v>
      </c>
      <c r="BB467" s="21">
        <v>-163.75502</v>
      </c>
      <c r="BC467" s="21">
        <v>-160.08780999999999</v>
      </c>
      <c r="BD467" s="21">
        <v>-150.83906999999999</v>
      </c>
      <c r="BE467" s="21">
        <v>-156.84824</v>
      </c>
      <c r="BF467" s="21">
        <v>88.639020000000002</v>
      </c>
      <c r="BG467" s="21">
        <v>93.999830000000003</v>
      </c>
      <c r="BH467" s="21">
        <v>92.391580000000005</v>
      </c>
      <c r="BI467" s="21">
        <v>87.010059999999996</v>
      </c>
      <c r="BJ467" s="21">
        <v>90.468729999999994</v>
      </c>
      <c r="BK467" s="21">
        <v>9672.4204000000009</v>
      </c>
      <c r="BL467" s="21">
        <v>10288.129650000001</v>
      </c>
      <c r="BM467" s="21">
        <v>10077.6798</v>
      </c>
      <c r="BN467" s="21">
        <v>9494.8212500000009</v>
      </c>
      <c r="BO467" s="21">
        <v>9871.9401500000004</v>
      </c>
      <c r="BP467" s="21">
        <v>-97.189660000000003</v>
      </c>
      <c r="BQ467" s="21">
        <v>-104.55067</v>
      </c>
      <c r="BR467" s="21">
        <v>-101.49204</v>
      </c>
      <c r="BS467" s="21">
        <v>-95.591049999999996</v>
      </c>
      <c r="BT467" s="21">
        <v>-99.412869999999998</v>
      </c>
      <c r="BU467" s="21">
        <v>3.1426699999999999</v>
      </c>
      <c r="BV467" s="21">
        <v>2.4724900000000001</v>
      </c>
      <c r="BW467" s="21">
        <v>3.3660899999999998</v>
      </c>
      <c r="BX467" s="21">
        <v>3.0878700000000001</v>
      </c>
      <c r="BY467" s="21">
        <v>3.2079900000000001</v>
      </c>
      <c r="BZ467" s="21">
        <v>-271.18329</v>
      </c>
      <c r="CA467" s="21">
        <v>-289.12635999999998</v>
      </c>
      <c r="CB467" s="21">
        <v>-282.50547</v>
      </c>
      <c r="CC467" s="21">
        <v>-266.20420000000001</v>
      </c>
      <c r="CD467" s="21">
        <v>-276.77933999999999</v>
      </c>
      <c r="CE467" s="21">
        <v>6.9999999999999994E-5</v>
      </c>
      <c r="CF467" s="21">
        <v>-136.91605000000001</v>
      </c>
      <c r="CG467" s="21">
        <v>-146.82309000000001</v>
      </c>
      <c r="CH467" s="21">
        <v>-143.02279999999999</v>
      </c>
      <c r="CI467" s="21">
        <v>-134.66427999999999</v>
      </c>
      <c r="CJ467" s="21">
        <v>-140.04839999999999</v>
      </c>
      <c r="CK467" s="21">
        <v>-117.90756</v>
      </c>
      <c r="CL467" s="21">
        <v>-126.48147</v>
      </c>
      <c r="CM467" s="21">
        <v>-123.15907</v>
      </c>
      <c r="CN467" s="21">
        <v>-115.96836</v>
      </c>
      <c r="CO467" s="21">
        <v>-120.60496999999999</v>
      </c>
      <c r="CP467" s="21">
        <v>-169.03998999999999</v>
      </c>
      <c r="CQ467" s="21">
        <v>-181.06118000000001</v>
      </c>
      <c r="CR467" s="21">
        <v>-176.59804</v>
      </c>
      <c r="CS467" s="21">
        <v>-166.25998999999999</v>
      </c>
      <c r="CT467" s="21">
        <v>-172.90741</v>
      </c>
      <c r="CU467" s="21">
        <v>-156.40530999999999</v>
      </c>
      <c r="CV467" s="21">
        <v>-167.5522</v>
      </c>
      <c r="CW467" s="21">
        <v>-163.39878999999999</v>
      </c>
      <c r="CX467" s="21">
        <v>-153.8331</v>
      </c>
      <c r="CY467" s="21">
        <v>-159.98366999999999</v>
      </c>
      <c r="CZ467" s="21">
        <v>-41.517000000000003</v>
      </c>
      <c r="DA467" s="21">
        <v>-44.919449999999998</v>
      </c>
      <c r="DB467" s="21">
        <v>-43.326990000000002</v>
      </c>
      <c r="DC467" s="21">
        <v>-40.833970000000001</v>
      </c>
      <c r="DD467" s="21">
        <v>-42.466479999999997</v>
      </c>
      <c r="DE467" s="21">
        <v>-114.81489000000001</v>
      </c>
      <c r="DF467" s="21">
        <v>-123.14106</v>
      </c>
      <c r="DG467" s="21">
        <v>-119.93365</v>
      </c>
      <c r="DH467" s="21">
        <v>-112.92659</v>
      </c>
      <c r="DI467" s="21">
        <v>-117.44159000000001</v>
      </c>
      <c r="DJ467" s="21">
        <v>-79.240740000000002</v>
      </c>
      <c r="DK467" s="21">
        <v>-85.147049999999993</v>
      </c>
      <c r="DL467" s="21">
        <v>-82.753680000000003</v>
      </c>
      <c r="DM467" s="21">
        <v>-77.937399999999997</v>
      </c>
      <c r="DN467" s="21">
        <v>-81.053430000000006</v>
      </c>
      <c r="DO467" s="21">
        <v>-156.07884000000001</v>
      </c>
      <c r="DP467" s="21">
        <v>-167.08966000000001</v>
      </c>
      <c r="DQ467" s="21">
        <v>-163.06745000000001</v>
      </c>
      <c r="DR467" s="21">
        <v>-153.51204999999999</v>
      </c>
      <c r="DS467" s="21">
        <v>-159.64981</v>
      </c>
      <c r="DT467" s="21">
        <v>-120.07759</v>
      </c>
      <c r="DU467" s="21">
        <v>-128.33009000000001</v>
      </c>
      <c r="DV467" s="21">
        <v>-125.0561</v>
      </c>
      <c r="DW467" s="21">
        <v>-117.87081999999999</v>
      </c>
      <c r="DX467" s="21">
        <v>-122.56416</v>
      </c>
      <c r="DY467" s="21">
        <v>-124.70626</v>
      </c>
      <c r="DZ467" s="21">
        <v>-133.71382</v>
      </c>
      <c r="EA467" s="21">
        <v>-130.26767000000001</v>
      </c>
      <c r="EB467" s="21">
        <v>-122.65528999999999</v>
      </c>
      <c r="EC467" s="21">
        <v>-127.55927</v>
      </c>
      <c r="ED467" s="21">
        <v>-36.178249999999998</v>
      </c>
      <c r="EE467" s="21">
        <v>-39.063830000000003</v>
      </c>
      <c r="EF467" s="21">
        <v>-37.76155</v>
      </c>
      <c r="EG467" s="21">
        <v>-35.583080000000002</v>
      </c>
      <c r="EH467" s="21">
        <v>-37.005690000000001</v>
      </c>
    </row>
    <row r="468" spans="2:138" x14ac:dyDescent="0.3">
      <c r="B468" s="58" t="s">
        <v>624</v>
      </c>
      <c r="C468" s="21">
        <v>-158.13820000000001</v>
      </c>
      <c r="D468" s="21">
        <v>-168.09155000000001</v>
      </c>
      <c r="E468" s="21">
        <v>-164.68878000000001</v>
      </c>
      <c r="F468" s="21">
        <v>-155.27226999999999</v>
      </c>
      <c r="G468" s="21">
        <v>-161.36265</v>
      </c>
      <c r="H468" s="21">
        <v>11555.57566</v>
      </c>
      <c r="I468" s="21">
        <v>12282.901260000001</v>
      </c>
      <c r="J468" s="21">
        <v>12034.24314</v>
      </c>
      <c r="K468" s="21">
        <v>11346.160159999999</v>
      </c>
      <c r="L468" s="21">
        <v>11791.20154</v>
      </c>
      <c r="M468" s="21">
        <v>17147.00518</v>
      </c>
      <c r="N468" s="21">
        <v>18226.258330000001</v>
      </c>
      <c r="O468" s="21">
        <v>17857.285169999999</v>
      </c>
      <c r="P468" s="21">
        <v>16836.26281</v>
      </c>
      <c r="Q468" s="21">
        <v>17496.65713</v>
      </c>
      <c r="R468" s="21">
        <v>-16.7666</v>
      </c>
      <c r="S468" s="21">
        <v>-15.875069999999999</v>
      </c>
      <c r="T468" s="21">
        <v>-17.758379999999999</v>
      </c>
      <c r="U468" s="21">
        <v>-16.490559999999999</v>
      </c>
      <c r="V468" s="21">
        <v>-17.149760000000001</v>
      </c>
      <c r="W468" s="21">
        <v>501.38878</v>
      </c>
      <c r="X468" s="21">
        <v>537.29542000000004</v>
      </c>
      <c r="Y468" s="21">
        <v>523.77256999999997</v>
      </c>
      <c r="Z468" s="21">
        <v>493.14445000000001</v>
      </c>
      <c r="AA468" s="21">
        <v>512.86203999999998</v>
      </c>
      <c r="AB468" s="21">
        <v>16732.418129999998</v>
      </c>
      <c r="AC468" s="21">
        <v>17785.584080000001</v>
      </c>
      <c r="AD468" s="21">
        <v>17425.542130000002</v>
      </c>
      <c r="AE468" s="21">
        <v>16429.185290000001</v>
      </c>
      <c r="AF468" s="21">
        <v>17073.61867</v>
      </c>
      <c r="AG468" s="21">
        <v>-175.21423999999999</v>
      </c>
      <c r="AH468" s="21">
        <v>-184.75728000000001</v>
      </c>
      <c r="AI468" s="21">
        <v>-182.74229</v>
      </c>
      <c r="AJ468" s="21">
        <v>-171.98999000000001</v>
      </c>
      <c r="AK468" s="21">
        <v>-178.83016000000001</v>
      </c>
      <c r="AL468" s="21">
        <v>2.9869699999999999</v>
      </c>
      <c r="AM468" s="21">
        <v>4.3280200000000004</v>
      </c>
      <c r="AN468" s="21">
        <v>2.9841899999999999</v>
      </c>
      <c r="AO468" s="21">
        <v>2.9331499999999999</v>
      </c>
      <c r="AP468" s="21">
        <v>3.04895</v>
      </c>
      <c r="AQ468" s="21">
        <v>-4.7796000000000003</v>
      </c>
      <c r="AR468" s="21">
        <v>-3.9885000000000002</v>
      </c>
      <c r="AS468" s="21">
        <v>-5.10243</v>
      </c>
      <c r="AT468" s="21">
        <v>-4.6908599999999998</v>
      </c>
      <c r="AU468" s="21">
        <v>-4.8783399999999997</v>
      </c>
      <c r="AV468" s="21">
        <v>529.33324000000005</v>
      </c>
      <c r="AW468" s="21">
        <v>564.28716999999995</v>
      </c>
      <c r="AX468" s="21">
        <v>551.41404</v>
      </c>
      <c r="AY468" s="21">
        <v>519.58969999999999</v>
      </c>
      <c r="AZ468" s="21">
        <v>540.26058999999998</v>
      </c>
      <c r="BA468" s="21">
        <v>963.99581000000001</v>
      </c>
      <c r="BB468" s="21">
        <v>1026.57662</v>
      </c>
      <c r="BC468" s="21">
        <v>1004.38548</v>
      </c>
      <c r="BD468" s="21">
        <v>946.29615000000001</v>
      </c>
      <c r="BE468" s="21">
        <v>983.98898999999994</v>
      </c>
      <c r="BF468" s="21">
        <v>906.26698999999996</v>
      </c>
      <c r="BG468" s="21">
        <v>965.10847000000001</v>
      </c>
      <c r="BH468" s="21">
        <v>944.20627000000002</v>
      </c>
      <c r="BI468" s="21">
        <v>889.60338999999999</v>
      </c>
      <c r="BJ468" s="21">
        <v>924.97297000000003</v>
      </c>
      <c r="BK468" s="21">
        <v>35019.835129999999</v>
      </c>
      <c r="BL468" s="21">
        <v>37249.063770000001</v>
      </c>
      <c r="BM468" s="21">
        <v>36487.111850000001</v>
      </c>
      <c r="BN468" s="21">
        <v>34376.822050000002</v>
      </c>
      <c r="BO468" s="21">
        <v>35742.213660000001</v>
      </c>
      <c r="BP468" s="21">
        <v>-164.48741000000001</v>
      </c>
      <c r="BQ468" s="21">
        <v>-172.68686</v>
      </c>
      <c r="BR468" s="21">
        <v>-172.22143</v>
      </c>
      <c r="BS468" s="21">
        <v>-161.78218000000001</v>
      </c>
      <c r="BT468" s="21">
        <v>-168.25053</v>
      </c>
      <c r="BU468" s="21">
        <v>-11.08221</v>
      </c>
      <c r="BV468" s="21">
        <v>-8.6158199999999994</v>
      </c>
      <c r="BW468" s="21">
        <v>-11.896509999999999</v>
      </c>
      <c r="BX468" s="21">
        <v>-10.876010000000001</v>
      </c>
      <c r="BY468" s="21">
        <v>-11.31049</v>
      </c>
      <c r="BZ468" s="21">
        <v>77.778099999999995</v>
      </c>
      <c r="CA468" s="21">
        <v>85.115610000000004</v>
      </c>
      <c r="CB468" s="21">
        <v>80.78398</v>
      </c>
      <c r="CC468" s="21">
        <v>76.352770000000007</v>
      </c>
      <c r="CD468" s="21">
        <v>79.383539999999996</v>
      </c>
      <c r="CE468" s="21">
        <v>6.9999999999999994E-5</v>
      </c>
      <c r="CF468" s="21">
        <v>43.758380000000002</v>
      </c>
      <c r="CG468" s="21">
        <v>49.130459999999999</v>
      </c>
      <c r="CH468" s="21">
        <v>45.464889999999997</v>
      </c>
      <c r="CI468" s="21">
        <v>43.039200000000001</v>
      </c>
      <c r="CJ468" s="21">
        <v>44.760219999999997</v>
      </c>
      <c r="CK468" s="21">
        <v>112.24712</v>
      </c>
      <c r="CL468" s="21">
        <v>122.06183</v>
      </c>
      <c r="CM468" s="21">
        <v>117.05105</v>
      </c>
      <c r="CN468" s="21">
        <v>110.40174</v>
      </c>
      <c r="CO468" s="21">
        <v>114.81610000000001</v>
      </c>
      <c r="CP468" s="21">
        <v>102.39915000000001</v>
      </c>
      <c r="CQ468" s="21">
        <v>111.53167999999999</v>
      </c>
      <c r="CR468" s="21">
        <v>106.75942000000001</v>
      </c>
      <c r="CS468" s="21">
        <v>100.7157</v>
      </c>
      <c r="CT468" s="21">
        <v>104.74279</v>
      </c>
      <c r="CU468" s="21">
        <v>192.24395999999999</v>
      </c>
      <c r="CV468" s="21">
        <v>207.36971</v>
      </c>
      <c r="CW468" s="21">
        <v>200.67713000000001</v>
      </c>
      <c r="CX468" s="21">
        <v>189.08311</v>
      </c>
      <c r="CY468" s="21">
        <v>196.64339000000001</v>
      </c>
      <c r="CZ468" s="21">
        <v>417.65168</v>
      </c>
      <c r="DA468" s="21">
        <v>448.04516000000001</v>
      </c>
      <c r="DB468" s="21">
        <v>436.24642</v>
      </c>
      <c r="DC468" s="21">
        <v>410.78431</v>
      </c>
      <c r="DD468" s="21">
        <v>427.20890000000003</v>
      </c>
      <c r="DE468" s="21">
        <v>482.67027999999999</v>
      </c>
      <c r="DF468" s="21">
        <v>517.36618999999996</v>
      </c>
      <c r="DG468" s="21">
        <v>504.20738</v>
      </c>
      <c r="DH468" s="21">
        <v>474.73376000000002</v>
      </c>
      <c r="DI468" s="21">
        <v>493.71523000000002</v>
      </c>
      <c r="DJ468" s="21">
        <v>452.63134000000002</v>
      </c>
      <c r="DK468" s="21">
        <v>485.22957000000002</v>
      </c>
      <c r="DL468" s="21">
        <v>472.80898999999999</v>
      </c>
      <c r="DM468" s="21">
        <v>445.18876999999998</v>
      </c>
      <c r="DN468" s="21">
        <v>462.98894999999999</v>
      </c>
      <c r="DO468" s="21">
        <v>151.46663000000001</v>
      </c>
      <c r="DP468" s="21">
        <v>163.42149000000001</v>
      </c>
      <c r="DQ468" s="21">
        <v>158.09870000000001</v>
      </c>
      <c r="DR468" s="21">
        <v>148.97626</v>
      </c>
      <c r="DS468" s="21">
        <v>154.93290999999999</v>
      </c>
      <c r="DT468" s="21">
        <v>-86.404409999999999</v>
      </c>
      <c r="DU468" s="21">
        <v>-89.750640000000004</v>
      </c>
      <c r="DV468" s="21">
        <v>-90.274389999999997</v>
      </c>
      <c r="DW468" s="21">
        <v>-84.815939999999998</v>
      </c>
      <c r="DX468" s="21">
        <v>-88.193579999999997</v>
      </c>
      <c r="DY468" s="21">
        <v>148.90295</v>
      </c>
      <c r="DZ468" s="21">
        <v>161.10184000000001</v>
      </c>
      <c r="EA468" s="21">
        <v>155.37262999999999</v>
      </c>
      <c r="EB468" s="21">
        <v>146.45479</v>
      </c>
      <c r="EC468" s="21">
        <v>152.31066000000001</v>
      </c>
      <c r="ED468" s="21">
        <v>442.80977999999999</v>
      </c>
      <c r="EE468" s="21">
        <v>474.33165000000002</v>
      </c>
      <c r="EF468" s="21">
        <v>462.59379999999999</v>
      </c>
      <c r="EG468" s="21">
        <v>435.52865000000003</v>
      </c>
      <c r="EH468" s="21">
        <v>452.94254000000001</v>
      </c>
    </row>
    <row r="469" spans="2:138" x14ac:dyDescent="0.3">
      <c r="B469" s="58" t="s">
        <v>625</v>
      </c>
      <c r="C469" s="21">
        <v>-13979.004430000001</v>
      </c>
      <c r="D469" s="21">
        <v>-14858.85511</v>
      </c>
      <c r="E469" s="21">
        <v>-14558.058999999999</v>
      </c>
      <c r="F469" s="21">
        <v>-13725.6639</v>
      </c>
      <c r="G469" s="21">
        <v>-14264.0375</v>
      </c>
      <c r="H469" s="21">
        <v>-13125.997719999999</v>
      </c>
      <c r="I469" s="21">
        <v>-13952.168079999999</v>
      </c>
      <c r="J469" s="21">
        <v>-13669.716909999999</v>
      </c>
      <c r="K469" s="21">
        <v>-12888.122300000001</v>
      </c>
      <c r="L469" s="21">
        <v>-13393.64554</v>
      </c>
      <c r="M469" s="21">
        <v>-1185.32926</v>
      </c>
      <c r="N469" s="21">
        <v>-1259.9353100000001</v>
      </c>
      <c r="O469" s="21">
        <v>-1234.42913</v>
      </c>
      <c r="P469" s="21">
        <v>-1163.84843</v>
      </c>
      <c r="Q469" s="21">
        <v>-1209.49982</v>
      </c>
      <c r="R469" s="21">
        <v>-240.40188000000001</v>
      </c>
      <c r="S469" s="21">
        <v>-252.19478000000001</v>
      </c>
      <c r="T469" s="21">
        <v>-251.77009000000001</v>
      </c>
      <c r="U469" s="21">
        <v>-236.90573000000001</v>
      </c>
      <c r="V469" s="21">
        <v>-245.90481</v>
      </c>
      <c r="W469" s="21">
        <v>134.38587999999999</v>
      </c>
      <c r="X469" s="21">
        <v>147.95703</v>
      </c>
      <c r="Y469" s="21">
        <v>139.93207000000001</v>
      </c>
      <c r="Z469" s="21">
        <v>131.72425000000001</v>
      </c>
      <c r="AA469" s="21">
        <v>137.45876999999999</v>
      </c>
      <c r="AB469" s="21">
        <v>-2084.3152100000002</v>
      </c>
      <c r="AC469" s="21">
        <v>-2215.5054399999999</v>
      </c>
      <c r="AD469" s="21">
        <v>-2170.6559200000002</v>
      </c>
      <c r="AE469" s="21">
        <v>-2046.54225</v>
      </c>
      <c r="AF469" s="21">
        <v>-2126.8177000000001</v>
      </c>
      <c r="AG469" s="21">
        <v>-385.84192999999999</v>
      </c>
      <c r="AH469" s="21">
        <v>-406.86399</v>
      </c>
      <c r="AI469" s="21">
        <v>-402.42586999999997</v>
      </c>
      <c r="AJ469" s="21">
        <v>-379.19932999999997</v>
      </c>
      <c r="AK469" s="21">
        <v>-393.80720000000002</v>
      </c>
      <c r="AL469" s="21">
        <v>-113.37379</v>
      </c>
      <c r="AM469" s="21">
        <v>-118.07250999999999</v>
      </c>
      <c r="AN469" s="21">
        <v>-118.41894000000001</v>
      </c>
      <c r="AO469" s="21">
        <v>-111.6165</v>
      </c>
      <c r="AP469" s="21">
        <v>-115.72147</v>
      </c>
      <c r="AQ469" s="21">
        <v>-122.5996</v>
      </c>
      <c r="AR469" s="21">
        <v>-128.00828999999999</v>
      </c>
      <c r="AS469" s="21">
        <v>-128.01850999999999</v>
      </c>
      <c r="AT469" s="21">
        <v>-120.65836</v>
      </c>
      <c r="AU469" s="21">
        <v>-125.13796000000001</v>
      </c>
      <c r="AV469" s="21">
        <v>400.00921</v>
      </c>
      <c r="AW469" s="21">
        <v>428.18281999999999</v>
      </c>
      <c r="AX469" s="21">
        <v>416.49552</v>
      </c>
      <c r="AY469" s="21">
        <v>392.29942999999997</v>
      </c>
      <c r="AZ469" s="21">
        <v>408.26510999999999</v>
      </c>
      <c r="BA469" s="21">
        <v>551.62127999999996</v>
      </c>
      <c r="BB469" s="21">
        <v>589.13639999999998</v>
      </c>
      <c r="BC469" s="21">
        <v>574.53662999999995</v>
      </c>
      <c r="BD469" s="21">
        <v>541.19131000000004</v>
      </c>
      <c r="BE469" s="21">
        <v>563.06034999999997</v>
      </c>
      <c r="BF469" s="21">
        <v>1203.9297200000001</v>
      </c>
      <c r="BG469" s="21">
        <v>1283.0330799999999</v>
      </c>
      <c r="BH469" s="21">
        <v>1254.2227499999999</v>
      </c>
      <c r="BI469" s="21">
        <v>1181.4872</v>
      </c>
      <c r="BJ469" s="21">
        <v>1228.7780700000001</v>
      </c>
      <c r="BK469" s="21">
        <v>36298.254670000002</v>
      </c>
      <c r="BL469" s="21">
        <v>38608.8626</v>
      </c>
      <c r="BM469" s="21">
        <v>37819.095179999997</v>
      </c>
      <c r="BN469" s="21">
        <v>35631.768020000003</v>
      </c>
      <c r="BO469" s="21">
        <v>37047.00404</v>
      </c>
      <c r="BP469" s="21">
        <v>-431.61029000000002</v>
      </c>
      <c r="BQ469" s="21">
        <v>-454.37182999999999</v>
      </c>
      <c r="BR469" s="21">
        <v>-451.77985999999999</v>
      </c>
      <c r="BS469" s="21">
        <v>-425.14093000000003</v>
      </c>
      <c r="BT469" s="21">
        <v>-441.48925000000003</v>
      </c>
      <c r="BU469" s="21">
        <v>-24.267109999999999</v>
      </c>
      <c r="BV469" s="21">
        <v>-18.832599999999999</v>
      </c>
      <c r="BW469" s="21">
        <v>-26.06794</v>
      </c>
      <c r="BX469" s="21">
        <v>-24.722809999999999</v>
      </c>
      <c r="BY469" s="21">
        <v>-24.772210000000001</v>
      </c>
      <c r="BZ469" s="21">
        <v>-255.89205999999999</v>
      </c>
      <c r="CA469" s="21">
        <v>-266.98286000000002</v>
      </c>
      <c r="CB469" s="21">
        <v>-267.22435999999999</v>
      </c>
      <c r="CC469" s="21">
        <v>-251.86403000000001</v>
      </c>
      <c r="CD469" s="21">
        <v>-261.17604</v>
      </c>
      <c r="CE469" s="21">
        <v>-0.61565999999999999</v>
      </c>
      <c r="CF469" s="21">
        <v>-220.87754000000001</v>
      </c>
      <c r="CG469" s="21">
        <v>-230.48651000000001</v>
      </c>
      <c r="CH469" s="21">
        <v>-231.43575999999999</v>
      </c>
      <c r="CI469" s="21">
        <v>-217.77636999999999</v>
      </c>
      <c r="CJ469" s="21">
        <v>-225.93403000000001</v>
      </c>
      <c r="CK469" s="21">
        <v>-190.15065000000001</v>
      </c>
      <c r="CL469" s="21">
        <v>-198.08804000000001</v>
      </c>
      <c r="CM469" s="21">
        <v>-199.30439000000001</v>
      </c>
      <c r="CN469" s="21">
        <v>-187.52609000000001</v>
      </c>
      <c r="CO469" s="21">
        <v>-194.50399999999999</v>
      </c>
      <c r="CP469" s="21">
        <v>-171.72246999999999</v>
      </c>
      <c r="CQ469" s="21">
        <v>-178.45177000000001</v>
      </c>
      <c r="CR469" s="21">
        <v>-180.04387</v>
      </c>
      <c r="CS469" s="21">
        <v>-169.40215000000001</v>
      </c>
      <c r="CT469" s="21">
        <v>-175.65403000000001</v>
      </c>
      <c r="CU469" s="21">
        <v>5.2286700000000002</v>
      </c>
      <c r="CV469" s="21">
        <v>10.29279</v>
      </c>
      <c r="CW469" s="21">
        <v>4.9335800000000001</v>
      </c>
      <c r="CX469" s="21">
        <v>4.6628699999999998</v>
      </c>
      <c r="CY469" s="21">
        <v>5.34619</v>
      </c>
      <c r="CZ469" s="21">
        <v>105.07446</v>
      </c>
      <c r="DA469" s="21">
        <v>116.97911999999999</v>
      </c>
      <c r="DB469" s="21">
        <v>109.27132</v>
      </c>
      <c r="DC469" s="21">
        <v>102.85482</v>
      </c>
      <c r="DD469" s="21">
        <v>107.4766</v>
      </c>
      <c r="DE469" s="21">
        <v>106.26324</v>
      </c>
      <c r="DF469" s="21">
        <v>118.05149</v>
      </c>
      <c r="DG469" s="21">
        <v>110.53572</v>
      </c>
      <c r="DH469" s="21">
        <v>104.04345000000001</v>
      </c>
      <c r="DI469" s="21">
        <v>108.69266</v>
      </c>
      <c r="DJ469" s="21">
        <v>216.52509000000001</v>
      </c>
      <c r="DK469" s="21">
        <v>235.61322000000001</v>
      </c>
      <c r="DL469" s="21">
        <v>225.76004</v>
      </c>
      <c r="DM469" s="21">
        <v>212.49814000000001</v>
      </c>
      <c r="DN469" s="21">
        <v>221.47757999999999</v>
      </c>
      <c r="DO469" s="21">
        <v>-10.3081</v>
      </c>
      <c r="DP469" s="21">
        <v>-7.2114000000000003</v>
      </c>
      <c r="DQ469" s="21">
        <v>-11.218819999999999</v>
      </c>
      <c r="DR469" s="21">
        <v>-10.52632</v>
      </c>
      <c r="DS469" s="21">
        <v>-10.54576</v>
      </c>
      <c r="DT469" s="21">
        <v>-278.46728000000002</v>
      </c>
      <c r="DU469" s="21">
        <v>-291.46915000000001</v>
      </c>
      <c r="DV469" s="21">
        <v>-290.70141999999998</v>
      </c>
      <c r="DW469" s="21">
        <v>-273.96861000000001</v>
      </c>
      <c r="DX469" s="21">
        <v>-284.23741999999999</v>
      </c>
      <c r="DY469" s="21">
        <v>-152.97421</v>
      </c>
      <c r="DZ469" s="21">
        <v>-158.60095000000001</v>
      </c>
      <c r="EA469" s="21">
        <v>-160.42335</v>
      </c>
      <c r="EB469" s="21">
        <v>-150.93458000000001</v>
      </c>
      <c r="EC469" s="21">
        <v>-156.47667000000001</v>
      </c>
      <c r="ED469" s="21">
        <v>147.77520999999999</v>
      </c>
      <c r="EE469" s="21">
        <v>161.30835999999999</v>
      </c>
      <c r="EF469" s="21">
        <v>154.01989</v>
      </c>
      <c r="EG469" s="21">
        <v>144.97721000000001</v>
      </c>
      <c r="EH469" s="21">
        <v>151.15499</v>
      </c>
    </row>
    <row r="470" spans="2:138" x14ac:dyDescent="0.3">
      <c r="B470" s="58" t="s">
        <v>626</v>
      </c>
      <c r="C470" s="21">
        <v>-8178.1578499999996</v>
      </c>
      <c r="D470" s="21">
        <v>-8692.8982099999994</v>
      </c>
      <c r="E470" s="21">
        <v>-8516.9230100000004</v>
      </c>
      <c r="F470" s="21">
        <v>-8029.9456600000003</v>
      </c>
      <c r="G470" s="21">
        <v>-8344.9111699999994</v>
      </c>
      <c r="H470" s="21">
        <v>-5407.1667600000001</v>
      </c>
      <c r="I470" s="21">
        <v>-5747.5020999999997</v>
      </c>
      <c r="J470" s="21">
        <v>-5631.1482400000004</v>
      </c>
      <c r="K470" s="21">
        <v>-5309.1755800000001</v>
      </c>
      <c r="L470" s="21">
        <v>-5517.4224899999999</v>
      </c>
      <c r="M470" s="21">
        <v>6264.1530499999999</v>
      </c>
      <c r="N470" s="21">
        <v>6658.4263899999996</v>
      </c>
      <c r="O470" s="21">
        <v>6523.63292</v>
      </c>
      <c r="P470" s="21">
        <v>6150.63249</v>
      </c>
      <c r="Q470" s="21">
        <v>6391.8880900000004</v>
      </c>
      <c r="R470" s="21">
        <v>-155.76962</v>
      </c>
      <c r="S470" s="21">
        <v>-125.20759</v>
      </c>
      <c r="T470" s="21">
        <v>-99.05659</v>
      </c>
      <c r="U470" s="21">
        <v>-117.23218</v>
      </c>
      <c r="V470" s="21">
        <v>-131.93770000000001</v>
      </c>
      <c r="W470" s="21">
        <v>101.73012</v>
      </c>
      <c r="X470" s="21">
        <v>149.26400000000001</v>
      </c>
      <c r="Y470" s="21">
        <v>169.69898000000001</v>
      </c>
      <c r="Z470" s="21">
        <v>135.57783000000001</v>
      </c>
      <c r="AA470" s="21">
        <v>131.78437</v>
      </c>
      <c r="AB470" s="21">
        <v>5312.0744800000002</v>
      </c>
      <c r="AC470" s="21">
        <v>5646.4251999999997</v>
      </c>
      <c r="AD470" s="21">
        <v>5532.1219499999997</v>
      </c>
      <c r="AE470" s="21">
        <v>5215.8065399999996</v>
      </c>
      <c r="AF470" s="21">
        <v>5420.3961099999997</v>
      </c>
      <c r="AG470" s="21">
        <v>-238.48392999999999</v>
      </c>
      <c r="AH470" s="21">
        <v>-215.53968</v>
      </c>
      <c r="AI470" s="21">
        <v>-192.90145000000001</v>
      </c>
      <c r="AJ470" s="21">
        <v>-202.10981000000001</v>
      </c>
      <c r="AK470" s="21">
        <v>-216.15937</v>
      </c>
      <c r="AL470" s="21">
        <v>-130.23183</v>
      </c>
      <c r="AM470" s="21">
        <v>-111.35182</v>
      </c>
      <c r="AN470" s="21">
        <v>-95.973950000000002</v>
      </c>
      <c r="AO470" s="21">
        <v>-105.02939000000001</v>
      </c>
      <c r="AP470" s="21">
        <v>-113.40155</v>
      </c>
      <c r="AQ470" s="21">
        <v>-43.773859999999999</v>
      </c>
      <c r="AR470" s="21">
        <v>-20.601310000000002</v>
      </c>
      <c r="AS470" s="21">
        <v>-7.7515099999999997</v>
      </c>
      <c r="AT470" s="21">
        <v>-21.163810000000002</v>
      </c>
      <c r="AU470" s="21">
        <v>-26.103090000000002</v>
      </c>
      <c r="AV470" s="21">
        <v>398.02496000000002</v>
      </c>
      <c r="AW470" s="21">
        <v>452.32691999999997</v>
      </c>
      <c r="AX470" s="21">
        <v>456.80144000000001</v>
      </c>
      <c r="AY470" s="21">
        <v>415.02690000000001</v>
      </c>
      <c r="AZ470" s="21">
        <v>426.86185999999998</v>
      </c>
      <c r="BA470" s="21">
        <v>539.57862999999998</v>
      </c>
      <c r="BB470" s="21">
        <v>599.16160000000002</v>
      </c>
      <c r="BC470" s="21">
        <v>598.93303000000003</v>
      </c>
      <c r="BD470" s="21">
        <v>550.85262</v>
      </c>
      <c r="BE470" s="21">
        <v>568.83150000000001</v>
      </c>
      <c r="BF470" s="21">
        <v>1479.6982399999999</v>
      </c>
      <c r="BG470" s="21">
        <v>1599.5447999999999</v>
      </c>
      <c r="BH470" s="21">
        <v>1578.88354</v>
      </c>
      <c r="BI470" s="21">
        <v>1473.9817499999999</v>
      </c>
      <c r="BJ470" s="21">
        <v>1528.4245699999999</v>
      </c>
      <c r="BK470" s="21">
        <v>25294.924579999999</v>
      </c>
      <c r="BL470" s="21">
        <v>26905.102640000001</v>
      </c>
      <c r="BM470" s="21">
        <v>26354.74264</v>
      </c>
      <c r="BN470" s="21">
        <v>24830.474429999998</v>
      </c>
      <c r="BO470" s="21">
        <v>25816.7006</v>
      </c>
      <c r="BP470" s="21">
        <v>-336.88814000000002</v>
      </c>
      <c r="BQ470" s="21">
        <v>-302.04365000000001</v>
      </c>
      <c r="BR470" s="21">
        <v>-263.52125999999998</v>
      </c>
      <c r="BS470" s="21">
        <v>-281.64204999999998</v>
      </c>
      <c r="BT470" s="21">
        <v>-306.47476</v>
      </c>
      <c r="BU470" s="21">
        <v>-73.719340000000003</v>
      </c>
      <c r="BV470" s="21">
        <v>-2.55463</v>
      </c>
      <c r="BW470" s="21">
        <v>33.221249999999998</v>
      </c>
      <c r="BX470" s="21">
        <v>-8.4875500000000006</v>
      </c>
      <c r="BY470" s="21">
        <v>-20.957260000000002</v>
      </c>
      <c r="BZ470" s="21">
        <v>-159.48611</v>
      </c>
      <c r="CA470" s="21">
        <v>-113.3424</v>
      </c>
      <c r="CB470" s="21">
        <v>-84.275239999999997</v>
      </c>
      <c r="CC470" s="21">
        <v>-109.26427</v>
      </c>
      <c r="CD470" s="21">
        <v>-122.44217</v>
      </c>
      <c r="CE470" s="21">
        <v>45.743690000000001</v>
      </c>
      <c r="CF470" s="21">
        <v>-248.90158</v>
      </c>
      <c r="CG470" s="21">
        <v>-217.53422</v>
      </c>
      <c r="CH470" s="21">
        <v>-186.19022000000001</v>
      </c>
      <c r="CI470" s="21">
        <v>-203.08347000000001</v>
      </c>
      <c r="CJ470" s="21">
        <v>-223.02243000000001</v>
      </c>
      <c r="CK470" s="21">
        <v>-208.27970999999999</v>
      </c>
      <c r="CL470" s="21">
        <v>-177.28305</v>
      </c>
      <c r="CM470" s="21">
        <v>-147.41175000000001</v>
      </c>
      <c r="CN470" s="21">
        <v>-165.3664</v>
      </c>
      <c r="CO470" s="21">
        <v>-182.68444</v>
      </c>
      <c r="CP470" s="21">
        <v>-137.26275999999999</v>
      </c>
      <c r="CQ470" s="21">
        <v>-101.28686</v>
      </c>
      <c r="CR470" s="21">
        <v>-73.754379999999998</v>
      </c>
      <c r="CS470" s="21">
        <v>-95.397459999999995</v>
      </c>
      <c r="CT470" s="21">
        <v>-110.5513</v>
      </c>
      <c r="CU470" s="21">
        <v>52.394179999999999</v>
      </c>
      <c r="CV470" s="21">
        <v>99.376599999999996</v>
      </c>
      <c r="CW470" s="21">
        <v>121.10754</v>
      </c>
      <c r="CX470" s="21">
        <v>89.278229999999994</v>
      </c>
      <c r="CY470" s="21">
        <v>81.923259999999999</v>
      </c>
      <c r="CZ470" s="21">
        <v>101.31571</v>
      </c>
      <c r="DA470" s="21">
        <v>152.62989999999999</v>
      </c>
      <c r="DB470" s="21">
        <v>173.72962999999999</v>
      </c>
      <c r="DC470" s="21">
        <v>138.31585999999999</v>
      </c>
      <c r="DD470" s="21">
        <v>132.60118</v>
      </c>
      <c r="DE470" s="21">
        <v>102.14660000000001</v>
      </c>
      <c r="DF470" s="21">
        <v>151.75063</v>
      </c>
      <c r="DG470" s="21">
        <v>171.87585000000001</v>
      </c>
      <c r="DH470" s="21">
        <v>137.60711000000001</v>
      </c>
      <c r="DI470" s="21">
        <v>132.28849</v>
      </c>
      <c r="DJ470" s="21">
        <v>277.45143999999999</v>
      </c>
      <c r="DK470" s="21">
        <v>338.04899</v>
      </c>
      <c r="DL470" s="21">
        <v>354.35872000000001</v>
      </c>
      <c r="DM470" s="21">
        <v>309.60568999999998</v>
      </c>
      <c r="DN470" s="21">
        <v>311.38342</v>
      </c>
      <c r="DO470" s="21">
        <v>25.61411</v>
      </c>
      <c r="DP470" s="21">
        <v>62.177630000000001</v>
      </c>
      <c r="DQ470" s="21">
        <v>81.100589999999997</v>
      </c>
      <c r="DR470" s="21">
        <v>55.702919999999999</v>
      </c>
      <c r="DS470" s="21">
        <v>49.671959999999999</v>
      </c>
      <c r="DT470" s="21">
        <v>-254.17872</v>
      </c>
      <c r="DU470" s="21">
        <v>-218.97063</v>
      </c>
      <c r="DV470" s="21">
        <v>-189.75691</v>
      </c>
      <c r="DW470" s="21">
        <v>-206.29955000000001</v>
      </c>
      <c r="DX470" s="21">
        <v>-222.50727000000001</v>
      </c>
      <c r="DY470" s="21">
        <v>-223.49254999999999</v>
      </c>
      <c r="DZ470" s="21">
        <v>-195.67487</v>
      </c>
      <c r="EA470" s="21">
        <v>-167.20393000000001</v>
      </c>
      <c r="EB470" s="21">
        <v>-182.42912000000001</v>
      </c>
      <c r="EC470" s="21">
        <v>-200.19130999999999</v>
      </c>
      <c r="ED470" s="21">
        <v>116.33067</v>
      </c>
      <c r="EE470" s="21">
        <v>157.22847999999999</v>
      </c>
      <c r="EF470" s="21">
        <v>172.47941</v>
      </c>
      <c r="EG470" s="21">
        <v>143.34773999999999</v>
      </c>
      <c r="EH470" s="21">
        <v>140.79374999999999</v>
      </c>
    </row>
    <row r="471" spans="2:138" x14ac:dyDescent="0.3">
      <c r="B471" s="58" t="s">
        <v>627</v>
      </c>
      <c r="C471" s="21">
        <v>16432.091270000001</v>
      </c>
      <c r="D471" s="21">
        <v>17466.341359999999</v>
      </c>
      <c r="E471" s="21">
        <v>17112.760450000002</v>
      </c>
      <c r="F471" s="21">
        <v>16134.293610000001</v>
      </c>
      <c r="G471" s="21">
        <v>16767.142980000001</v>
      </c>
      <c r="H471" s="21">
        <v>14152.53109</v>
      </c>
      <c r="I471" s="21">
        <v>15043.313029999999</v>
      </c>
      <c r="J471" s="21">
        <v>14738.77245</v>
      </c>
      <c r="K471" s="21">
        <v>13896.05235</v>
      </c>
      <c r="L471" s="21">
        <v>14441.11061</v>
      </c>
      <c r="M471" s="21">
        <v>9648.3080800000007</v>
      </c>
      <c r="N471" s="21">
        <v>10255.584210000001</v>
      </c>
      <c r="O471" s="21">
        <v>10047.969730000001</v>
      </c>
      <c r="P471" s="21">
        <v>9473.4590100000005</v>
      </c>
      <c r="Q471" s="21">
        <v>9845.0508800000007</v>
      </c>
      <c r="R471" s="21">
        <v>-138.48427000000001</v>
      </c>
      <c r="S471" s="21">
        <v>-108.95441</v>
      </c>
      <c r="T471" s="21">
        <v>-80.708079999999995</v>
      </c>
      <c r="U471" s="21">
        <v>-99.772620000000003</v>
      </c>
      <c r="V471" s="21">
        <v>-114.24794</v>
      </c>
      <c r="W471" s="21">
        <v>-203.62369000000001</v>
      </c>
      <c r="X471" s="21">
        <v>-179.09970999999999</v>
      </c>
      <c r="Y471" s="21">
        <v>-149.43078</v>
      </c>
      <c r="Z471" s="21">
        <v>-164.45501999999999</v>
      </c>
      <c r="AA471" s="21">
        <v>-180.66721000000001</v>
      </c>
      <c r="AB471" s="21">
        <v>9873.7257200000004</v>
      </c>
      <c r="AC471" s="21">
        <v>10495.19427</v>
      </c>
      <c r="AD471" s="21">
        <v>10282.73511</v>
      </c>
      <c r="AE471" s="21">
        <v>9694.7893600000007</v>
      </c>
      <c r="AF471" s="21">
        <v>10075.066639999999</v>
      </c>
      <c r="AG471" s="21">
        <v>-51.44876</v>
      </c>
      <c r="AH471" s="21">
        <v>-18.318300000000001</v>
      </c>
      <c r="AI471" s="21">
        <v>2.2462300000000002</v>
      </c>
      <c r="AJ471" s="21">
        <v>-18.030270000000002</v>
      </c>
      <c r="AK471" s="21">
        <v>-25.231269999999999</v>
      </c>
      <c r="AL471" s="21">
        <v>32.29468</v>
      </c>
      <c r="AM471" s="21">
        <v>60.315190000000001</v>
      </c>
      <c r="AN471" s="21">
        <v>73.574969999999993</v>
      </c>
      <c r="AO471" s="21">
        <v>54.864100000000001</v>
      </c>
      <c r="AP471" s="21">
        <v>52.516480000000001</v>
      </c>
      <c r="AQ471" s="21">
        <v>-128.95267999999999</v>
      </c>
      <c r="AR471" s="21">
        <v>-112.42748</v>
      </c>
      <c r="AS471" s="21">
        <v>-96.393510000000006</v>
      </c>
      <c r="AT471" s="21">
        <v>-104.48911</v>
      </c>
      <c r="AU471" s="21">
        <v>-113.05683999999999</v>
      </c>
      <c r="AV471" s="21">
        <v>-202.49708000000001</v>
      </c>
      <c r="AW471" s="21">
        <v>-187.92838</v>
      </c>
      <c r="AX471" s="21">
        <v>-168.97024999999999</v>
      </c>
      <c r="AY471" s="21">
        <v>-174.21431000000001</v>
      </c>
      <c r="AZ471" s="21">
        <v>-186.15323000000001</v>
      </c>
      <c r="BA471" s="21">
        <v>-261.60599000000002</v>
      </c>
      <c r="BB471" s="21">
        <v>-254.47919999999999</v>
      </c>
      <c r="BC471" s="21">
        <v>-236.05072999999999</v>
      </c>
      <c r="BD471" s="21">
        <v>-235.47788</v>
      </c>
      <c r="BE471" s="21">
        <v>-249.09878</v>
      </c>
      <c r="BF471" s="21">
        <v>491.82997999999998</v>
      </c>
      <c r="BG471" s="21">
        <v>547.31322999999998</v>
      </c>
      <c r="BH471" s="21">
        <v>549.33703000000003</v>
      </c>
      <c r="BI471" s="21">
        <v>504.38961</v>
      </c>
      <c r="BJ471" s="21">
        <v>520.00639999999999</v>
      </c>
      <c r="BK471" s="21">
        <v>26206.344069999999</v>
      </c>
      <c r="BL471" s="21">
        <v>27874.53961</v>
      </c>
      <c r="BM471" s="21">
        <v>27304.349200000001</v>
      </c>
      <c r="BN471" s="21">
        <v>25725.15899</v>
      </c>
      <c r="BO471" s="21">
        <v>26746.920580000002</v>
      </c>
      <c r="BP471" s="21">
        <v>7.7217700000000002</v>
      </c>
      <c r="BQ471" s="21">
        <v>62.837060000000001</v>
      </c>
      <c r="BR471" s="21">
        <v>97.291640000000001</v>
      </c>
      <c r="BS471" s="21">
        <v>58.083370000000002</v>
      </c>
      <c r="BT471" s="21">
        <v>46.151719999999997</v>
      </c>
      <c r="BU471" s="21">
        <v>-61.808500000000002</v>
      </c>
      <c r="BV471" s="21">
        <v>6.6497999999999999</v>
      </c>
      <c r="BW471" s="21">
        <v>46.036369999999998</v>
      </c>
      <c r="BX471" s="21">
        <v>4.0959700000000003</v>
      </c>
      <c r="BY471" s="21">
        <v>-8.7940299999999993</v>
      </c>
      <c r="BZ471" s="21">
        <v>-314.51576999999997</v>
      </c>
      <c r="CA471" s="21">
        <v>-280.88832000000002</v>
      </c>
      <c r="CB471" s="21">
        <v>-245.56931</v>
      </c>
      <c r="CC471" s="21">
        <v>-260.81882000000002</v>
      </c>
      <c r="CD471" s="21">
        <v>-280.69306</v>
      </c>
      <c r="CE471" s="21">
        <v>46.349310000000003</v>
      </c>
      <c r="CF471" s="21">
        <v>58.05885</v>
      </c>
      <c r="CG471" s="21">
        <v>107.67435</v>
      </c>
      <c r="CH471" s="21">
        <v>135.1875</v>
      </c>
      <c r="CI471" s="21">
        <v>99.497240000000005</v>
      </c>
      <c r="CJ471" s="21">
        <v>91.078540000000004</v>
      </c>
      <c r="CK471" s="21">
        <v>18.954719999999998</v>
      </c>
      <c r="CL471" s="21">
        <v>62.976239999999997</v>
      </c>
      <c r="CM471" s="21">
        <v>90.564970000000002</v>
      </c>
      <c r="CN471" s="21">
        <v>58.733359999999998</v>
      </c>
      <c r="CO471" s="21">
        <v>49.836599999999997</v>
      </c>
      <c r="CP471" s="21">
        <v>-139.38817</v>
      </c>
      <c r="CQ471" s="21">
        <v>-105.97552</v>
      </c>
      <c r="CR471" s="21">
        <v>-75.683210000000003</v>
      </c>
      <c r="CS471" s="21">
        <v>-96.993219999999994</v>
      </c>
      <c r="CT471" s="21">
        <v>-112.72346</v>
      </c>
      <c r="CU471" s="21">
        <v>-157.10944000000001</v>
      </c>
      <c r="CV471" s="21">
        <v>-126.724</v>
      </c>
      <c r="CW471" s="21">
        <v>-97.756910000000005</v>
      </c>
      <c r="CX471" s="21">
        <v>-116.40713</v>
      </c>
      <c r="CY471" s="21">
        <v>-132.44933</v>
      </c>
      <c r="CZ471" s="21">
        <v>-144.053</v>
      </c>
      <c r="DA471" s="21">
        <v>-111.82355</v>
      </c>
      <c r="DB471" s="21">
        <v>-82.643109999999993</v>
      </c>
      <c r="DC471" s="21">
        <v>-102.65031999999999</v>
      </c>
      <c r="DD471" s="21">
        <v>-118.47042</v>
      </c>
      <c r="DE471" s="21">
        <v>-197.08743999999999</v>
      </c>
      <c r="DF471" s="21">
        <v>-170.13507000000001</v>
      </c>
      <c r="DG471" s="21">
        <v>-140.85003</v>
      </c>
      <c r="DH471" s="21">
        <v>-156.38328999999999</v>
      </c>
      <c r="DI471" s="21">
        <v>-173.90106</v>
      </c>
      <c r="DJ471" s="21">
        <v>-48.322499999999998</v>
      </c>
      <c r="DK471" s="21">
        <v>-12.11153</v>
      </c>
      <c r="DL471" s="21">
        <v>13.87851</v>
      </c>
      <c r="DM471" s="21">
        <v>-10.506220000000001</v>
      </c>
      <c r="DN471" s="21">
        <v>-21.963190000000001</v>
      </c>
      <c r="DO471" s="21">
        <v>-148.62864999999999</v>
      </c>
      <c r="DP471" s="21">
        <v>-125.80562</v>
      </c>
      <c r="DQ471" s="21">
        <v>-100.9254</v>
      </c>
      <c r="DR471" s="21">
        <v>-115.37539</v>
      </c>
      <c r="DS471" s="21">
        <v>-128.62027</v>
      </c>
      <c r="DT471" s="21">
        <v>24.520769999999999</v>
      </c>
      <c r="DU471" s="21">
        <v>75.200230000000005</v>
      </c>
      <c r="DV471" s="21">
        <v>101.01524000000001</v>
      </c>
      <c r="DW471" s="21">
        <v>67.942329999999998</v>
      </c>
      <c r="DX471" s="21">
        <v>62.012920000000001</v>
      </c>
      <c r="DY471" s="21">
        <v>78.994060000000005</v>
      </c>
      <c r="DZ471" s="21">
        <v>125.05705</v>
      </c>
      <c r="EA471" s="21">
        <v>149.47044</v>
      </c>
      <c r="EB471" s="21">
        <v>115.69479</v>
      </c>
      <c r="EC471" s="21">
        <v>109.33150000000001</v>
      </c>
      <c r="ED471" s="21">
        <v>-164.65971999999999</v>
      </c>
      <c r="EE471" s="21">
        <v>-144.64494999999999</v>
      </c>
      <c r="EF471" s="21">
        <v>-121.21517</v>
      </c>
      <c r="EG471" s="21">
        <v>-132.79325</v>
      </c>
      <c r="EH471" s="21">
        <v>-146.7285</v>
      </c>
    </row>
    <row r="472" spans="2:138" x14ac:dyDescent="0.3">
      <c r="B472" s="58" t="s">
        <v>628</v>
      </c>
      <c r="C472" s="21">
        <v>80346.1826</v>
      </c>
      <c r="D472" s="21">
        <v>85403.241089999996</v>
      </c>
      <c r="E472" s="21">
        <v>83674.375539999994</v>
      </c>
      <c r="F472" s="21">
        <v>78890.074259999994</v>
      </c>
      <c r="G472" s="21">
        <v>81984.447969999994</v>
      </c>
      <c r="H472" s="21">
        <v>112828.82819</v>
      </c>
      <c r="I472" s="21">
        <v>119930.44710999999</v>
      </c>
      <c r="J472" s="21">
        <v>117502.54523</v>
      </c>
      <c r="K472" s="21">
        <v>110784.09182</v>
      </c>
      <c r="L472" s="21">
        <v>115129.48303</v>
      </c>
      <c r="M472" s="21">
        <v>84907.775030000004</v>
      </c>
      <c r="N472" s="21">
        <v>90251.97262</v>
      </c>
      <c r="O472" s="21">
        <v>88424.907829999996</v>
      </c>
      <c r="P472" s="21">
        <v>83369.054879999996</v>
      </c>
      <c r="Q472" s="21">
        <v>86639.165989999994</v>
      </c>
      <c r="R472" s="21">
        <v>892.89111000000003</v>
      </c>
      <c r="S472" s="21">
        <v>948.81859999999995</v>
      </c>
      <c r="T472" s="21">
        <v>933.70177000000001</v>
      </c>
      <c r="U472" s="21">
        <v>878.20907</v>
      </c>
      <c r="V472" s="21">
        <v>913.32272999999998</v>
      </c>
      <c r="W472" s="21">
        <v>737.56650000000002</v>
      </c>
      <c r="X472" s="21">
        <v>782.97617000000002</v>
      </c>
      <c r="Y472" s="21">
        <v>771.35784000000001</v>
      </c>
      <c r="Z472" s="21">
        <v>725.43856000000005</v>
      </c>
      <c r="AA472" s="21">
        <v>754.44398000000001</v>
      </c>
      <c r="AB472" s="21">
        <v>84188.3174</v>
      </c>
      <c r="AC472" s="21">
        <v>89487.268710000004</v>
      </c>
      <c r="AD472" s="21">
        <v>87675.735799999995</v>
      </c>
      <c r="AE472" s="21">
        <v>82662.616639999993</v>
      </c>
      <c r="AF472" s="21">
        <v>85905.05068</v>
      </c>
      <c r="AG472" s="21">
        <v>357.87788</v>
      </c>
      <c r="AH472" s="21">
        <v>377.22134999999997</v>
      </c>
      <c r="AI472" s="21">
        <v>373.29358999999999</v>
      </c>
      <c r="AJ472" s="21">
        <v>351.29662000000002</v>
      </c>
      <c r="AK472" s="21">
        <v>365.26411000000002</v>
      </c>
      <c r="AL472" s="21">
        <v>693.27472999999998</v>
      </c>
      <c r="AM472" s="21">
        <v>735.01212999999996</v>
      </c>
      <c r="AN472" s="21">
        <v>722.66259000000002</v>
      </c>
      <c r="AO472" s="21">
        <v>680.54598999999996</v>
      </c>
      <c r="AP472" s="21">
        <v>707.62148999999999</v>
      </c>
      <c r="AQ472" s="21">
        <v>625.48405000000002</v>
      </c>
      <c r="AR472" s="21">
        <v>663.02368999999999</v>
      </c>
      <c r="AS472" s="21">
        <v>652.01212999999996</v>
      </c>
      <c r="AT472" s="21">
        <v>614.00009999999997</v>
      </c>
      <c r="AU472" s="21">
        <v>638.42717000000005</v>
      </c>
      <c r="AV472" s="21">
        <v>509.84665000000001</v>
      </c>
      <c r="AW472" s="21">
        <v>539.74477000000002</v>
      </c>
      <c r="AX472" s="21">
        <v>531.54863999999998</v>
      </c>
      <c r="AY472" s="21">
        <v>500.46186</v>
      </c>
      <c r="AZ472" s="21">
        <v>520.37174000000005</v>
      </c>
      <c r="BA472" s="21">
        <v>912.46374000000003</v>
      </c>
      <c r="BB472" s="21">
        <v>968.46546000000001</v>
      </c>
      <c r="BC472" s="21">
        <v>951.07357999999999</v>
      </c>
      <c r="BD472" s="21">
        <v>895.71028000000001</v>
      </c>
      <c r="BE472" s="21">
        <v>931.38813000000005</v>
      </c>
      <c r="BF472" s="21">
        <v>1148.20208</v>
      </c>
      <c r="BG472" s="21">
        <v>1219.1306</v>
      </c>
      <c r="BH472" s="21">
        <v>1196.6822400000001</v>
      </c>
      <c r="BI472" s="21">
        <v>1127.0897500000001</v>
      </c>
      <c r="BJ472" s="21">
        <v>1171.90173</v>
      </c>
      <c r="BK472" s="21">
        <v>9297.8576300000004</v>
      </c>
      <c r="BL472" s="21">
        <v>9889.7236499999999</v>
      </c>
      <c r="BM472" s="21">
        <v>9687.4234199999992</v>
      </c>
      <c r="BN472" s="21">
        <v>9127.1359699999994</v>
      </c>
      <c r="BO472" s="21">
        <v>9489.6510099999996</v>
      </c>
      <c r="BP472" s="21">
        <v>1092.8014700000001</v>
      </c>
      <c r="BQ472" s="21">
        <v>1160.3199199999999</v>
      </c>
      <c r="BR472" s="21">
        <v>1142.8097700000001</v>
      </c>
      <c r="BS472" s="21">
        <v>1074.8323</v>
      </c>
      <c r="BT472" s="21">
        <v>1117.80762</v>
      </c>
      <c r="BU472" s="21">
        <v>22.715160000000001</v>
      </c>
      <c r="BV472" s="21">
        <v>17.41281</v>
      </c>
      <c r="BW472" s="21">
        <v>24.456610000000001</v>
      </c>
      <c r="BX472" s="21">
        <v>22.301210000000001</v>
      </c>
      <c r="BY472" s="21">
        <v>23.184470000000001</v>
      </c>
      <c r="BZ472" s="21">
        <v>1296.86625</v>
      </c>
      <c r="CA472" s="21">
        <v>1374.4744000000001</v>
      </c>
      <c r="CB472" s="21">
        <v>1351.93055</v>
      </c>
      <c r="CC472" s="21">
        <v>1273.0672099999999</v>
      </c>
      <c r="CD472" s="21">
        <v>1323.62987</v>
      </c>
      <c r="CE472" s="21">
        <v>6.9999999999999994E-5</v>
      </c>
      <c r="CF472" s="21">
        <v>1146.3320000000001</v>
      </c>
      <c r="CG472" s="21">
        <v>1218.51505</v>
      </c>
      <c r="CH472" s="21">
        <v>1198.64707</v>
      </c>
      <c r="CI472" s="21">
        <v>1127.48252</v>
      </c>
      <c r="CJ472" s="21">
        <v>1172.5629200000001</v>
      </c>
      <c r="CK472" s="21">
        <v>1115.2577799999999</v>
      </c>
      <c r="CL472" s="21">
        <v>1185.74017</v>
      </c>
      <c r="CM472" s="21">
        <v>1166.1521299999999</v>
      </c>
      <c r="CN472" s="21">
        <v>1096.9192700000001</v>
      </c>
      <c r="CO472" s="21">
        <v>1140.77765</v>
      </c>
      <c r="CP472" s="21">
        <v>931.51436999999999</v>
      </c>
      <c r="CQ472" s="21">
        <v>989.63873999999998</v>
      </c>
      <c r="CR472" s="21">
        <v>974.11833999999999</v>
      </c>
      <c r="CS472" s="21">
        <v>916.19726000000003</v>
      </c>
      <c r="CT472" s="21">
        <v>952.82982000000004</v>
      </c>
      <c r="CU472" s="21">
        <v>737.70072000000005</v>
      </c>
      <c r="CV472" s="21">
        <v>782.90751999999998</v>
      </c>
      <c r="CW472" s="21">
        <v>771.51473999999996</v>
      </c>
      <c r="CX472" s="21">
        <v>725.57057999999995</v>
      </c>
      <c r="CY472" s="21">
        <v>754.58128999999997</v>
      </c>
      <c r="CZ472" s="21">
        <v>878.00909999999999</v>
      </c>
      <c r="DA472" s="21">
        <v>932.59070999999994</v>
      </c>
      <c r="DB472" s="21">
        <v>918.16387999999995</v>
      </c>
      <c r="DC472" s="21">
        <v>863.57178999999996</v>
      </c>
      <c r="DD472" s="21">
        <v>898.10022000000004</v>
      </c>
      <c r="DE472" s="21">
        <v>894.00219000000004</v>
      </c>
      <c r="DF472" s="21">
        <v>949.85280999999998</v>
      </c>
      <c r="DG472" s="21">
        <v>934.85632999999996</v>
      </c>
      <c r="DH472" s="21">
        <v>879.30187999999998</v>
      </c>
      <c r="DI472" s="21">
        <v>914.45924000000002</v>
      </c>
      <c r="DJ472" s="21">
        <v>974.01324</v>
      </c>
      <c r="DK472" s="21">
        <v>1035.4117000000001</v>
      </c>
      <c r="DL472" s="21">
        <v>1018.4872800000001</v>
      </c>
      <c r="DM472" s="21">
        <v>957.99726999999996</v>
      </c>
      <c r="DN472" s="21">
        <v>996.30110000000002</v>
      </c>
      <c r="DO472" s="21">
        <v>619.11009999999999</v>
      </c>
      <c r="DP472" s="21">
        <v>657.20726000000002</v>
      </c>
      <c r="DQ472" s="21">
        <v>647.48855000000003</v>
      </c>
      <c r="DR472" s="21">
        <v>608.92997000000003</v>
      </c>
      <c r="DS472" s="21">
        <v>633.27700000000004</v>
      </c>
      <c r="DT472" s="21">
        <v>995.70403999999996</v>
      </c>
      <c r="DU472" s="21">
        <v>1054.5841</v>
      </c>
      <c r="DV472" s="21">
        <v>1038.0610200000001</v>
      </c>
      <c r="DW472" s="21">
        <v>977.42310999999995</v>
      </c>
      <c r="DX472" s="21">
        <v>1016.32606</v>
      </c>
      <c r="DY472" s="21">
        <v>1119.9582600000001</v>
      </c>
      <c r="DZ472" s="21">
        <v>1190.95209</v>
      </c>
      <c r="EA472" s="21">
        <v>1171.0365999999999</v>
      </c>
      <c r="EB472" s="21">
        <v>1101.54243</v>
      </c>
      <c r="EC472" s="21">
        <v>1145.58565</v>
      </c>
      <c r="ED472" s="21">
        <v>606.16661999999997</v>
      </c>
      <c r="EE472" s="21">
        <v>643.62973999999997</v>
      </c>
      <c r="EF472" s="21">
        <v>633.93502999999998</v>
      </c>
      <c r="EG472" s="21">
        <v>596.19930999999997</v>
      </c>
      <c r="EH472" s="21">
        <v>620.03732000000002</v>
      </c>
    </row>
    <row r="473" spans="2:138" x14ac:dyDescent="0.3">
      <c r="B473" s="58" t="s">
        <v>629</v>
      </c>
      <c r="C473" s="21">
        <v>57456.405559999999</v>
      </c>
      <c r="D473" s="21">
        <v>61072.761610000001</v>
      </c>
      <c r="E473" s="21">
        <v>59836.431559999997</v>
      </c>
      <c r="F473" s="21">
        <v>56415.127079999998</v>
      </c>
      <c r="G473" s="21">
        <v>58627.946470000003</v>
      </c>
      <c r="H473" s="21">
        <v>100957.61709</v>
      </c>
      <c r="I473" s="21">
        <v>107312.04384</v>
      </c>
      <c r="J473" s="21">
        <v>105139.59207</v>
      </c>
      <c r="K473" s="21">
        <v>99128.016319999995</v>
      </c>
      <c r="L473" s="21">
        <v>103016.21004999999</v>
      </c>
      <c r="M473" s="21">
        <v>86195.153049999994</v>
      </c>
      <c r="N473" s="21">
        <v>91620.379759999996</v>
      </c>
      <c r="O473" s="21">
        <v>89765.612880000001</v>
      </c>
      <c r="P473" s="21">
        <v>84633.102710000006</v>
      </c>
      <c r="Q473" s="21">
        <v>87952.795490000004</v>
      </c>
      <c r="R473" s="21">
        <v>971.51996999999994</v>
      </c>
      <c r="S473" s="21">
        <v>1033.67011</v>
      </c>
      <c r="T473" s="21">
        <v>1015.76503</v>
      </c>
      <c r="U473" s="21">
        <v>955.54498999999998</v>
      </c>
      <c r="V473" s="21">
        <v>993.75077999999996</v>
      </c>
      <c r="W473" s="21">
        <v>1347.8215700000001</v>
      </c>
      <c r="X473" s="21">
        <v>1435.32779</v>
      </c>
      <c r="Y473" s="21">
        <v>1409.0325700000001</v>
      </c>
      <c r="Z473" s="21">
        <v>1325.6588300000001</v>
      </c>
      <c r="AA473" s="21">
        <v>1378.6629</v>
      </c>
      <c r="AB473" s="21">
        <v>84592.276519999999</v>
      </c>
      <c r="AC473" s="21">
        <v>89916.653680000003</v>
      </c>
      <c r="AD473" s="21">
        <v>88096.428530000005</v>
      </c>
      <c r="AE473" s="21">
        <v>83059.255019999997</v>
      </c>
      <c r="AF473" s="21">
        <v>86317.247170000002</v>
      </c>
      <c r="AG473" s="21">
        <v>283.79480999999998</v>
      </c>
      <c r="AH473" s="21">
        <v>299.14771000000002</v>
      </c>
      <c r="AI473" s="21">
        <v>296.01805000000002</v>
      </c>
      <c r="AJ473" s="21">
        <v>278.57621999999998</v>
      </c>
      <c r="AK473" s="21">
        <v>289.65208999999999</v>
      </c>
      <c r="AL473" s="21">
        <v>557.2998</v>
      </c>
      <c r="AM473" s="21">
        <v>590.88892999999996</v>
      </c>
      <c r="AN473" s="21">
        <v>580.9194</v>
      </c>
      <c r="AO473" s="21">
        <v>547.06781000000001</v>
      </c>
      <c r="AP473" s="21">
        <v>568.83270000000005</v>
      </c>
      <c r="AQ473" s="21">
        <v>743.13468</v>
      </c>
      <c r="AR473" s="21">
        <v>788.66787999999997</v>
      </c>
      <c r="AS473" s="21">
        <v>774.54236000000003</v>
      </c>
      <c r="AT473" s="21">
        <v>729.49045000000001</v>
      </c>
      <c r="AU473" s="21">
        <v>758.51230999999996</v>
      </c>
      <c r="AV473" s="21">
        <v>959.16292999999996</v>
      </c>
      <c r="AW473" s="21">
        <v>1018.23477</v>
      </c>
      <c r="AX473" s="21">
        <v>999.65929000000006</v>
      </c>
      <c r="AY473" s="21">
        <v>941.50658999999996</v>
      </c>
      <c r="AZ473" s="21">
        <v>978.96338000000003</v>
      </c>
      <c r="BA473" s="21">
        <v>2087.0052000000001</v>
      </c>
      <c r="BB473" s="21">
        <v>2218.42526</v>
      </c>
      <c r="BC473" s="21">
        <v>2174.9166399999999</v>
      </c>
      <c r="BD473" s="21">
        <v>2048.6851499999998</v>
      </c>
      <c r="BE473" s="21">
        <v>2130.28928</v>
      </c>
      <c r="BF473" s="21">
        <v>1763.6994199999999</v>
      </c>
      <c r="BG473" s="21">
        <v>1874.3352199999999</v>
      </c>
      <c r="BH473" s="21">
        <v>1837.97135</v>
      </c>
      <c r="BI473" s="21">
        <v>1731.26926</v>
      </c>
      <c r="BJ473" s="21">
        <v>1800.1032700000001</v>
      </c>
      <c r="BK473" s="21">
        <v>9135.6014300000006</v>
      </c>
      <c r="BL473" s="21">
        <v>9717.1388399999996</v>
      </c>
      <c r="BM473" s="21">
        <v>9518.36895</v>
      </c>
      <c r="BN473" s="21">
        <v>8967.8590299999996</v>
      </c>
      <c r="BO473" s="21">
        <v>9324.0478399999993</v>
      </c>
      <c r="BP473" s="21">
        <v>839.76526999999999</v>
      </c>
      <c r="BQ473" s="21">
        <v>891.53116999999997</v>
      </c>
      <c r="BR473" s="21">
        <v>878.20808999999997</v>
      </c>
      <c r="BS473" s="21">
        <v>825.95693000000006</v>
      </c>
      <c r="BT473" s="21">
        <v>858.98145</v>
      </c>
      <c r="BU473" s="21">
        <v>17.92944</v>
      </c>
      <c r="BV473" s="21">
        <v>13.74376</v>
      </c>
      <c r="BW473" s="21">
        <v>19.30453</v>
      </c>
      <c r="BX473" s="21">
        <v>17.603290000000001</v>
      </c>
      <c r="BY473" s="21">
        <v>18.299949999999999</v>
      </c>
      <c r="BZ473" s="21">
        <v>1617.1830299999999</v>
      </c>
      <c r="CA473" s="21">
        <v>1716.2811799999999</v>
      </c>
      <c r="CB473" s="21">
        <v>1685.5778499999999</v>
      </c>
      <c r="CC473" s="21">
        <v>1587.5052499999999</v>
      </c>
      <c r="CD473" s="21">
        <v>1650.5569800000001</v>
      </c>
      <c r="CE473" s="21">
        <v>6.9999999999999994E-5</v>
      </c>
      <c r="CF473" s="21">
        <v>938.14148999999998</v>
      </c>
      <c r="CG473" s="21">
        <v>997.37643000000003</v>
      </c>
      <c r="CH473" s="21">
        <v>980.93678</v>
      </c>
      <c r="CI473" s="21">
        <v>922.71541000000002</v>
      </c>
      <c r="CJ473" s="21">
        <v>959.60859000000005</v>
      </c>
      <c r="CK473" s="21">
        <v>1022.6950000000001</v>
      </c>
      <c r="CL473" s="21">
        <v>1087.9467500000001</v>
      </c>
      <c r="CM473" s="21">
        <v>1069.28973</v>
      </c>
      <c r="CN473" s="21">
        <v>1005.87855</v>
      </c>
      <c r="CO473" s="21">
        <v>1046.0968399999999</v>
      </c>
      <c r="CP473" s="21">
        <v>1051.8763799999999</v>
      </c>
      <c r="CQ473" s="21">
        <v>1119.12555</v>
      </c>
      <c r="CR473" s="21">
        <v>1099.7866300000001</v>
      </c>
      <c r="CS473" s="21">
        <v>1034.5800899999999</v>
      </c>
      <c r="CT473" s="21">
        <v>1075.94596</v>
      </c>
      <c r="CU473" s="21">
        <v>931.64148999999998</v>
      </c>
      <c r="CV473" s="21">
        <v>990.90179999999998</v>
      </c>
      <c r="CW473" s="21">
        <v>974.09109000000001</v>
      </c>
      <c r="CX473" s="21">
        <v>916.32226000000003</v>
      </c>
      <c r="CY473" s="21">
        <v>952.95980999999995</v>
      </c>
      <c r="CZ473" s="21">
        <v>1224.74675</v>
      </c>
      <c r="DA473" s="21">
        <v>1303.7114099999999</v>
      </c>
      <c r="DB473" s="21">
        <v>1280.4274800000001</v>
      </c>
      <c r="DC473" s="21">
        <v>1204.60781</v>
      </c>
      <c r="DD473" s="21">
        <v>1252.7719099999999</v>
      </c>
      <c r="DE473" s="21">
        <v>1469.6975</v>
      </c>
      <c r="DF473" s="21">
        <v>1565.33853</v>
      </c>
      <c r="DG473" s="21">
        <v>1536.41085</v>
      </c>
      <c r="DH473" s="21">
        <v>1445.5306700000001</v>
      </c>
      <c r="DI473" s="21">
        <v>1503.3276000000001</v>
      </c>
      <c r="DJ473" s="21">
        <v>1409.80609</v>
      </c>
      <c r="DK473" s="21">
        <v>1501.5254500000001</v>
      </c>
      <c r="DL473" s="21">
        <v>1473.82583</v>
      </c>
      <c r="DM473" s="21">
        <v>1386.6241</v>
      </c>
      <c r="DN473" s="21">
        <v>1442.06576</v>
      </c>
      <c r="DO473" s="21">
        <v>800.01229000000001</v>
      </c>
      <c r="DP473" s="21">
        <v>851.09434999999996</v>
      </c>
      <c r="DQ473" s="21">
        <v>836.45630000000006</v>
      </c>
      <c r="DR473" s="21">
        <v>786.85747000000003</v>
      </c>
      <c r="DS473" s="21">
        <v>818.31858999999997</v>
      </c>
      <c r="DT473" s="21">
        <v>767.84700999999995</v>
      </c>
      <c r="DU473" s="21">
        <v>813.17236000000003</v>
      </c>
      <c r="DV473" s="21">
        <v>800.52094</v>
      </c>
      <c r="DW473" s="21">
        <v>753.74992999999995</v>
      </c>
      <c r="DX473" s="21">
        <v>783.74998000000005</v>
      </c>
      <c r="DY473" s="21">
        <v>953.15500999999995</v>
      </c>
      <c r="DZ473" s="21">
        <v>1013.86852</v>
      </c>
      <c r="EA473" s="21">
        <v>996.59054000000003</v>
      </c>
      <c r="EB473" s="21">
        <v>937.48203999999998</v>
      </c>
      <c r="EC473" s="21">
        <v>974.96561999999994</v>
      </c>
      <c r="ED473" s="21">
        <v>1098.4122</v>
      </c>
      <c r="EE473" s="21">
        <v>1169.8152700000001</v>
      </c>
      <c r="EF473" s="21">
        <v>1148.2968599999999</v>
      </c>
      <c r="EG473" s="21">
        <v>1080.35059</v>
      </c>
      <c r="EH473" s="21">
        <v>1123.54646</v>
      </c>
    </row>
    <row r="474" spans="2:138" x14ac:dyDescent="0.3">
      <c r="B474" s="58" t="s">
        <v>630</v>
      </c>
      <c r="C474" s="21">
        <v>5252.6408899999997</v>
      </c>
      <c r="D474" s="21">
        <v>5583.2466599999998</v>
      </c>
      <c r="E474" s="21">
        <v>5470.2218800000001</v>
      </c>
      <c r="F474" s="21">
        <v>5157.4476400000003</v>
      </c>
      <c r="G474" s="21">
        <v>5359.7426699999996</v>
      </c>
      <c r="H474" s="21">
        <v>25005.754959999998</v>
      </c>
      <c r="I474" s="21">
        <v>26579.6554</v>
      </c>
      <c r="J474" s="21">
        <v>26041.570230000001</v>
      </c>
      <c r="K474" s="21">
        <v>24552.589059999998</v>
      </c>
      <c r="L474" s="21">
        <v>25515.638930000001</v>
      </c>
      <c r="M474" s="21">
        <v>29761.251759999999</v>
      </c>
      <c r="N474" s="21">
        <v>31634.460780000001</v>
      </c>
      <c r="O474" s="21">
        <v>30994.0514</v>
      </c>
      <c r="P474" s="21">
        <v>29221.91084</v>
      </c>
      <c r="Q474" s="21">
        <v>30368.126250000001</v>
      </c>
      <c r="R474" s="21">
        <v>248.66050000000001</v>
      </c>
      <c r="S474" s="21">
        <v>265.93968000000001</v>
      </c>
      <c r="T474" s="21">
        <v>259.82150999999999</v>
      </c>
      <c r="U474" s="21">
        <v>244.57195999999999</v>
      </c>
      <c r="V474" s="21">
        <v>254.35085000000001</v>
      </c>
      <c r="W474" s="21">
        <v>661.53981999999996</v>
      </c>
      <c r="X474" s="21">
        <v>706.70168000000001</v>
      </c>
      <c r="Y474" s="21">
        <v>691.32505000000003</v>
      </c>
      <c r="Z474" s="21">
        <v>650.66204000000005</v>
      </c>
      <c r="AA474" s="21">
        <v>676.67765999999995</v>
      </c>
      <c r="AB474" s="21">
        <v>28826.26641</v>
      </c>
      <c r="AC474" s="21">
        <v>30640.639080000001</v>
      </c>
      <c r="AD474" s="21">
        <v>30020.366190000001</v>
      </c>
      <c r="AE474" s="21">
        <v>28303.863089999999</v>
      </c>
      <c r="AF474" s="21">
        <v>29414.079689999999</v>
      </c>
      <c r="AG474" s="21">
        <v>-42.601590000000002</v>
      </c>
      <c r="AH474" s="21">
        <v>-44.924379999999999</v>
      </c>
      <c r="AI474" s="21">
        <v>-44.429789999999997</v>
      </c>
      <c r="AJ474" s="21">
        <v>-41.816560000000003</v>
      </c>
      <c r="AK474" s="21">
        <v>-43.480589999999999</v>
      </c>
      <c r="AL474" s="21">
        <v>40.91677</v>
      </c>
      <c r="AM474" s="21">
        <v>43.803260000000002</v>
      </c>
      <c r="AN474" s="21">
        <v>42.604480000000002</v>
      </c>
      <c r="AO474" s="21">
        <v>40.166490000000003</v>
      </c>
      <c r="AP474" s="21">
        <v>41.763669999999998</v>
      </c>
      <c r="AQ474" s="21">
        <v>256.45510000000002</v>
      </c>
      <c r="AR474" s="21">
        <v>273.07292000000001</v>
      </c>
      <c r="AS474" s="21">
        <v>267.18986999999998</v>
      </c>
      <c r="AT474" s="21">
        <v>251.74714</v>
      </c>
      <c r="AU474" s="21">
        <v>261.76202000000001</v>
      </c>
      <c r="AV474" s="21">
        <v>528.45997999999997</v>
      </c>
      <c r="AW474" s="21">
        <v>562.43299999999999</v>
      </c>
      <c r="AX474" s="21">
        <v>550.60785999999996</v>
      </c>
      <c r="AY474" s="21">
        <v>518.73254999999995</v>
      </c>
      <c r="AZ474" s="21">
        <v>539.36932000000002</v>
      </c>
      <c r="BA474" s="21">
        <v>1606.0617999999999</v>
      </c>
      <c r="BB474" s="21">
        <v>1708.82626</v>
      </c>
      <c r="BC474" s="21">
        <v>1673.52268</v>
      </c>
      <c r="BD474" s="21">
        <v>1576.5727099999999</v>
      </c>
      <c r="BE474" s="21">
        <v>1639.3712499999999</v>
      </c>
      <c r="BF474" s="21">
        <v>1419.5059799999999</v>
      </c>
      <c r="BG474" s="21">
        <v>1510.2603999999999</v>
      </c>
      <c r="BH474" s="21">
        <v>1479.08716</v>
      </c>
      <c r="BI474" s="21">
        <v>1393.40489</v>
      </c>
      <c r="BJ474" s="21">
        <v>1448.8054999999999</v>
      </c>
      <c r="BK474" s="21">
        <v>12902.48416</v>
      </c>
      <c r="BL474" s="21">
        <v>13723.8069</v>
      </c>
      <c r="BM474" s="21">
        <v>13443.07821</v>
      </c>
      <c r="BN474" s="21">
        <v>12665.57653</v>
      </c>
      <c r="BO474" s="21">
        <v>13168.632680000001</v>
      </c>
      <c r="BP474" s="21">
        <v>-15.3226</v>
      </c>
      <c r="BQ474" s="21">
        <v>-15.65516</v>
      </c>
      <c r="BR474" s="21">
        <v>-16.087109999999999</v>
      </c>
      <c r="BS474" s="21">
        <v>-15.070180000000001</v>
      </c>
      <c r="BT474" s="21">
        <v>-15.67253</v>
      </c>
      <c r="BU474" s="21">
        <v>-2.7204000000000002</v>
      </c>
      <c r="BV474" s="21">
        <v>-2.1278800000000002</v>
      </c>
      <c r="BW474" s="21">
        <v>-2.9151699999999998</v>
      </c>
      <c r="BX474" s="21">
        <v>-2.66764</v>
      </c>
      <c r="BY474" s="21">
        <v>-2.7761200000000001</v>
      </c>
      <c r="BZ474" s="21">
        <v>538.96450000000004</v>
      </c>
      <c r="CA474" s="21">
        <v>573.90581999999995</v>
      </c>
      <c r="CB474" s="21">
        <v>561.54222000000004</v>
      </c>
      <c r="CC474" s="21">
        <v>529.07510000000002</v>
      </c>
      <c r="CD474" s="21">
        <v>550.08738000000005</v>
      </c>
      <c r="CE474" s="21">
        <v>6.9999999999999994E-5</v>
      </c>
      <c r="CF474" s="21">
        <v>65.731020000000001</v>
      </c>
      <c r="CG474" s="21">
        <v>70.752260000000007</v>
      </c>
      <c r="CH474" s="21">
        <v>68.63364</v>
      </c>
      <c r="CI474" s="21">
        <v>64.650540000000007</v>
      </c>
      <c r="CJ474" s="21">
        <v>67.235640000000004</v>
      </c>
      <c r="CK474" s="21">
        <v>166.05267000000001</v>
      </c>
      <c r="CL474" s="21">
        <v>177.80408</v>
      </c>
      <c r="CM474" s="21">
        <v>173.48224999999999</v>
      </c>
      <c r="CN474" s="21">
        <v>163.32253</v>
      </c>
      <c r="CO474" s="21">
        <v>169.85283000000001</v>
      </c>
      <c r="CP474" s="21">
        <v>294.24194</v>
      </c>
      <c r="CQ474" s="21">
        <v>314.64521999999999</v>
      </c>
      <c r="CR474" s="21">
        <v>307.45364000000001</v>
      </c>
      <c r="CS474" s="21">
        <v>289.40390000000002</v>
      </c>
      <c r="CT474" s="21">
        <v>300.97532999999999</v>
      </c>
      <c r="CU474" s="21">
        <v>355.60806000000002</v>
      </c>
      <c r="CV474" s="21">
        <v>380.13652000000002</v>
      </c>
      <c r="CW474" s="21">
        <v>371.59249</v>
      </c>
      <c r="CX474" s="21">
        <v>349.76091000000002</v>
      </c>
      <c r="CY474" s="21">
        <v>363.74558000000002</v>
      </c>
      <c r="CZ474" s="21">
        <v>453.38396999999998</v>
      </c>
      <c r="DA474" s="21">
        <v>484.52485999999999</v>
      </c>
      <c r="DB474" s="21">
        <v>473.77744999999999</v>
      </c>
      <c r="DC474" s="21">
        <v>445.92903000000001</v>
      </c>
      <c r="DD474" s="21">
        <v>463.75880999999998</v>
      </c>
      <c r="DE474" s="21">
        <v>770.36761999999999</v>
      </c>
      <c r="DF474" s="21">
        <v>822.89111000000003</v>
      </c>
      <c r="DG474" s="21">
        <v>805.06097</v>
      </c>
      <c r="DH474" s="21">
        <v>757.70030999999994</v>
      </c>
      <c r="DI474" s="21">
        <v>787.99566000000004</v>
      </c>
      <c r="DJ474" s="21">
        <v>741.11418000000003</v>
      </c>
      <c r="DK474" s="21">
        <v>791.64612</v>
      </c>
      <c r="DL474" s="21">
        <v>774.48698000000002</v>
      </c>
      <c r="DM474" s="21">
        <v>728.92791999999997</v>
      </c>
      <c r="DN474" s="21">
        <v>758.07285999999999</v>
      </c>
      <c r="DO474" s="21">
        <v>314.56556</v>
      </c>
      <c r="DP474" s="21">
        <v>336.22239000000002</v>
      </c>
      <c r="DQ474" s="21">
        <v>328.70762000000002</v>
      </c>
      <c r="DR474" s="21">
        <v>309.39323999999999</v>
      </c>
      <c r="DS474" s="21">
        <v>321.76386000000002</v>
      </c>
      <c r="DT474" s="21">
        <v>10.12457</v>
      </c>
      <c r="DU474" s="21">
        <v>11.29317</v>
      </c>
      <c r="DV474" s="21">
        <v>10.493830000000001</v>
      </c>
      <c r="DW474" s="21">
        <v>9.9406199999999991</v>
      </c>
      <c r="DX474" s="21">
        <v>10.334580000000001</v>
      </c>
      <c r="DY474" s="21">
        <v>99.633409999999998</v>
      </c>
      <c r="DZ474" s="21">
        <v>106.87772</v>
      </c>
      <c r="EA474" s="21">
        <v>104.07006</v>
      </c>
      <c r="EB474" s="21">
        <v>97.995429999999999</v>
      </c>
      <c r="EC474" s="21">
        <v>101.91374</v>
      </c>
      <c r="ED474" s="21">
        <v>519.13073999999995</v>
      </c>
      <c r="EE474" s="21">
        <v>554.57366999999999</v>
      </c>
      <c r="EF474" s="21">
        <v>542.50243999999998</v>
      </c>
      <c r="EG474" s="21">
        <v>510.59460999999999</v>
      </c>
      <c r="EH474" s="21">
        <v>531.00987999999995</v>
      </c>
    </row>
    <row r="475" spans="2:138" x14ac:dyDescent="0.3">
      <c r="B475" s="58" t="s">
        <v>631</v>
      </c>
      <c r="C475" s="21">
        <v>-19750.164209999999</v>
      </c>
      <c r="D475" s="21">
        <v>-20993.256689999998</v>
      </c>
      <c r="E475" s="21">
        <v>-20568.278460000001</v>
      </c>
      <c r="F475" s="21">
        <v>-19392.233339999999</v>
      </c>
      <c r="G475" s="21">
        <v>-20152.871709999999</v>
      </c>
      <c r="H475" s="21">
        <v>-48170.017469999999</v>
      </c>
      <c r="I475" s="21">
        <v>-51201.911999999997</v>
      </c>
      <c r="J475" s="21">
        <v>-50165.367720000002</v>
      </c>
      <c r="K475" s="21">
        <v>-47297.058060000003</v>
      </c>
      <c r="L475" s="21">
        <v>-49152.23616</v>
      </c>
      <c r="M475" s="21">
        <v>-39024.732880000003</v>
      </c>
      <c r="N475" s="21">
        <v>-41480.996550000003</v>
      </c>
      <c r="O475" s="21">
        <v>-40641.253479999999</v>
      </c>
      <c r="P475" s="21">
        <v>-38317.516810000001</v>
      </c>
      <c r="Q475" s="21">
        <v>-39820.502990000001</v>
      </c>
      <c r="R475" s="21">
        <v>-499.72010999999998</v>
      </c>
      <c r="S475" s="21">
        <v>-555.09029999999996</v>
      </c>
      <c r="T475" s="21">
        <v>-537.22765000000004</v>
      </c>
      <c r="U475" s="21">
        <v>-482.19414999999998</v>
      </c>
      <c r="V475" s="21">
        <v>-525.47334000000001</v>
      </c>
      <c r="W475" s="21">
        <v>-680.32433000000003</v>
      </c>
      <c r="X475" s="21">
        <v>-747.87230999999997</v>
      </c>
      <c r="Y475" s="21">
        <v>-726.00662</v>
      </c>
      <c r="Z475" s="21">
        <v>-660.00027</v>
      </c>
      <c r="AA475" s="21">
        <v>-710.24644999999998</v>
      </c>
      <c r="AB475" s="21">
        <v>-38420.59734</v>
      </c>
      <c r="AC475" s="21">
        <v>-40838.853000000003</v>
      </c>
      <c r="AD475" s="21">
        <v>-40012.132870000001</v>
      </c>
      <c r="AE475" s="21">
        <v>-37724.32099</v>
      </c>
      <c r="AF475" s="21">
        <v>-39204.054239999998</v>
      </c>
      <c r="AG475" s="21">
        <v>-117.54707000000001</v>
      </c>
      <c r="AH475" s="21">
        <v>-139.30053000000001</v>
      </c>
      <c r="AI475" s="21">
        <v>-132.01514</v>
      </c>
      <c r="AJ475" s="21">
        <v>-107.00044</v>
      </c>
      <c r="AK475" s="21">
        <v>-129.76857000000001</v>
      </c>
      <c r="AL475" s="21">
        <v>-275.04822000000001</v>
      </c>
      <c r="AM475" s="21">
        <v>-302.82936999999998</v>
      </c>
      <c r="AN475" s="21">
        <v>-293.44155000000001</v>
      </c>
      <c r="AO475" s="21">
        <v>-264.02224999999999</v>
      </c>
      <c r="AP475" s="21">
        <v>-287.76850999999999</v>
      </c>
      <c r="AQ475" s="21">
        <v>-389.29755999999998</v>
      </c>
      <c r="AR475" s="21">
        <v>-423.83470999999997</v>
      </c>
      <c r="AS475" s="21">
        <v>-412.13339999999999</v>
      </c>
      <c r="AT475" s="21">
        <v>-376.44736</v>
      </c>
      <c r="AU475" s="21">
        <v>-404.02195999999998</v>
      </c>
      <c r="AV475" s="21">
        <v>-704.55817000000002</v>
      </c>
      <c r="AW475" s="21">
        <v>-760.13430000000005</v>
      </c>
      <c r="AX475" s="21">
        <v>-741.27588000000003</v>
      </c>
      <c r="AY475" s="21">
        <v>-685.27413999999999</v>
      </c>
      <c r="AZ475" s="21">
        <v>-726.44587999999999</v>
      </c>
      <c r="BA475" s="21">
        <v>-816.98728000000006</v>
      </c>
      <c r="BB475" s="21">
        <v>-878.50981000000002</v>
      </c>
      <c r="BC475" s="21">
        <v>-857.60014999999999</v>
      </c>
      <c r="BD475" s="21">
        <v>-796.49809000000005</v>
      </c>
      <c r="BE475" s="21">
        <v>-840.37589000000003</v>
      </c>
      <c r="BF475" s="21">
        <v>-742.16764999999998</v>
      </c>
      <c r="BG475" s="21">
        <v>-798.76853000000006</v>
      </c>
      <c r="BH475" s="21">
        <v>-779.55695000000003</v>
      </c>
      <c r="BI475" s="21">
        <v>-723.03355999999997</v>
      </c>
      <c r="BJ475" s="21">
        <v>-763.88896</v>
      </c>
      <c r="BK475" s="21">
        <v>4993.60592</v>
      </c>
      <c r="BL475" s="21">
        <v>5311.4797600000002</v>
      </c>
      <c r="BM475" s="21">
        <v>5202.83025</v>
      </c>
      <c r="BN475" s="21">
        <v>4901.9163399999998</v>
      </c>
      <c r="BO475" s="21">
        <v>5096.6125099999999</v>
      </c>
      <c r="BP475" s="21">
        <v>-359.98261000000002</v>
      </c>
      <c r="BQ475" s="21">
        <v>-413.86831999999998</v>
      </c>
      <c r="BR475" s="21">
        <v>-396.70873</v>
      </c>
      <c r="BS475" s="21">
        <v>-341.34044</v>
      </c>
      <c r="BT475" s="21">
        <v>-387.90544999999997</v>
      </c>
      <c r="BU475" s="21">
        <v>22.87567</v>
      </c>
      <c r="BV475" s="21">
        <v>-3.9189600000000002</v>
      </c>
      <c r="BW475" s="21">
        <v>4.8503699999999998</v>
      </c>
      <c r="BX475" s="21">
        <v>39.103230000000003</v>
      </c>
      <c r="BY475" s="21">
        <v>3.8404600000000002</v>
      </c>
      <c r="BZ475" s="21">
        <v>-847.70767999999998</v>
      </c>
      <c r="CA475" s="21">
        <v>-922.74354000000005</v>
      </c>
      <c r="CB475" s="21">
        <v>-897.38206000000002</v>
      </c>
      <c r="CC475" s="21">
        <v>-819.83897000000002</v>
      </c>
      <c r="CD475" s="21">
        <v>-879.65202999999997</v>
      </c>
      <c r="CE475" s="21">
        <v>18.347799999999999</v>
      </c>
      <c r="CF475" s="21">
        <v>-526.71213</v>
      </c>
      <c r="CG475" s="21">
        <v>-586.77950999999996</v>
      </c>
      <c r="CH475" s="21">
        <v>-567.43475000000001</v>
      </c>
      <c r="CI475" s="21">
        <v>-507.30085000000003</v>
      </c>
      <c r="CJ475" s="21">
        <v>-555.01948000000004</v>
      </c>
      <c r="CK475" s="21">
        <v>-626.09308999999996</v>
      </c>
      <c r="CL475" s="21">
        <v>-692.3614</v>
      </c>
      <c r="CM475" s="21">
        <v>-670.92969000000005</v>
      </c>
      <c r="CN475" s="21">
        <v>-605.58516999999995</v>
      </c>
      <c r="CO475" s="21">
        <v>-656.30015000000003</v>
      </c>
      <c r="CP475" s="21">
        <v>-592.10037</v>
      </c>
      <c r="CQ475" s="21">
        <v>-655.49792000000002</v>
      </c>
      <c r="CR475" s="21">
        <v>-635.04259999999999</v>
      </c>
      <c r="CS475" s="21">
        <v>-572.12478999999996</v>
      </c>
      <c r="CT475" s="21">
        <v>-621.17674999999997</v>
      </c>
      <c r="CU475" s="21">
        <v>-629.45234000000005</v>
      </c>
      <c r="CV475" s="21">
        <v>-693.74937</v>
      </c>
      <c r="CW475" s="21">
        <v>-672.97324000000003</v>
      </c>
      <c r="CX475" s="21">
        <v>-609.43895999999995</v>
      </c>
      <c r="CY475" s="21">
        <v>-658.35752000000002</v>
      </c>
      <c r="CZ475" s="21">
        <v>-680.97460000000001</v>
      </c>
      <c r="DA475" s="21">
        <v>-749.20086000000003</v>
      </c>
      <c r="DB475" s="21">
        <v>-727.14112999999998</v>
      </c>
      <c r="DC475" s="21">
        <v>-659.89076999999997</v>
      </c>
      <c r="DD475" s="21">
        <v>-711.36847999999998</v>
      </c>
      <c r="DE475" s="21">
        <v>-693.72135000000003</v>
      </c>
      <c r="DF475" s="21">
        <v>-761.89685999999995</v>
      </c>
      <c r="DG475" s="21">
        <v>-739.83320000000003</v>
      </c>
      <c r="DH475" s="21">
        <v>-672.82429000000002</v>
      </c>
      <c r="DI475" s="21">
        <v>-723.80381</v>
      </c>
      <c r="DJ475" s="21">
        <v>-671.06286999999998</v>
      </c>
      <c r="DK475" s="21">
        <v>-737.85380999999995</v>
      </c>
      <c r="DL475" s="21">
        <v>-716.23933</v>
      </c>
      <c r="DM475" s="21">
        <v>-650.60049000000004</v>
      </c>
      <c r="DN475" s="21">
        <v>-700.67684999999994</v>
      </c>
      <c r="DO475" s="21">
        <v>-535.46564000000001</v>
      </c>
      <c r="DP475" s="21">
        <v>-590.09838999999999</v>
      </c>
      <c r="DQ475" s="21">
        <v>-572.39651000000003</v>
      </c>
      <c r="DR475" s="21">
        <v>-518.79899</v>
      </c>
      <c r="DS475" s="21">
        <v>-559.94546000000003</v>
      </c>
      <c r="DT475" s="21">
        <v>-341.57411999999999</v>
      </c>
      <c r="DU475" s="21">
        <v>-382.76065</v>
      </c>
      <c r="DV475" s="21">
        <v>-368.89605999999998</v>
      </c>
      <c r="DW475" s="21">
        <v>-323.97313000000003</v>
      </c>
      <c r="DX475" s="21">
        <v>-361.96589</v>
      </c>
      <c r="DY475" s="21">
        <v>-616.82250999999997</v>
      </c>
      <c r="DZ475" s="21">
        <v>-680.78129000000001</v>
      </c>
      <c r="EA475" s="21">
        <v>-660.07375999999999</v>
      </c>
      <c r="EB475" s="21">
        <v>-597.00987999999995</v>
      </c>
      <c r="EC475" s="21">
        <v>-645.69263999999998</v>
      </c>
      <c r="ED475" s="21">
        <v>-571.85762</v>
      </c>
      <c r="EE475" s="21">
        <v>-627.46752000000004</v>
      </c>
      <c r="EF475" s="21">
        <v>-609.43733999999995</v>
      </c>
      <c r="EG475" s="21">
        <v>-555.01868999999999</v>
      </c>
      <c r="EH475" s="21">
        <v>-596.21519000000001</v>
      </c>
    </row>
    <row r="476" spans="2:138" x14ac:dyDescent="0.3">
      <c r="B476" s="58" t="s">
        <v>632</v>
      </c>
      <c r="C476" s="21">
        <v>-6827.52279</v>
      </c>
      <c r="D476" s="21">
        <v>-7257.2529999999997</v>
      </c>
      <c r="E476" s="21">
        <v>-7110.3403699999999</v>
      </c>
      <c r="F476" s="21">
        <v>-6703.7880599999999</v>
      </c>
      <c r="G476" s="21">
        <v>-6966.7365499999996</v>
      </c>
      <c r="H476" s="21">
        <v>-36241.870750000002</v>
      </c>
      <c r="I476" s="21">
        <v>-38522.989500000003</v>
      </c>
      <c r="J476" s="21">
        <v>-37743.120490000001</v>
      </c>
      <c r="K476" s="21">
        <v>-35585.078759999997</v>
      </c>
      <c r="L476" s="21">
        <v>-36980.866600000001</v>
      </c>
      <c r="M476" s="21">
        <v>-32806.34676</v>
      </c>
      <c r="N476" s="21">
        <v>-34871.217720000001</v>
      </c>
      <c r="O476" s="21">
        <v>-34165.283300000003</v>
      </c>
      <c r="P476" s="21">
        <v>-32211.82185</v>
      </c>
      <c r="Q476" s="21">
        <v>-33475.31508</v>
      </c>
      <c r="R476" s="21">
        <v>-494.76627000000002</v>
      </c>
      <c r="S476" s="21">
        <v>-550.69440999999995</v>
      </c>
      <c r="T476" s="21">
        <v>-531.94533999999999</v>
      </c>
      <c r="U476" s="21">
        <v>-477.32117</v>
      </c>
      <c r="V476" s="21">
        <v>-520.40710000000001</v>
      </c>
      <c r="W476" s="21">
        <v>-831.63827000000003</v>
      </c>
      <c r="X476" s="21">
        <v>-910.25219000000004</v>
      </c>
      <c r="Y476" s="21">
        <v>-884.01232000000005</v>
      </c>
      <c r="Z476" s="21">
        <v>-808.84446000000003</v>
      </c>
      <c r="AA476" s="21">
        <v>-864.99378000000002</v>
      </c>
      <c r="AB476" s="21">
        <v>-32066.293590000001</v>
      </c>
      <c r="AC476" s="21">
        <v>-34084.598899999997</v>
      </c>
      <c r="AD476" s="21">
        <v>-33394.608319999999</v>
      </c>
      <c r="AE476" s="21">
        <v>-31485.17295</v>
      </c>
      <c r="AF476" s="21">
        <v>-32720.176159999999</v>
      </c>
      <c r="AG476" s="21">
        <v>-42.823439999999998</v>
      </c>
      <c r="AH476" s="21">
        <v>-60.541820000000001</v>
      </c>
      <c r="AI476" s="21">
        <v>-54.080249999999999</v>
      </c>
      <c r="AJ476" s="21">
        <v>-33.647539999999999</v>
      </c>
      <c r="AK476" s="21">
        <v>-53.507159999999999</v>
      </c>
      <c r="AL476" s="21">
        <v>-218.33111</v>
      </c>
      <c r="AM476" s="21">
        <v>-243.01061999999999</v>
      </c>
      <c r="AN476" s="21">
        <v>-234.28914</v>
      </c>
      <c r="AO476" s="21">
        <v>-208.34374</v>
      </c>
      <c r="AP476" s="21">
        <v>-229.88103000000001</v>
      </c>
      <c r="AQ476" s="21">
        <v>-430.20182</v>
      </c>
      <c r="AR476" s="21">
        <v>-467.82790999999997</v>
      </c>
      <c r="AS476" s="21">
        <v>-454.69666999999998</v>
      </c>
      <c r="AT476" s="21">
        <v>-416.60255999999998</v>
      </c>
      <c r="AU476" s="21">
        <v>-445.77023000000003</v>
      </c>
      <c r="AV476" s="21">
        <v>-949.12936999999999</v>
      </c>
      <c r="AW476" s="21">
        <v>-1020.80562</v>
      </c>
      <c r="AX476" s="21">
        <v>-996.03698999999995</v>
      </c>
      <c r="AY476" s="21">
        <v>-925.35514000000001</v>
      </c>
      <c r="AZ476" s="21">
        <v>-976.05147999999997</v>
      </c>
      <c r="BA476" s="21">
        <v>-1230.82591</v>
      </c>
      <c r="BB476" s="21">
        <v>-1319.1840299999999</v>
      </c>
      <c r="BC476" s="21">
        <v>-1288.7523100000001</v>
      </c>
      <c r="BD476" s="21">
        <v>-1202.7585200000001</v>
      </c>
      <c r="BE476" s="21">
        <v>-1262.77314</v>
      </c>
      <c r="BF476" s="21">
        <v>-232.05602999999999</v>
      </c>
      <c r="BG476" s="21">
        <v>-256.64778000000001</v>
      </c>
      <c r="BH476" s="21">
        <v>-248.00113999999999</v>
      </c>
      <c r="BI476" s="21">
        <v>-222.27654999999999</v>
      </c>
      <c r="BJ476" s="21">
        <v>-243.27828</v>
      </c>
      <c r="BK476" s="21">
        <v>5876.0282500000003</v>
      </c>
      <c r="BL476" s="21">
        <v>6250.0737200000003</v>
      </c>
      <c r="BM476" s="21">
        <v>6122.2247100000004</v>
      </c>
      <c r="BN476" s="21">
        <v>5768.1361699999998</v>
      </c>
      <c r="BO476" s="21">
        <v>5997.2371800000001</v>
      </c>
      <c r="BP476" s="21">
        <v>-227.09574000000001</v>
      </c>
      <c r="BQ476" s="21">
        <v>-273.33679000000001</v>
      </c>
      <c r="BR476" s="21">
        <v>-257.71199999999999</v>
      </c>
      <c r="BS476" s="21">
        <v>-210.62253999999999</v>
      </c>
      <c r="BT476" s="21">
        <v>-252.00331</v>
      </c>
      <c r="BU476" s="21">
        <v>27.716449999999998</v>
      </c>
      <c r="BV476" s="21">
        <v>-0.17771999999999999</v>
      </c>
      <c r="BW476" s="21">
        <v>10.052709999999999</v>
      </c>
      <c r="BX476" s="21">
        <v>43.855440000000002</v>
      </c>
      <c r="BY476" s="21">
        <v>8.7808700000000002</v>
      </c>
      <c r="BZ476" s="21">
        <v>-891.57293000000004</v>
      </c>
      <c r="CA476" s="21">
        <v>-970.45277999999996</v>
      </c>
      <c r="CB476" s="21">
        <v>-942.96914000000004</v>
      </c>
      <c r="CC476" s="21">
        <v>-862.90134999999998</v>
      </c>
      <c r="CD476" s="21">
        <v>-924.41993000000002</v>
      </c>
      <c r="CE476" s="21">
        <v>18.347799999999999</v>
      </c>
      <c r="CF476" s="21">
        <v>-430.02776</v>
      </c>
      <c r="CG476" s="21">
        <v>-484.66192000000001</v>
      </c>
      <c r="CH476" s="21">
        <v>-466.28832</v>
      </c>
      <c r="CI476" s="21">
        <v>-412.19457</v>
      </c>
      <c r="CJ476" s="21">
        <v>-456.1413</v>
      </c>
      <c r="CK476" s="21">
        <v>-566.92792999999995</v>
      </c>
      <c r="CL476" s="21">
        <v>-630.20153000000005</v>
      </c>
      <c r="CM476" s="21">
        <v>-608.99129000000005</v>
      </c>
      <c r="CN476" s="21">
        <v>-547.38570000000004</v>
      </c>
      <c r="CO476" s="21">
        <v>-595.79250000000002</v>
      </c>
      <c r="CP476" s="21">
        <v>-601.34978000000001</v>
      </c>
      <c r="CQ476" s="21">
        <v>-666.34376999999995</v>
      </c>
      <c r="CR476" s="21">
        <v>-644.59123999999997</v>
      </c>
      <c r="CS476" s="21">
        <v>-581.22321999999997</v>
      </c>
      <c r="CT476" s="21">
        <v>-630.63603000000001</v>
      </c>
      <c r="CU476" s="21">
        <v>-761.38385000000005</v>
      </c>
      <c r="CV476" s="21">
        <v>-835.48932000000002</v>
      </c>
      <c r="CW476" s="21">
        <v>-810.72266999999999</v>
      </c>
      <c r="CX476" s="21">
        <v>-739.21708999999998</v>
      </c>
      <c r="CY476" s="21">
        <v>-793.28261999999995</v>
      </c>
      <c r="CZ476" s="21">
        <v>-761.21725000000004</v>
      </c>
      <c r="DA476" s="21">
        <v>-835.79588000000001</v>
      </c>
      <c r="DB476" s="21">
        <v>-810.87837000000002</v>
      </c>
      <c r="DC476" s="21">
        <v>-738.82370000000003</v>
      </c>
      <c r="DD476" s="21">
        <v>-793.43187</v>
      </c>
      <c r="DE476" s="21">
        <v>-876.27432999999996</v>
      </c>
      <c r="DF476" s="21">
        <v>-957.63878</v>
      </c>
      <c r="DG476" s="21">
        <v>-930.47970999999995</v>
      </c>
      <c r="DH476" s="21">
        <v>-852.39764000000002</v>
      </c>
      <c r="DI476" s="21">
        <v>-910.49901</v>
      </c>
      <c r="DJ476" s="21">
        <v>-687.40589</v>
      </c>
      <c r="DK476" s="21">
        <v>-756.18407000000002</v>
      </c>
      <c r="DL476" s="21">
        <v>-733.20975999999996</v>
      </c>
      <c r="DM476" s="21">
        <v>-666.67675999999994</v>
      </c>
      <c r="DN476" s="21">
        <v>-717.39070000000004</v>
      </c>
      <c r="DO476" s="21">
        <v>-646.89597000000003</v>
      </c>
      <c r="DP476" s="21">
        <v>-709.77539999999999</v>
      </c>
      <c r="DQ476" s="21">
        <v>-688.74123999999995</v>
      </c>
      <c r="DR476" s="21">
        <v>-628.41054999999994</v>
      </c>
      <c r="DS476" s="21">
        <v>-673.90419999999995</v>
      </c>
      <c r="DT476" s="21">
        <v>-235.66712999999999</v>
      </c>
      <c r="DU476" s="21">
        <v>-271.06745999999998</v>
      </c>
      <c r="DV476" s="21">
        <v>-258.43835000000001</v>
      </c>
      <c r="DW476" s="21">
        <v>-220.00550000000001</v>
      </c>
      <c r="DX476" s="21">
        <v>-253.87166999999999</v>
      </c>
      <c r="DY476" s="21">
        <v>-534.90882999999997</v>
      </c>
      <c r="DZ476" s="21">
        <v>-594.30345</v>
      </c>
      <c r="EA476" s="21">
        <v>-574.37090999999998</v>
      </c>
      <c r="EB476" s="21">
        <v>-516.43318999999997</v>
      </c>
      <c r="EC476" s="21">
        <v>-561.9203</v>
      </c>
      <c r="ED476" s="21">
        <v>-691.56390999999996</v>
      </c>
      <c r="EE476" s="21">
        <v>-755.92642000000001</v>
      </c>
      <c r="EF476" s="21">
        <v>-734.43498999999997</v>
      </c>
      <c r="EG476" s="21">
        <v>-672.77113999999995</v>
      </c>
      <c r="EH476" s="21">
        <v>-718.63768000000005</v>
      </c>
    </row>
    <row r="477" spans="2:138" x14ac:dyDescent="0.3">
      <c r="B477" s="58" t="s">
        <v>633</v>
      </c>
      <c r="C477" s="21">
        <v>27859.139749999998</v>
      </c>
      <c r="D477" s="21">
        <v>29612.618200000001</v>
      </c>
      <c r="E477" s="21">
        <v>29013.153419999999</v>
      </c>
      <c r="F477" s="21">
        <v>27354.250479999999</v>
      </c>
      <c r="G477" s="21">
        <v>28427.18994</v>
      </c>
      <c r="H477" s="21">
        <v>-8814.4386900000009</v>
      </c>
      <c r="I477" s="21">
        <v>-9369.2329399999999</v>
      </c>
      <c r="J477" s="21">
        <v>-9179.5598499999996</v>
      </c>
      <c r="K477" s="21">
        <v>-8654.6993500000008</v>
      </c>
      <c r="L477" s="21">
        <v>-8994.1709599999995</v>
      </c>
      <c r="M477" s="21">
        <v>-3112.8680899999999</v>
      </c>
      <c r="N477" s="21">
        <v>-3308.79576</v>
      </c>
      <c r="O477" s="21">
        <v>-3241.8123599999999</v>
      </c>
      <c r="P477" s="21">
        <v>-3056.4559100000001</v>
      </c>
      <c r="Q477" s="21">
        <v>-3176.34393</v>
      </c>
      <c r="R477" s="21">
        <v>-184.18717000000001</v>
      </c>
      <c r="S477" s="21">
        <v>-198.19943000000001</v>
      </c>
      <c r="T477" s="21">
        <v>-192.30531999999999</v>
      </c>
      <c r="U477" s="21">
        <v>-181.15812</v>
      </c>
      <c r="V477" s="21">
        <v>-188.40124</v>
      </c>
      <c r="W477" s="21">
        <v>-509.14668</v>
      </c>
      <c r="X477" s="21">
        <v>-545.10554999999999</v>
      </c>
      <c r="Y477" s="21">
        <v>-531.92760999999996</v>
      </c>
      <c r="Z477" s="21">
        <v>-500.77413000000001</v>
      </c>
      <c r="AA477" s="21">
        <v>-520.79647999999997</v>
      </c>
      <c r="AB477" s="21">
        <v>-2861.9144000000001</v>
      </c>
      <c r="AC477" s="21">
        <v>-3042.04801</v>
      </c>
      <c r="AD477" s="21">
        <v>-2980.4663999999998</v>
      </c>
      <c r="AE477" s="21">
        <v>-2810.04943</v>
      </c>
      <c r="AF477" s="21">
        <v>-2920.2733800000001</v>
      </c>
      <c r="AG477" s="21">
        <v>128.97105999999999</v>
      </c>
      <c r="AH477" s="21">
        <v>135.92026000000001</v>
      </c>
      <c r="AI477" s="21">
        <v>134.52617000000001</v>
      </c>
      <c r="AJ477" s="21">
        <v>126.60024</v>
      </c>
      <c r="AK477" s="21">
        <v>131.63303999999999</v>
      </c>
      <c r="AL477" s="21">
        <v>130.12327999999999</v>
      </c>
      <c r="AM477" s="21">
        <v>137.51956000000001</v>
      </c>
      <c r="AN477" s="21">
        <v>135.68879999999999</v>
      </c>
      <c r="AO477" s="21">
        <v>127.73499</v>
      </c>
      <c r="AP477" s="21">
        <v>132.81620000000001</v>
      </c>
      <c r="AQ477" s="21">
        <v>-211.38675000000001</v>
      </c>
      <c r="AR477" s="21">
        <v>-225.71986999999999</v>
      </c>
      <c r="AS477" s="21">
        <v>-220.15921</v>
      </c>
      <c r="AT477" s="21">
        <v>-207.50434999999999</v>
      </c>
      <c r="AU477" s="21">
        <v>-215.76076</v>
      </c>
      <c r="AV477" s="21">
        <v>-720.01868000000002</v>
      </c>
      <c r="AW477" s="21">
        <v>-766.84834000000001</v>
      </c>
      <c r="AX477" s="21">
        <v>-750.12878000000001</v>
      </c>
      <c r="AY477" s="21">
        <v>-706.76262999999994</v>
      </c>
      <c r="AZ477" s="21">
        <v>-734.88207</v>
      </c>
      <c r="BA477" s="21">
        <v>-252.27152000000001</v>
      </c>
      <c r="BB477" s="21">
        <v>-269.18570999999997</v>
      </c>
      <c r="BC477" s="21">
        <v>-262.77706999999998</v>
      </c>
      <c r="BD477" s="21">
        <v>-247.63843</v>
      </c>
      <c r="BE477" s="21">
        <v>-257.50340999999997</v>
      </c>
      <c r="BF477" s="21">
        <v>442.63529</v>
      </c>
      <c r="BG477" s="21">
        <v>470.02548999999999</v>
      </c>
      <c r="BH477" s="21">
        <v>461.31716</v>
      </c>
      <c r="BI477" s="21">
        <v>434.49700999999999</v>
      </c>
      <c r="BJ477" s="21">
        <v>451.77166</v>
      </c>
      <c r="BK477" s="21">
        <v>2122.6817700000001</v>
      </c>
      <c r="BL477" s="21">
        <v>2257.8035599999998</v>
      </c>
      <c r="BM477" s="21">
        <v>2211.6188400000001</v>
      </c>
      <c r="BN477" s="21">
        <v>2083.7063699999999</v>
      </c>
      <c r="BO477" s="21">
        <v>2166.4677999999999</v>
      </c>
      <c r="BP477" s="21">
        <v>383.25403</v>
      </c>
      <c r="BQ477" s="21">
        <v>406.84602000000001</v>
      </c>
      <c r="BR477" s="21">
        <v>400.79658999999998</v>
      </c>
      <c r="BS477" s="21">
        <v>376.95240000000001</v>
      </c>
      <c r="BT477" s="21">
        <v>392.02433000000002</v>
      </c>
      <c r="BU477" s="21">
        <v>8.4585299999999997</v>
      </c>
      <c r="BV477" s="21">
        <v>6.5193199999999996</v>
      </c>
      <c r="BW477" s="21">
        <v>9.0972500000000007</v>
      </c>
      <c r="BX477" s="21">
        <v>8.3061900000000009</v>
      </c>
      <c r="BY477" s="21">
        <v>8.6335800000000003</v>
      </c>
      <c r="BZ477" s="21">
        <v>-562.47015999999996</v>
      </c>
      <c r="CA477" s="21">
        <v>-600.18773999999996</v>
      </c>
      <c r="CB477" s="21">
        <v>-585.88401999999996</v>
      </c>
      <c r="CC477" s="21">
        <v>-552.14512999999999</v>
      </c>
      <c r="CD477" s="21">
        <v>-574.07745999999997</v>
      </c>
      <c r="CE477" s="21">
        <v>6.9999999999999994E-5</v>
      </c>
      <c r="CF477" s="21">
        <v>39.299169999999997</v>
      </c>
      <c r="CG477" s="21">
        <v>40.063119999999998</v>
      </c>
      <c r="CH477" s="21">
        <v>41.287610000000001</v>
      </c>
      <c r="CI477" s="21">
        <v>38.653329999999997</v>
      </c>
      <c r="CJ477" s="21">
        <v>40.198979999999999</v>
      </c>
      <c r="CK477" s="21">
        <v>-235.72915</v>
      </c>
      <c r="CL477" s="21">
        <v>-253.38341</v>
      </c>
      <c r="CM477" s="21">
        <v>-246.15359000000001</v>
      </c>
      <c r="CN477" s="21">
        <v>-231.85254</v>
      </c>
      <c r="CO477" s="21">
        <v>-241.12255999999999</v>
      </c>
      <c r="CP477" s="21">
        <v>-315.47743000000003</v>
      </c>
      <c r="CQ477" s="21">
        <v>-338.50097</v>
      </c>
      <c r="CR477" s="21">
        <v>-329.49959999999999</v>
      </c>
      <c r="CS477" s="21">
        <v>-310.28946999999999</v>
      </c>
      <c r="CT477" s="21">
        <v>-322.69564000000003</v>
      </c>
      <c r="CU477" s="21">
        <v>-419.09681999999998</v>
      </c>
      <c r="CV477" s="21">
        <v>-449.05608999999998</v>
      </c>
      <c r="CW477" s="21">
        <v>-437.80977000000001</v>
      </c>
      <c r="CX477" s="21">
        <v>-412.20501000000002</v>
      </c>
      <c r="CY477" s="21">
        <v>-428.68608</v>
      </c>
      <c r="CZ477" s="21">
        <v>-440.9194</v>
      </c>
      <c r="DA477" s="21">
        <v>-472.38448</v>
      </c>
      <c r="DB477" s="21">
        <v>-460.61277999999999</v>
      </c>
      <c r="DC477" s="21">
        <v>-433.66874000000001</v>
      </c>
      <c r="DD477" s="21">
        <v>-451.00799999999998</v>
      </c>
      <c r="DE477" s="21">
        <v>-342.38565999999997</v>
      </c>
      <c r="DF477" s="21">
        <v>-367.13042999999999</v>
      </c>
      <c r="DG477" s="21">
        <v>-357.64229</v>
      </c>
      <c r="DH477" s="21">
        <v>-336.75527</v>
      </c>
      <c r="DI477" s="21">
        <v>-350.21964000000003</v>
      </c>
      <c r="DJ477" s="21">
        <v>-157.59900999999999</v>
      </c>
      <c r="DK477" s="21">
        <v>-169.81704999999999</v>
      </c>
      <c r="DL477" s="21">
        <v>-164.51648</v>
      </c>
      <c r="DM477" s="21">
        <v>-155.00717</v>
      </c>
      <c r="DN477" s="21">
        <v>-161.20468</v>
      </c>
      <c r="DO477" s="21">
        <v>-389.10230000000001</v>
      </c>
      <c r="DP477" s="21">
        <v>-416.71078999999997</v>
      </c>
      <c r="DQ477" s="21">
        <v>-406.49299000000002</v>
      </c>
      <c r="DR477" s="21">
        <v>-382.70375999999999</v>
      </c>
      <c r="DS477" s="21">
        <v>-398.00531000000001</v>
      </c>
      <c r="DT477" s="21">
        <v>326.35969</v>
      </c>
      <c r="DU477" s="21">
        <v>345.48133999999999</v>
      </c>
      <c r="DV477" s="21">
        <v>340.26002999999997</v>
      </c>
      <c r="DW477" s="21">
        <v>320.36910999999998</v>
      </c>
      <c r="DX477" s="21">
        <v>333.11914000000002</v>
      </c>
      <c r="DY477" s="21">
        <v>-203.04821999999999</v>
      </c>
      <c r="DZ477" s="21">
        <v>-218.42520999999999</v>
      </c>
      <c r="EA477" s="21">
        <v>-212.00855000000001</v>
      </c>
      <c r="EB477" s="21">
        <v>-199.70902000000001</v>
      </c>
      <c r="EC477" s="21">
        <v>-207.69385</v>
      </c>
      <c r="ED477" s="21">
        <v>-456.53699999999998</v>
      </c>
      <c r="EE477" s="21">
        <v>-488.60915999999997</v>
      </c>
      <c r="EF477" s="21">
        <v>-476.97895</v>
      </c>
      <c r="EG477" s="21">
        <v>-449.02960999999999</v>
      </c>
      <c r="EH477" s="21">
        <v>-466.98307999999997</v>
      </c>
    </row>
    <row r="478" spans="2:138" x14ac:dyDescent="0.3">
      <c r="B478" s="58" t="s">
        <v>634</v>
      </c>
      <c r="C478" s="21">
        <v>34120.582459999998</v>
      </c>
      <c r="D478" s="21">
        <v>36268.161540000001</v>
      </c>
      <c r="E478" s="21">
        <v>35533.964870000003</v>
      </c>
      <c r="F478" s="21">
        <v>33502.217490000003</v>
      </c>
      <c r="G478" s="21">
        <v>34816.30399</v>
      </c>
      <c r="H478" s="21">
        <v>-49769.287049999999</v>
      </c>
      <c r="I478" s="21">
        <v>-52901.842060000003</v>
      </c>
      <c r="J478" s="21">
        <v>-51830.883979999999</v>
      </c>
      <c r="K478" s="21">
        <v>-48867.344940000003</v>
      </c>
      <c r="L478" s="21">
        <v>-50784.11591</v>
      </c>
      <c r="M478" s="21">
        <v>-25620.66374</v>
      </c>
      <c r="N478" s="21">
        <v>-27233.259170000001</v>
      </c>
      <c r="O478" s="21">
        <v>-26681.947909999999</v>
      </c>
      <c r="P478" s="21">
        <v>-25156.3596</v>
      </c>
      <c r="Q478" s="21">
        <v>-26143.10572</v>
      </c>
      <c r="R478" s="21">
        <v>-481.63416000000001</v>
      </c>
      <c r="S478" s="21">
        <v>-515.94803000000002</v>
      </c>
      <c r="T478" s="21">
        <v>-503.13727</v>
      </c>
      <c r="U478" s="21">
        <v>-473.71400999999997</v>
      </c>
      <c r="V478" s="21">
        <v>-492.65440999999998</v>
      </c>
      <c r="W478" s="21">
        <v>-585.21573999999998</v>
      </c>
      <c r="X478" s="21">
        <v>-626.53751999999997</v>
      </c>
      <c r="Y478" s="21">
        <v>-611.39642000000003</v>
      </c>
      <c r="Z478" s="21">
        <v>-575.59234000000004</v>
      </c>
      <c r="AA478" s="21">
        <v>-598.60614999999996</v>
      </c>
      <c r="AB478" s="21">
        <v>-25577.063160000002</v>
      </c>
      <c r="AC478" s="21">
        <v>-27186.925630000002</v>
      </c>
      <c r="AD478" s="21">
        <v>-26636.567889999998</v>
      </c>
      <c r="AE478" s="21">
        <v>-25113.543450000001</v>
      </c>
      <c r="AF478" s="21">
        <v>-26098.620029999998</v>
      </c>
      <c r="AG478" s="21">
        <v>150.99467999999999</v>
      </c>
      <c r="AH478" s="21">
        <v>159.16368</v>
      </c>
      <c r="AI478" s="21">
        <v>157.49843000000001</v>
      </c>
      <c r="AJ478" s="21">
        <v>148.21877000000001</v>
      </c>
      <c r="AK478" s="21">
        <v>154.11117999999999</v>
      </c>
      <c r="AL478" s="21">
        <v>258.74741</v>
      </c>
      <c r="AM478" s="21">
        <v>274.21298999999999</v>
      </c>
      <c r="AN478" s="21">
        <v>269.72928000000002</v>
      </c>
      <c r="AO478" s="21">
        <v>253.99736999999999</v>
      </c>
      <c r="AP478" s="21">
        <v>264.10210000000001</v>
      </c>
      <c r="AQ478" s="21">
        <v>-493.98707999999999</v>
      </c>
      <c r="AR478" s="21">
        <v>-526.46081000000004</v>
      </c>
      <c r="AS478" s="21">
        <v>-514.60320000000002</v>
      </c>
      <c r="AT478" s="21">
        <v>-484.91566999999998</v>
      </c>
      <c r="AU478" s="21">
        <v>-504.20886000000002</v>
      </c>
      <c r="AV478" s="21">
        <v>-940.34087</v>
      </c>
      <c r="AW478" s="21">
        <v>-1001.3458900000001</v>
      </c>
      <c r="AX478" s="21">
        <v>-979.67935999999997</v>
      </c>
      <c r="AY478" s="21">
        <v>-923.02886000000001</v>
      </c>
      <c r="AZ478" s="21">
        <v>-959.75242000000003</v>
      </c>
      <c r="BA478" s="21">
        <v>-744.79879000000005</v>
      </c>
      <c r="BB478" s="21">
        <v>-793.26207999999997</v>
      </c>
      <c r="BC478" s="21">
        <v>-775.98509999999999</v>
      </c>
      <c r="BD478" s="21">
        <v>-731.12207999999998</v>
      </c>
      <c r="BE478" s="21">
        <v>-760.24555999999995</v>
      </c>
      <c r="BF478" s="21">
        <v>-893.75793999999996</v>
      </c>
      <c r="BG478" s="21">
        <v>-951.67318999999998</v>
      </c>
      <c r="BH478" s="21">
        <v>-931.17944999999997</v>
      </c>
      <c r="BI478" s="21">
        <v>-877.32245999999998</v>
      </c>
      <c r="BJ478" s="21">
        <v>-912.20542</v>
      </c>
      <c r="BK478" s="21">
        <v>-12186.453289999999</v>
      </c>
      <c r="BL478" s="21">
        <v>-12962.196250000001</v>
      </c>
      <c r="BM478" s="21">
        <v>-12697.046759999999</v>
      </c>
      <c r="BN478" s="21">
        <v>-11962.69299</v>
      </c>
      <c r="BO478" s="21">
        <v>-12437.831749999999</v>
      </c>
      <c r="BP478" s="21">
        <v>680.60568999999998</v>
      </c>
      <c r="BQ478" s="21">
        <v>723.93627000000004</v>
      </c>
      <c r="BR478" s="21">
        <v>711.60526000000004</v>
      </c>
      <c r="BS478" s="21">
        <v>669.41452000000004</v>
      </c>
      <c r="BT478" s="21">
        <v>696.17998999999998</v>
      </c>
      <c r="BU478" s="21">
        <v>9.5432100000000002</v>
      </c>
      <c r="BV478" s="21">
        <v>7.3150199999999996</v>
      </c>
      <c r="BW478" s="21">
        <v>10.27589</v>
      </c>
      <c r="BX478" s="21">
        <v>9.3709699999999998</v>
      </c>
      <c r="BY478" s="21">
        <v>9.7406199999999998</v>
      </c>
      <c r="BZ478" s="21">
        <v>-1389.8712700000001</v>
      </c>
      <c r="CA478" s="21">
        <v>-1480.6071400000001</v>
      </c>
      <c r="CB478" s="21">
        <v>-1448.00307</v>
      </c>
      <c r="CC478" s="21">
        <v>-1364.3610900000001</v>
      </c>
      <c r="CD478" s="21">
        <v>-1418.55357</v>
      </c>
      <c r="CE478" s="21">
        <v>6.9999999999999994E-5</v>
      </c>
      <c r="CF478" s="21">
        <v>105.33963</v>
      </c>
      <c r="CG478" s="21">
        <v>110.28794000000001</v>
      </c>
      <c r="CH478" s="21">
        <v>110.34408000000001</v>
      </c>
      <c r="CI478" s="21">
        <v>103.60784</v>
      </c>
      <c r="CJ478" s="21">
        <v>107.75058</v>
      </c>
      <c r="CK478" s="21">
        <v>-450.19560000000001</v>
      </c>
      <c r="CL478" s="21">
        <v>-482.57456000000002</v>
      </c>
      <c r="CM478" s="21">
        <v>-470.25866000000002</v>
      </c>
      <c r="CN478" s="21">
        <v>-442.79237999999998</v>
      </c>
      <c r="CO478" s="21">
        <v>-460.49642999999998</v>
      </c>
      <c r="CP478" s="21">
        <v>-664.62612999999999</v>
      </c>
      <c r="CQ478" s="21">
        <v>-711.46194000000003</v>
      </c>
      <c r="CR478" s="21">
        <v>-694.36239</v>
      </c>
      <c r="CS478" s="21">
        <v>-653.69689000000005</v>
      </c>
      <c r="CT478" s="21">
        <v>-679.83354999999995</v>
      </c>
      <c r="CU478" s="21">
        <v>-522.17197999999996</v>
      </c>
      <c r="CV478" s="21">
        <v>-559.32794000000001</v>
      </c>
      <c r="CW478" s="21">
        <v>-545.50183000000004</v>
      </c>
      <c r="CX478" s="21">
        <v>-513.58524</v>
      </c>
      <c r="CY478" s="21">
        <v>-534.11981000000003</v>
      </c>
      <c r="CZ478" s="21">
        <v>-626.75459999999998</v>
      </c>
      <c r="DA478" s="21">
        <v>-671.00657999999999</v>
      </c>
      <c r="DB478" s="21">
        <v>-654.79741999999999</v>
      </c>
      <c r="DC478" s="21">
        <v>-616.44813999999997</v>
      </c>
      <c r="DD478" s="21">
        <v>-641.09547999999995</v>
      </c>
      <c r="DE478" s="21">
        <v>-519.13405</v>
      </c>
      <c r="DF478" s="21">
        <v>-556.04268000000002</v>
      </c>
      <c r="DG478" s="21">
        <v>-542.33154000000002</v>
      </c>
      <c r="DH478" s="21">
        <v>-510.59726999999998</v>
      </c>
      <c r="DI478" s="21">
        <v>-531.01237000000003</v>
      </c>
      <c r="DJ478" s="21">
        <v>-519.06439999999998</v>
      </c>
      <c r="DK478" s="21">
        <v>-555.90491999999995</v>
      </c>
      <c r="DL478" s="21">
        <v>-542.25438999999994</v>
      </c>
      <c r="DM478" s="21">
        <v>-510.52875999999998</v>
      </c>
      <c r="DN478" s="21">
        <v>-530.94113000000004</v>
      </c>
      <c r="DO478" s="21">
        <v>-551.13518999999997</v>
      </c>
      <c r="DP478" s="21">
        <v>-589.87189000000001</v>
      </c>
      <c r="DQ478" s="21">
        <v>-575.80755999999997</v>
      </c>
      <c r="DR478" s="21">
        <v>-542.07225000000005</v>
      </c>
      <c r="DS478" s="21">
        <v>-563.74584000000004</v>
      </c>
      <c r="DT478" s="21">
        <v>608.92520000000002</v>
      </c>
      <c r="DU478" s="21">
        <v>645.82195000000002</v>
      </c>
      <c r="DV478" s="21">
        <v>634.72400000000005</v>
      </c>
      <c r="DW478" s="21">
        <v>597.74621000000002</v>
      </c>
      <c r="DX478" s="21">
        <v>621.53677000000005</v>
      </c>
      <c r="DY478" s="21">
        <v>-327.62338999999997</v>
      </c>
      <c r="DZ478" s="21">
        <v>-351.64818000000002</v>
      </c>
      <c r="EA478" s="21">
        <v>-342.16917000000001</v>
      </c>
      <c r="EB478" s="21">
        <v>-322.23572999999999</v>
      </c>
      <c r="EC478" s="21">
        <v>-335.11955</v>
      </c>
      <c r="ED478" s="21">
        <v>-542.83435999999995</v>
      </c>
      <c r="EE478" s="21">
        <v>-580.91034999999999</v>
      </c>
      <c r="EF478" s="21">
        <v>-567.14327000000003</v>
      </c>
      <c r="EG478" s="21">
        <v>-533.90791999999999</v>
      </c>
      <c r="EH478" s="21">
        <v>-555.25509</v>
      </c>
    </row>
    <row r="479" spans="2:138" x14ac:dyDescent="0.3">
      <c r="B479" s="58" t="s">
        <v>635</v>
      </c>
      <c r="C479" s="21">
        <v>26670.225640000001</v>
      </c>
      <c r="D479" s="21">
        <v>28348.872800000001</v>
      </c>
      <c r="E479" s="21">
        <v>27774.990720000002</v>
      </c>
      <c r="F479" s="21">
        <v>26186.882979999998</v>
      </c>
      <c r="G479" s="21">
        <v>27214.033769999998</v>
      </c>
      <c r="H479" s="21">
        <v>-15034.583689999999</v>
      </c>
      <c r="I479" s="21">
        <v>-15980.88337</v>
      </c>
      <c r="J479" s="21">
        <v>-15657.36239</v>
      </c>
      <c r="K479" s="21">
        <v>-14762.119989999999</v>
      </c>
      <c r="L479" s="21">
        <v>-15341.14885</v>
      </c>
      <c r="M479" s="21">
        <v>-1924.4006099999999</v>
      </c>
      <c r="N479" s="21">
        <v>-2045.5246999999999</v>
      </c>
      <c r="O479" s="21">
        <v>-2004.11501</v>
      </c>
      <c r="P479" s="21">
        <v>-1889.5261399999999</v>
      </c>
      <c r="Q479" s="21">
        <v>-1963.6418900000001</v>
      </c>
      <c r="R479" s="21">
        <v>-364.12043999999997</v>
      </c>
      <c r="S479" s="21">
        <v>-388.81635</v>
      </c>
      <c r="T479" s="21">
        <v>-380.52611000000002</v>
      </c>
      <c r="U479" s="21">
        <v>-358.13263999999998</v>
      </c>
      <c r="V479" s="21">
        <v>-372.45173999999997</v>
      </c>
      <c r="W479" s="21">
        <v>-193.88746</v>
      </c>
      <c r="X479" s="21">
        <v>-207.09225000000001</v>
      </c>
      <c r="Y479" s="21">
        <v>-202.61501000000001</v>
      </c>
      <c r="Z479" s="21">
        <v>-190.69891999999999</v>
      </c>
      <c r="AA479" s="21">
        <v>-198.32351</v>
      </c>
      <c r="AB479" s="21">
        <v>-2257.74262</v>
      </c>
      <c r="AC479" s="21">
        <v>-2399.8486600000001</v>
      </c>
      <c r="AD479" s="21">
        <v>-2351.26739</v>
      </c>
      <c r="AE479" s="21">
        <v>-2216.8267300000002</v>
      </c>
      <c r="AF479" s="21">
        <v>-2303.7815700000001</v>
      </c>
      <c r="AG479" s="21">
        <v>8.8647399999999994</v>
      </c>
      <c r="AH479" s="21">
        <v>9.3394300000000001</v>
      </c>
      <c r="AI479" s="21">
        <v>9.2510300000000001</v>
      </c>
      <c r="AJ479" s="21">
        <v>8.7031200000000002</v>
      </c>
      <c r="AK479" s="21">
        <v>9.0479199999999995</v>
      </c>
      <c r="AL479" s="21">
        <v>100.44286</v>
      </c>
      <c r="AM479" s="21">
        <v>106.7826</v>
      </c>
      <c r="AN479" s="21">
        <v>104.66886</v>
      </c>
      <c r="AO479" s="21">
        <v>98.599580000000003</v>
      </c>
      <c r="AP479" s="21">
        <v>102.52159</v>
      </c>
      <c r="AQ479" s="21">
        <v>-329.36014</v>
      </c>
      <c r="AR479" s="21">
        <v>-350.4221</v>
      </c>
      <c r="AS479" s="21">
        <v>-343.17304000000001</v>
      </c>
      <c r="AT479" s="21">
        <v>-323.31155999999999</v>
      </c>
      <c r="AU479" s="21">
        <v>-336.17534000000001</v>
      </c>
      <c r="AV479" s="21">
        <v>-375.90490999999997</v>
      </c>
      <c r="AW479" s="21">
        <v>-399.92845999999997</v>
      </c>
      <c r="AX479" s="21">
        <v>-391.67045000000002</v>
      </c>
      <c r="AY479" s="21">
        <v>-368.98370999999997</v>
      </c>
      <c r="AZ479" s="21">
        <v>-383.66464000000002</v>
      </c>
      <c r="BA479" s="21">
        <v>-515.09577000000002</v>
      </c>
      <c r="BB479" s="21">
        <v>-548.02986999999996</v>
      </c>
      <c r="BC479" s="21">
        <v>-536.73116000000005</v>
      </c>
      <c r="BD479" s="21">
        <v>-505.63677999999999</v>
      </c>
      <c r="BE479" s="21">
        <v>-525.77855</v>
      </c>
      <c r="BF479" s="21">
        <v>-606.16327999999999</v>
      </c>
      <c r="BG479" s="21">
        <v>-644.86563999999998</v>
      </c>
      <c r="BH479" s="21">
        <v>-631.60812999999996</v>
      </c>
      <c r="BI479" s="21">
        <v>-595.01613999999995</v>
      </c>
      <c r="BJ479" s="21">
        <v>-618.67466999999999</v>
      </c>
      <c r="BK479" s="21">
        <v>-9336.0817299999999</v>
      </c>
      <c r="BL479" s="21">
        <v>-9930.3809500000007</v>
      </c>
      <c r="BM479" s="21">
        <v>-9727.2490500000004</v>
      </c>
      <c r="BN479" s="21">
        <v>-9164.6582299999991</v>
      </c>
      <c r="BO479" s="21">
        <v>-9528.6635800000004</v>
      </c>
      <c r="BP479" s="21">
        <v>256.83157999999997</v>
      </c>
      <c r="BQ479" s="21">
        <v>274.00905</v>
      </c>
      <c r="BR479" s="21">
        <v>268.44083000000001</v>
      </c>
      <c r="BS479" s="21">
        <v>252.60879</v>
      </c>
      <c r="BT479" s="21">
        <v>262.70907</v>
      </c>
      <c r="BU479" s="21">
        <v>0.47272999999999998</v>
      </c>
      <c r="BV479" s="21">
        <v>0.32654</v>
      </c>
      <c r="BW479" s="21">
        <v>0.52078000000000002</v>
      </c>
      <c r="BX479" s="21">
        <v>0.46690999999999999</v>
      </c>
      <c r="BY479" s="21">
        <v>0.48293000000000003</v>
      </c>
      <c r="BZ479" s="21">
        <v>-939.78922</v>
      </c>
      <c r="CA479" s="21">
        <v>-999.84492</v>
      </c>
      <c r="CB479" s="21">
        <v>-979.24207000000001</v>
      </c>
      <c r="CC479" s="21">
        <v>-922.53930000000003</v>
      </c>
      <c r="CD479" s="21">
        <v>-959.18322000000001</v>
      </c>
      <c r="CE479" s="21">
        <v>6.9999999999999994E-5</v>
      </c>
      <c r="CF479" s="21">
        <v>10.06607</v>
      </c>
      <c r="CG479" s="21">
        <v>10.610760000000001</v>
      </c>
      <c r="CH479" s="21">
        <v>10.540940000000001</v>
      </c>
      <c r="CI479" s="21">
        <v>9.9009199999999993</v>
      </c>
      <c r="CJ479" s="21">
        <v>10.29696</v>
      </c>
      <c r="CK479" s="21">
        <v>-272.83008999999998</v>
      </c>
      <c r="CL479" s="21">
        <v>-291.37425000000002</v>
      </c>
      <c r="CM479" s="21">
        <v>-285.11621000000002</v>
      </c>
      <c r="CN479" s="21">
        <v>-268.34341000000001</v>
      </c>
      <c r="CO479" s="21">
        <v>-279.07245</v>
      </c>
      <c r="CP479" s="21">
        <v>-427.19551999999999</v>
      </c>
      <c r="CQ479" s="21">
        <v>-456.16075999999998</v>
      </c>
      <c r="CR479" s="21">
        <v>-446.44450000000001</v>
      </c>
      <c r="CS479" s="21">
        <v>-420.17050999999998</v>
      </c>
      <c r="CT479" s="21">
        <v>-436.97005999999999</v>
      </c>
      <c r="CU479" s="21">
        <v>-218.56914</v>
      </c>
      <c r="CV479" s="21">
        <v>-233.44547</v>
      </c>
      <c r="CW479" s="21">
        <v>-228.40940000000001</v>
      </c>
      <c r="CX479" s="21">
        <v>-214.97472999999999</v>
      </c>
      <c r="CY479" s="21">
        <v>-223.56993</v>
      </c>
      <c r="CZ479" s="21">
        <v>-308.51821999999999</v>
      </c>
      <c r="DA479" s="21">
        <v>-329.46987000000001</v>
      </c>
      <c r="DB479" s="21">
        <v>-322.41536000000002</v>
      </c>
      <c r="DC479" s="21">
        <v>-303.44472000000002</v>
      </c>
      <c r="DD479" s="21">
        <v>-315.57722000000001</v>
      </c>
      <c r="DE479" s="21">
        <v>-279.19457</v>
      </c>
      <c r="DF479" s="21">
        <v>-298.16142000000002</v>
      </c>
      <c r="DG479" s="21">
        <v>-291.76979999999998</v>
      </c>
      <c r="DH479" s="21">
        <v>-274.60327000000001</v>
      </c>
      <c r="DI479" s="21">
        <v>-285.58260999999999</v>
      </c>
      <c r="DJ479" s="21">
        <v>-317.10415999999998</v>
      </c>
      <c r="DK479" s="21">
        <v>-338.62581999999998</v>
      </c>
      <c r="DL479" s="21">
        <v>-331.38898</v>
      </c>
      <c r="DM479" s="21">
        <v>-311.88947999999999</v>
      </c>
      <c r="DN479" s="21">
        <v>-324.35962999999998</v>
      </c>
      <c r="DO479" s="21">
        <v>-256.65532999999999</v>
      </c>
      <c r="DP479" s="21">
        <v>-274.07920999999999</v>
      </c>
      <c r="DQ479" s="21">
        <v>-268.21649000000002</v>
      </c>
      <c r="DR479" s="21">
        <v>-252.43469999999999</v>
      </c>
      <c r="DS479" s="21">
        <v>-262.52769999999998</v>
      </c>
      <c r="DT479" s="21">
        <v>246.9649</v>
      </c>
      <c r="DU479" s="21">
        <v>262.59616</v>
      </c>
      <c r="DV479" s="21">
        <v>257.35421000000002</v>
      </c>
      <c r="DW479" s="21">
        <v>242.43213</v>
      </c>
      <c r="DX479" s="21">
        <v>252.08005</v>
      </c>
      <c r="DY479" s="21">
        <v>-184.83528000000001</v>
      </c>
      <c r="DZ479" s="21">
        <v>-197.43342999999999</v>
      </c>
      <c r="EA479" s="21">
        <v>-193.15326999999999</v>
      </c>
      <c r="EB479" s="21">
        <v>-181.79557</v>
      </c>
      <c r="EC479" s="21">
        <v>-189.06415999999999</v>
      </c>
      <c r="ED479" s="21">
        <v>-193.34325000000001</v>
      </c>
      <c r="EE479" s="21">
        <v>-206.48627999999999</v>
      </c>
      <c r="EF479" s="21">
        <v>-202.04955000000001</v>
      </c>
      <c r="EG479" s="21">
        <v>-190.16371000000001</v>
      </c>
      <c r="EH479" s="21">
        <v>-197.76693</v>
      </c>
    </row>
    <row r="480" spans="2:138" x14ac:dyDescent="0.3">
      <c r="B480" s="58" t="s">
        <v>636</v>
      </c>
      <c r="C480" s="21">
        <v>-10130.04768</v>
      </c>
      <c r="D480" s="21">
        <v>-10767.641670000001</v>
      </c>
      <c r="E480" s="21">
        <v>-10549.666279999999</v>
      </c>
      <c r="F480" s="21">
        <v>-9946.4615200000007</v>
      </c>
      <c r="G480" s="21">
        <v>-10336.600200000001</v>
      </c>
      <c r="H480" s="21">
        <v>-40447.567020000002</v>
      </c>
      <c r="I480" s="21">
        <v>-42993.398710000001</v>
      </c>
      <c r="J480" s="21">
        <v>-42123.029629999997</v>
      </c>
      <c r="K480" s="21">
        <v>-39714.557439999997</v>
      </c>
      <c r="L480" s="21">
        <v>-41272.319810000001</v>
      </c>
      <c r="M480" s="21">
        <v>-30284.222310000001</v>
      </c>
      <c r="N480" s="21">
        <v>-32190.347720000002</v>
      </c>
      <c r="O480" s="21">
        <v>-31538.684949999999</v>
      </c>
      <c r="P480" s="21">
        <v>-29735.403979999999</v>
      </c>
      <c r="Q480" s="21">
        <v>-30901.760910000001</v>
      </c>
      <c r="R480" s="21">
        <v>-468.62835999999999</v>
      </c>
      <c r="S480" s="21">
        <v>-711.58522000000005</v>
      </c>
      <c r="T480" s="21">
        <v>-683.69838000000004</v>
      </c>
      <c r="U480" s="21">
        <v>-465.24043999999998</v>
      </c>
      <c r="V480" s="21">
        <v>-504.76407999999998</v>
      </c>
      <c r="W480" s="21">
        <v>-472.25283999999999</v>
      </c>
      <c r="X480" s="21">
        <v>-711.54373999999996</v>
      </c>
      <c r="Y480" s="21">
        <v>-683.84438</v>
      </c>
      <c r="Z480" s="21">
        <v>-468.73568999999998</v>
      </c>
      <c r="AA480" s="21">
        <v>-508.71609999999998</v>
      </c>
      <c r="AB480" s="21">
        <v>-29684.663700000001</v>
      </c>
      <c r="AC480" s="21">
        <v>-31553.065310000002</v>
      </c>
      <c r="AD480" s="21">
        <v>-30914.321749999999</v>
      </c>
      <c r="AE480" s="21">
        <v>-29146.704089999999</v>
      </c>
      <c r="AF480" s="21">
        <v>-30289.981059999998</v>
      </c>
      <c r="AG480" s="21">
        <v>-127.23168</v>
      </c>
      <c r="AH480" s="21">
        <v>-296.74310000000003</v>
      </c>
      <c r="AI480" s="21">
        <v>-283.16824000000003</v>
      </c>
      <c r="AJ480" s="21">
        <v>-128.79192</v>
      </c>
      <c r="AK480" s="21">
        <v>-151.31394</v>
      </c>
      <c r="AL480" s="21">
        <v>-161.73690999999999</v>
      </c>
      <c r="AM480" s="21">
        <v>-287.00108999999998</v>
      </c>
      <c r="AN480" s="21">
        <v>-275.73106999999999</v>
      </c>
      <c r="AO480" s="21">
        <v>-161.56038000000001</v>
      </c>
      <c r="AP480" s="21">
        <v>-180.28342000000001</v>
      </c>
      <c r="AQ480" s="21">
        <v>-404.5754</v>
      </c>
      <c r="AR480" s="21">
        <v>-539.81876</v>
      </c>
      <c r="AS480" s="21">
        <v>-523.63179000000002</v>
      </c>
      <c r="AT480" s="21">
        <v>-399.80923999999999</v>
      </c>
      <c r="AU480" s="21">
        <v>-427.43727999999999</v>
      </c>
      <c r="AV480" s="21">
        <v>-521.84536000000003</v>
      </c>
      <c r="AW480" s="21">
        <v>-676.24293</v>
      </c>
      <c r="AX480" s="21">
        <v>-656.80318999999997</v>
      </c>
      <c r="AY480" s="21">
        <v>-515.17463999999995</v>
      </c>
      <c r="AZ480" s="21">
        <v>-548.72735999999998</v>
      </c>
      <c r="BA480" s="21">
        <v>-613.82529</v>
      </c>
      <c r="BB480" s="21">
        <v>-757.81039999999996</v>
      </c>
      <c r="BC480" s="21">
        <v>-737.36257999999998</v>
      </c>
      <c r="BD480" s="21">
        <v>-605.12198000000001</v>
      </c>
      <c r="BE480" s="21">
        <v>-640.36710000000005</v>
      </c>
      <c r="BF480" s="21">
        <v>-985.21555000000001</v>
      </c>
      <c r="BG480" s="21">
        <v>-1152.8157100000001</v>
      </c>
      <c r="BH480" s="21">
        <v>-1124.3855000000001</v>
      </c>
      <c r="BI480" s="21">
        <v>-969.62678000000005</v>
      </c>
      <c r="BJ480" s="21">
        <v>-1019.54489</v>
      </c>
      <c r="BK480" s="21">
        <v>-15288.144560000001</v>
      </c>
      <c r="BL480" s="21">
        <v>-16261.329320000001</v>
      </c>
      <c r="BM480" s="21">
        <v>-15928.694079999999</v>
      </c>
      <c r="BN480" s="21">
        <v>-15007.432870000001</v>
      </c>
      <c r="BO480" s="21">
        <v>-15603.50376</v>
      </c>
      <c r="BP480" s="21">
        <v>-223.32964999999999</v>
      </c>
      <c r="BQ480" s="21">
        <v>-532.50190999999995</v>
      </c>
      <c r="BR480" s="21">
        <v>-503.73763000000002</v>
      </c>
      <c r="BS480" s="21">
        <v>-225.43988999999999</v>
      </c>
      <c r="BT480" s="21">
        <v>-265.29651000000001</v>
      </c>
      <c r="BU480" s="21">
        <v>291.95762000000002</v>
      </c>
      <c r="BV480" s="21">
        <v>-6.8850300000000004</v>
      </c>
      <c r="BW480" s="21">
        <v>7.9694200000000004</v>
      </c>
      <c r="BX480" s="21">
        <v>278.88238000000001</v>
      </c>
      <c r="BY480" s="21">
        <v>255.21705</v>
      </c>
      <c r="BZ480" s="21">
        <v>-855.65493000000004</v>
      </c>
      <c r="CA480" s="21">
        <v>-1146.12057</v>
      </c>
      <c r="CB480" s="21">
        <v>-1111.7023799999999</v>
      </c>
      <c r="CC480" s="21">
        <v>-845.66696000000002</v>
      </c>
      <c r="CD480" s="21">
        <v>-904.96610999999996</v>
      </c>
      <c r="CE480" s="21">
        <v>-17.085660000000001</v>
      </c>
      <c r="CF480" s="21">
        <v>-334.11007000000001</v>
      </c>
      <c r="CG480" s="21">
        <v>-603.49491999999998</v>
      </c>
      <c r="CH480" s="21">
        <v>-576.22603000000004</v>
      </c>
      <c r="CI480" s="21">
        <v>-333.52870999999999</v>
      </c>
      <c r="CJ480" s="21">
        <v>-372.21744000000001</v>
      </c>
      <c r="CK480" s="21">
        <v>-476.89039000000002</v>
      </c>
      <c r="CL480" s="21">
        <v>-741.27359999999999</v>
      </c>
      <c r="CM480" s="21">
        <v>-711.45863999999995</v>
      </c>
      <c r="CN480" s="21">
        <v>-473.79239999999999</v>
      </c>
      <c r="CO480" s="21">
        <v>-515.69692999999995</v>
      </c>
      <c r="CP480" s="21">
        <v>-494.62767000000002</v>
      </c>
      <c r="CQ480" s="21">
        <v>-759.82646</v>
      </c>
      <c r="CR480" s="21">
        <v>-729.78781000000004</v>
      </c>
      <c r="CS480" s="21">
        <v>-491.24743999999998</v>
      </c>
      <c r="CT480" s="21">
        <v>-534.03470000000004</v>
      </c>
      <c r="CU480" s="21">
        <v>-468.88315999999998</v>
      </c>
      <c r="CV480" s="21">
        <v>-720.54375000000005</v>
      </c>
      <c r="CW480" s="21">
        <v>-692.51170000000002</v>
      </c>
      <c r="CX480" s="21">
        <v>-465.57449000000003</v>
      </c>
      <c r="CY480" s="21">
        <v>-506.78510999999997</v>
      </c>
      <c r="CZ480" s="21">
        <v>-496.24741999999998</v>
      </c>
      <c r="DA480" s="21">
        <v>-754.47508000000005</v>
      </c>
      <c r="DB480" s="21">
        <v>-725.47879999999998</v>
      </c>
      <c r="DC480" s="21">
        <v>-492.58846</v>
      </c>
      <c r="DD480" s="21">
        <v>-535.36333999999999</v>
      </c>
      <c r="DE480" s="21">
        <v>-492.38182</v>
      </c>
      <c r="DF480" s="21">
        <v>-741.25428999999997</v>
      </c>
      <c r="DG480" s="21">
        <v>-713.07698000000005</v>
      </c>
      <c r="DH480" s="21">
        <v>-488.60617000000002</v>
      </c>
      <c r="DI480" s="21">
        <v>-530.28760999999997</v>
      </c>
      <c r="DJ480" s="21">
        <v>-561.07942000000003</v>
      </c>
      <c r="DK480" s="21">
        <v>-811.56003999999996</v>
      </c>
      <c r="DL480" s="21">
        <v>-781.61711000000003</v>
      </c>
      <c r="DM480" s="21">
        <v>-556.23086000000001</v>
      </c>
      <c r="DN480" s="21">
        <v>-599.65213000000006</v>
      </c>
      <c r="DO480" s="21">
        <v>-417.69731999999999</v>
      </c>
      <c r="DP480" s="21">
        <v>-624.79804000000001</v>
      </c>
      <c r="DQ480" s="21">
        <v>-600.69839000000002</v>
      </c>
      <c r="DR480" s="21">
        <v>-414.48077999999998</v>
      </c>
      <c r="DS480" s="21">
        <v>-448.75603999999998</v>
      </c>
      <c r="DT480" s="21">
        <v>-196.70568</v>
      </c>
      <c r="DU480" s="21">
        <v>-426.48196000000002</v>
      </c>
      <c r="DV480" s="21">
        <v>-407.55585000000002</v>
      </c>
      <c r="DW480" s="21">
        <v>-198.3879</v>
      </c>
      <c r="DX480" s="21">
        <v>-229.46778</v>
      </c>
      <c r="DY480" s="21">
        <v>-419.80808000000002</v>
      </c>
      <c r="DZ480" s="21">
        <v>-669.49347</v>
      </c>
      <c r="EA480" s="21">
        <v>-641.95146999999997</v>
      </c>
      <c r="EB480" s="21">
        <v>-417.39972999999998</v>
      </c>
      <c r="EC480" s="21">
        <v>-456.30232000000001</v>
      </c>
      <c r="ED480" s="21">
        <v>-397.51127000000002</v>
      </c>
      <c r="EE480" s="21">
        <v>-592.89617999999996</v>
      </c>
      <c r="EF480" s="21">
        <v>-570.20736999999997</v>
      </c>
      <c r="EG480" s="21">
        <v>-394.43227000000002</v>
      </c>
      <c r="EH480" s="21">
        <v>-427.02874000000003</v>
      </c>
    </row>
    <row r="481" spans="2:138" x14ac:dyDescent="0.3">
      <c r="B481" s="58" t="s">
        <v>637</v>
      </c>
      <c r="C481" s="21">
        <v>31282.65825</v>
      </c>
      <c r="D481" s="21">
        <v>33251.615919999997</v>
      </c>
      <c r="E481" s="21">
        <v>32578.48487</v>
      </c>
      <c r="F481" s="21">
        <v>30715.72479</v>
      </c>
      <c r="G481" s="21">
        <v>31920.51426</v>
      </c>
      <c r="H481" s="21">
        <v>2848.2557999999999</v>
      </c>
      <c r="I481" s="21">
        <v>3027.5293799999999</v>
      </c>
      <c r="J481" s="21">
        <v>2966.2393200000001</v>
      </c>
      <c r="K481" s="21">
        <v>2796.6383900000001</v>
      </c>
      <c r="L481" s="21">
        <v>2906.3336300000001</v>
      </c>
      <c r="M481" s="21">
        <v>8340.9934300000004</v>
      </c>
      <c r="N481" s="21">
        <v>8865.9856</v>
      </c>
      <c r="O481" s="21">
        <v>8686.5022100000006</v>
      </c>
      <c r="P481" s="21">
        <v>8189.8358399999997</v>
      </c>
      <c r="Q481" s="21">
        <v>8511.0782199999994</v>
      </c>
      <c r="R481" s="21">
        <v>26.250640000000001</v>
      </c>
      <c r="S481" s="21">
        <v>-186.42000999999999</v>
      </c>
      <c r="T481" s="21">
        <v>-167.60363000000001</v>
      </c>
      <c r="U481" s="21">
        <v>21.473040000000001</v>
      </c>
      <c r="V481" s="21">
        <v>1.2615499999999999</v>
      </c>
      <c r="W481" s="21">
        <v>54.444270000000003</v>
      </c>
      <c r="X481" s="21">
        <v>-152.52393000000001</v>
      </c>
      <c r="Y481" s="21">
        <v>-134.58625000000001</v>
      </c>
      <c r="Z481" s="21">
        <v>49.270890000000001</v>
      </c>
      <c r="AA481" s="21">
        <v>29.8443</v>
      </c>
      <c r="AB481" s="21">
        <v>8206.9364299999997</v>
      </c>
      <c r="AC481" s="21">
        <v>8723.4945299999999</v>
      </c>
      <c r="AD481" s="21">
        <v>8546.9007199999996</v>
      </c>
      <c r="AE481" s="21">
        <v>8058.2064300000002</v>
      </c>
      <c r="AF481" s="21">
        <v>8374.2888800000001</v>
      </c>
      <c r="AG481" s="21">
        <v>20.70074</v>
      </c>
      <c r="AH481" s="21">
        <v>-140.88422</v>
      </c>
      <c r="AI481" s="21">
        <v>-128.99945</v>
      </c>
      <c r="AJ481" s="21">
        <v>16.416029999999999</v>
      </c>
      <c r="AK481" s="21">
        <v>-0.34744000000000003</v>
      </c>
      <c r="AL481" s="21">
        <v>323.89785999999998</v>
      </c>
      <c r="AM481" s="21">
        <v>228.16128</v>
      </c>
      <c r="AN481" s="21">
        <v>229.96621999999999</v>
      </c>
      <c r="AO481" s="21">
        <v>315.14598999999998</v>
      </c>
      <c r="AP481" s="21">
        <v>315.33864999999997</v>
      </c>
      <c r="AQ481" s="21">
        <v>-71.340149999999994</v>
      </c>
      <c r="AR481" s="21">
        <v>-186.57222999999999</v>
      </c>
      <c r="AS481" s="21">
        <v>-176.59916999999999</v>
      </c>
      <c r="AT481" s="21">
        <v>-72.700490000000002</v>
      </c>
      <c r="AU481" s="21">
        <v>-87.349289999999996</v>
      </c>
      <c r="AV481" s="21">
        <v>-171.32544999999999</v>
      </c>
      <c r="AW481" s="21">
        <v>-304.73703</v>
      </c>
      <c r="AX481" s="21">
        <v>-291.76499000000001</v>
      </c>
      <c r="AY481" s="21">
        <v>-171.11565999999999</v>
      </c>
      <c r="AZ481" s="21">
        <v>-191.01660000000001</v>
      </c>
      <c r="BA481" s="21">
        <v>73.687389999999994</v>
      </c>
      <c r="BB481" s="21">
        <v>-27.953240000000001</v>
      </c>
      <c r="BC481" s="21">
        <v>-21.471920000000001</v>
      </c>
      <c r="BD481" s="21">
        <v>69.750810000000001</v>
      </c>
      <c r="BE481" s="21">
        <v>61.31606</v>
      </c>
      <c r="BF481" s="21">
        <v>-142.72577999999999</v>
      </c>
      <c r="BG481" s="21">
        <v>-258.31236999999999</v>
      </c>
      <c r="BH481" s="21">
        <v>-247.17098999999999</v>
      </c>
      <c r="BI481" s="21">
        <v>-142.64840000000001</v>
      </c>
      <c r="BJ481" s="21">
        <v>-159.77394000000001</v>
      </c>
      <c r="BK481" s="21">
        <v>-13049.34669</v>
      </c>
      <c r="BL481" s="21">
        <v>-13880.01815</v>
      </c>
      <c r="BM481" s="21">
        <v>-13596.094059999999</v>
      </c>
      <c r="BN481" s="21">
        <v>-12809.742459999999</v>
      </c>
      <c r="BO481" s="21">
        <v>-13318.524649999999</v>
      </c>
      <c r="BP481" s="21">
        <v>538.66309000000001</v>
      </c>
      <c r="BQ481" s="21">
        <v>276.27677</v>
      </c>
      <c r="BR481" s="21">
        <v>290.88004999999998</v>
      </c>
      <c r="BS481" s="21">
        <v>523.97994000000006</v>
      </c>
      <c r="BT481" s="21">
        <v>513.85931000000005</v>
      </c>
      <c r="BU481" s="21">
        <v>300.66144000000003</v>
      </c>
      <c r="BV481" s="21">
        <v>-0.28875000000000001</v>
      </c>
      <c r="BW481" s="21">
        <v>17.352599999999999</v>
      </c>
      <c r="BX481" s="21">
        <v>287.42631999999998</v>
      </c>
      <c r="BY481" s="21">
        <v>264.09940999999998</v>
      </c>
      <c r="BZ481" s="21">
        <v>-155.17689999999999</v>
      </c>
      <c r="CA481" s="21">
        <v>-403.64067999999997</v>
      </c>
      <c r="CB481" s="21">
        <v>-382.19389000000001</v>
      </c>
      <c r="CC481" s="21">
        <v>-158.06095999999999</v>
      </c>
      <c r="CD481" s="21">
        <v>-190.12237999999999</v>
      </c>
      <c r="CE481" s="21">
        <v>-17.085660000000001</v>
      </c>
      <c r="CF481" s="21">
        <v>349.44121999999999</v>
      </c>
      <c r="CG481" s="21">
        <v>122.19268</v>
      </c>
      <c r="CH481" s="21">
        <v>136.57696000000001</v>
      </c>
      <c r="CI481" s="21">
        <v>338.74396000000002</v>
      </c>
      <c r="CJ481" s="21">
        <v>326.73012999999997</v>
      </c>
      <c r="CK481" s="21">
        <v>71.715419999999995</v>
      </c>
      <c r="CL481" s="21">
        <v>-159.08619999999999</v>
      </c>
      <c r="CM481" s="21">
        <v>-139.33588</v>
      </c>
      <c r="CN481" s="21">
        <v>65.761390000000006</v>
      </c>
      <c r="CO481" s="21">
        <v>45.265650000000001</v>
      </c>
      <c r="CP481" s="21">
        <v>56.39508</v>
      </c>
      <c r="CQ481" s="21">
        <v>-175.05133000000001</v>
      </c>
      <c r="CR481" s="21">
        <v>-155.14607000000001</v>
      </c>
      <c r="CS481" s="21">
        <v>50.683399999999999</v>
      </c>
      <c r="CT481" s="21">
        <v>29.399249999999999</v>
      </c>
      <c r="CU481" s="21">
        <v>56.973080000000003</v>
      </c>
      <c r="CV481" s="21">
        <v>-162.50133</v>
      </c>
      <c r="CW481" s="21">
        <v>-144.12333000000001</v>
      </c>
      <c r="CX481" s="21">
        <v>51.605110000000003</v>
      </c>
      <c r="CY481" s="21">
        <v>30.915500000000002</v>
      </c>
      <c r="CZ481" s="21">
        <v>2.9421599999999999</v>
      </c>
      <c r="DA481" s="21">
        <v>-224.85588000000001</v>
      </c>
      <c r="DB481" s="21">
        <v>-204.88433000000001</v>
      </c>
      <c r="DC481" s="21">
        <v>-1.6355299999999999</v>
      </c>
      <c r="DD481" s="21">
        <v>-24.930040000000002</v>
      </c>
      <c r="DE481" s="21">
        <v>106.80531000000001</v>
      </c>
      <c r="DF481" s="21">
        <v>-105.10527</v>
      </c>
      <c r="DG481" s="21">
        <v>-88.250420000000005</v>
      </c>
      <c r="DH481" s="21">
        <v>100.69435</v>
      </c>
      <c r="DI481" s="21">
        <v>82.395570000000006</v>
      </c>
      <c r="DJ481" s="21">
        <v>75.447879999999998</v>
      </c>
      <c r="DK481" s="21">
        <v>-135.59717000000001</v>
      </c>
      <c r="DL481" s="21">
        <v>-117.86172000000001</v>
      </c>
      <c r="DM481" s="21">
        <v>69.793719999999993</v>
      </c>
      <c r="DN481" s="21">
        <v>51.21228</v>
      </c>
      <c r="DO481" s="21">
        <v>26.95919</v>
      </c>
      <c r="DP481" s="21">
        <v>-152.85067000000001</v>
      </c>
      <c r="DQ481" s="21">
        <v>-136.99036000000001</v>
      </c>
      <c r="DR481" s="21">
        <v>22.83888</v>
      </c>
      <c r="DS481" s="21">
        <v>5.9158900000000001</v>
      </c>
      <c r="DT481" s="21">
        <v>533.51628000000005</v>
      </c>
      <c r="DU481" s="21">
        <v>347.79422</v>
      </c>
      <c r="DV481" s="21">
        <v>352.89191</v>
      </c>
      <c r="DW481" s="21">
        <v>518.40895</v>
      </c>
      <c r="DX481" s="21">
        <v>515.78372999999999</v>
      </c>
      <c r="DY481" s="21">
        <v>136.90967000000001</v>
      </c>
      <c r="DZ481" s="21">
        <v>-78.59581</v>
      </c>
      <c r="EA481" s="21">
        <v>-61.383800000000001</v>
      </c>
      <c r="EB481" s="21">
        <v>130.13216</v>
      </c>
      <c r="EC481" s="21">
        <v>112.95492</v>
      </c>
      <c r="ED481" s="21">
        <v>8.0299899999999997</v>
      </c>
      <c r="EE481" s="21">
        <v>-162.49689000000001</v>
      </c>
      <c r="EF481" s="21">
        <v>-147.28511</v>
      </c>
      <c r="EG481" s="21">
        <v>4.4175399999999998</v>
      </c>
      <c r="EH481" s="21">
        <v>-12.35309</v>
      </c>
    </row>
    <row r="482" spans="2:138" x14ac:dyDescent="0.3">
      <c r="B482" s="58" t="s">
        <v>638</v>
      </c>
      <c r="C482" s="21">
        <v>37497.399649999999</v>
      </c>
      <c r="D482" s="21">
        <v>39857.518539999997</v>
      </c>
      <c r="E482" s="21">
        <v>39050.660510000002</v>
      </c>
      <c r="F482" s="21">
        <v>36817.836860000003</v>
      </c>
      <c r="G482" s="21">
        <v>38261.974759999997</v>
      </c>
      <c r="H482" s="21">
        <v>80607.78873</v>
      </c>
      <c r="I482" s="21">
        <v>85681.366169999994</v>
      </c>
      <c r="J482" s="21">
        <v>83946.811230000007</v>
      </c>
      <c r="K482" s="21">
        <v>79146.976989999996</v>
      </c>
      <c r="L482" s="21">
        <v>82251.435150000005</v>
      </c>
      <c r="M482" s="21">
        <v>61116.953589999997</v>
      </c>
      <c r="N482" s="21">
        <v>64963.728230000001</v>
      </c>
      <c r="O482" s="21">
        <v>63648.599739999998</v>
      </c>
      <c r="P482" s="21">
        <v>60009.376709999997</v>
      </c>
      <c r="Q482" s="21">
        <v>62363.215669999998</v>
      </c>
      <c r="R482" s="21">
        <v>596.01644999999996</v>
      </c>
      <c r="S482" s="21">
        <v>635.67361000000005</v>
      </c>
      <c r="T482" s="21">
        <v>622.98217999999997</v>
      </c>
      <c r="U482" s="21">
        <v>586.21610999999996</v>
      </c>
      <c r="V482" s="21">
        <v>609.65499</v>
      </c>
      <c r="W482" s="21">
        <v>743.53219000000001</v>
      </c>
      <c r="X482" s="21">
        <v>793.13995999999997</v>
      </c>
      <c r="Y482" s="21">
        <v>777.15004999999996</v>
      </c>
      <c r="Z482" s="21">
        <v>731.30615</v>
      </c>
      <c r="AA482" s="21">
        <v>760.54618000000005</v>
      </c>
      <c r="AB482" s="21">
        <v>60203.622210000001</v>
      </c>
      <c r="AC482" s="21">
        <v>63992.937310000001</v>
      </c>
      <c r="AD482" s="21">
        <v>62697.498149999999</v>
      </c>
      <c r="AE482" s="21">
        <v>59112.583509999997</v>
      </c>
      <c r="AF482" s="21">
        <v>61431.269520000002</v>
      </c>
      <c r="AG482" s="21">
        <v>47.748350000000002</v>
      </c>
      <c r="AH482" s="21">
        <v>50.32479</v>
      </c>
      <c r="AI482" s="21">
        <v>49.813510000000001</v>
      </c>
      <c r="AJ482" s="21">
        <v>46.871519999999997</v>
      </c>
      <c r="AK482" s="21">
        <v>48.734029999999997</v>
      </c>
      <c r="AL482" s="21">
        <v>302.68984999999998</v>
      </c>
      <c r="AM482" s="21">
        <v>321.65658999999999</v>
      </c>
      <c r="AN482" s="21">
        <v>315.43860999999998</v>
      </c>
      <c r="AO482" s="21">
        <v>297.13294999999999</v>
      </c>
      <c r="AP482" s="21">
        <v>308.95386000000002</v>
      </c>
      <c r="AQ482" s="21">
        <v>516.99843999999996</v>
      </c>
      <c r="AR482" s="21">
        <v>549.64856999999995</v>
      </c>
      <c r="AS482" s="21">
        <v>538.73891000000003</v>
      </c>
      <c r="AT482" s="21">
        <v>507.50644999999997</v>
      </c>
      <c r="AU482" s="21">
        <v>527.69671000000005</v>
      </c>
      <c r="AV482" s="21">
        <v>560.68677000000002</v>
      </c>
      <c r="AW482" s="21">
        <v>596.06893000000002</v>
      </c>
      <c r="AX482" s="21">
        <v>584.26525000000004</v>
      </c>
      <c r="AY482" s="21">
        <v>550.36604</v>
      </c>
      <c r="AZ482" s="21">
        <v>572.26135999999997</v>
      </c>
      <c r="BA482" s="21">
        <v>1017.07888</v>
      </c>
      <c r="BB482" s="21">
        <v>1081.69318</v>
      </c>
      <c r="BC482" s="21">
        <v>1059.85889</v>
      </c>
      <c r="BD482" s="21">
        <v>998.40453000000002</v>
      </c>
      <c r="BE482" s="21">
        <v>1038.17299</v>
      </c>
      <c r="BF482" s="21">
        <v>1492.89771</v>
      </c>
      <c r="BG482" s="21">
        <v>1587.7650900000001</v>
      </c>
      <c r="BH482" s="21">
        <v>1555.62888</v>
      </c>
      <c r="BI482" s="21">
        <v>1465.4470899999999</v>
      </c>
      <c r="BJ482" s="21">
        <v>1523.71207</v>
      </c>
      <c r="BK482" s="21">
        <v>4362.3550400000004</v>
      </c>
      <c r="BL482" s="21">
        <v>4640.0458600000002</v>
      </c>
      <c r="BM482" s="21">
        <v>4545.13094</v>
      </c>
      <c r="BN482" s="21">
        <v>4282.2560999999996</v>
      </c>
      <c r="BO482" s="21">
        <v>4452.3403699999999</v>
      </c>
      <c r="BP482" s="21">
        <v>336.72102999999998</v>
      </c>
      <c r="BQ482" s="21">
        <v>358.61579</v>
      </c>
      <c r="BR482" s="21">
        <v>352.01821999999999</v>
      </c>
      <c r="BS482" s="21">
        <v>331.18457000000001</v>
      </c>
      <c r="BT482" s="21">
        <v>344.42655999999999</v>
      </c>
      <c r="BU482" s="21">
        <v>2.8120699999999998</v>
      </c>
      <c r="BV482" s="21">
        <v>2.0804100000000001</v>
      </c>
      <c r="BW482" s="21">
        <v>3.0517300000000001</v>
      </c>
      <c r="BX482" s="21">
        <v>2.7633200000000002</v>
      </c>
      <c r="BY482" s="21">
        <v>2.8705500000000002</v>
      </c>
      <c r="BZ482" s="21">
        <v>1054.3985</v>
      </c>
      <c r="CA482" s="21">
        <v>1120.94499</v>
      </c>
      <c r="CB482" s="21">
        <v>1098.77763</v>
      </c>
      <c r="CC482" s="21">
        <v>1035.0494200000001</v>
      </c>
      <c r="CD482" s="21">
        <v>1076.15833</v>
      </c>
      <c r="CE482" s="21">
        <v>6.9999999999999994E-5</v>
      </c>
      <c r="CF482" s="21">
        <v>541.85443999999995</v>
      </c>
      <c r="CG482" s="21">
        <v>577.74005</v>
      </c>
      <c r="CH482" s="21">
        <v>566.38797</v>
      </c>
      <c r="CI482" s="21">
        <v>532.94475999999997</v>
      </c>
      <c r="CJ482" s="21">
        <v>554.25370999999996</v>
      </c>
      <c r="CK482" s="21">
        <v>686.15161000000001</v>
      </c>
      <c r="CL482" s="21">
        <v>731.83339999999998</v>
      </c>
      <c r="CM482" s="21">
        <v>717.19105999999999</v>
      </c>
      <c r="CN482" s="21">
        <v>674.86915999999997</v>
      </c>
      <c r="CO482" s="21">
        <v>701.85266999999999</v>
      </c>
      <c r="CP482" s="21">
        <v>665.85261000000003</v>
      </c>
      <c r="CQ482" s="21">
        <v>710.16908000000001</v>
      </c>
      <c r="CR482" s="21">
        <v>695.97625000000005</v>
      </c>
      <c r="CS482" s="21">
        <v>654.90394000000003</v>
      </c>
      <c r="CT482" s="21">
        <v>681.08919000000003</v>
      </c>
      <c r="CU482" s="21">
        <v>631.3877</v>
      </c>
      <c r="CV482" s="21">
        <v>673.39698999999996</v>
      </c>
      <c r="CW482" s="21">
        <v>659.94961000000001</v>
      </c>
      <c r="CX482" s="21">
        <v>621.00572999999997</v>
      </c>
      <c r="CY482" s="21">
        <v>645.83560999999997</v>
      </c>
      <c r="CZ482" s="21">
        <v>612.32209999999998</v>
      </c>
      <c r="DA482" s="21">
        <v>653.03219999999999</v>
      </c>
      <c r="DB482" s="21">
        <v>640.02571</v>
      </c>
      <c r="DC482" s="21">
        <v>602.25364000000002</v>
      </c>
      <c r="DD482" s="21">
        <v>626.33375999999998</v>
      </c>
      <c r="DE482" s="21">
        <v>758.21713</v>
      </c>
      <c r="DF482" s="21">
        <v>808.80211999999995</v>
      </c>
      <c r="DG482" s="21">
        <v>792.49821999999995</v>
      </c>
      <c r="DH482" s="21">
        <v>745.74962000000005</v>
      </c>
      <c r="DI482" s="21">
        <v>775.56713999999999</v>
      </c>
      <c r="DJ482" s="21">
        <v>835.78255999999999</v>
      </c>
      <c r="DK482" s="21">
        <v>891.62581</v>
      </c>
      <c r="DL482" s="21">
        <v>873.56398999999999</v>
      </c>
      <c r="DM482" s="21">
        <v>822.03959999999995</v>
      </c>
      <c r="DN482" s="21">
        <v>854.90743999999995</v>
      </c>
      <c r="DO482" s="21">
        <v>568.20275000000004</v>
      </c>
      <c r="DP482" s="21">
        <v>606.06769999999995</v>
      </c>
      <c r="DQ482" s="21">
        <v>593.90144999999995</v>
      </c>
      <c r="DR482" s="21">
        <v>558.85970999999995</v>
      </c>
      <c r="DS482" s="21">
        <v>581.20478000000003</v>
      </c>
      <c r="DT482" s="21">
        <v>347.9384</v>
      </c>
      <c r="DU482" s="21">
        <v>369.50788999999997</v>
      </c>
      <c r="DV482" s="21">
        <v>362.63231999999999</v>
      </c>
      <c r="DW482" s="21">
        <v>341.55155999999999</v>
      </c>
      <c r="DX482" s="21">
        <v>355.14474000000001</v>
      </c>
      <c r="DY482" s="21">
        <v>633.28470000000004</v>
      </c>
      <c r="DZ482" s="21">
        <v>675.42353000000003</v>
      </c>
      <c r="EA482" s="21">
        <v>661.93516999999997</v>
      </c>
      <c r="EB482" s="21">
        <v>622.87154999999996</v>
      </c>
      <c r="EC482" s="21">
        <v>647.77602999999999</v>
      </c>
      <c r="ED482" s="21">
        <v>580.97230000000002</v>
      </c>
      <c r="EE482" s="21">
        <v>619.73167999999998</v>
      </c>
      <c r="EF482" s="21">
        <v>607.24298999999996</v>
      </c>
      <c r="EG482" s="21">
        <v>571.41926999999998</v>
      </c>
      <c r="EH482" s="21">
        <v>594.26649999999995</v>
      </c>
    </row>
    <row r="483" spans="2:138" x14ac:dyDescent="0.3">
      <c r="B483" s="58" t="s">
        <v>639</v>
      </c>
      <c r="C483" s="21">
        <v>-2311.9277999999999</v>
      </c>
      <c r="D483" s="21">
        <v>-2457.44254</v>
      </c>
      <c r="E483" s="21">
        <v>-2407.6951600000002</v>
      </c>
      <c r="F483" s="21">
        <v>-2270.02889</v>
      </c>
      <c r="G483" s="21">
        <v>-2359.0682000000002</v>
      </c>
      <c r="H483" s="21">
        <v>39910.314879999998</v>
      </c>
      <c r="I483" s="21">
        <v>42422.331109999999</v>
      </c>
      <c r="J483" s="21">
        <v>41563.522859999997</v>
      </c>
      <c r="K483" s="21">
        <v>39187.041640000003</v>
      </c>
      <c r="L483" s="21">
        <v>40724.112739999997</v>
      </c>
      <c r="M483" s="21">
        <v>22364.165580000001</v>
      </c>
      <c r="N483" s="21">
        <v>23771.793089999999</v>
      </c>
      <c r="O483" s="21">
        <v>23290.55589</v>
      </c>
      <c r="P483" s="21">
        <v>21958.876520000002</v>
      </c>
      <c r="Q483" s="21">
        <v>22820.2029</v>
      </c>
      <c r="R483" s="21">
        <v>308.89576</v>
      </c>
      <c r="S483" s="21">
        <v>331.54804999999999</v>
      </c>
      <c r="T483" s="21">
        <v>323.54872</v>
      </c>
      <c r="U483" s="21">
        <v>304.70323000000002</v>
      </c>
      <c r="V483" s="21">
        <v>317.01560999999998</v>
      </c>
      <c r="W483" s="21">
        <v>237.07902000000001</v>
      </c>
      <c r="X483" s="21">
        <v>254.90225000000001</v>
      </c>
      <c r="Y483" s="21">
        <v>248.51428999999999</v>
      </c>
      <c r="Z483" s="21">
        <v>234.05247</v>
      </c>
      <c r="AA483" s="21">
        <v>243.56849</v>
      </c>
      <c r="AB483" s="21">
        <v>22258.7454</v>
      </c>
      <c r="AC483" s="21">
        <v>23659.747490000002</v>
      </c>
      <c r="AD483" s="21">
        <v>23180.792079999999</v>
      </c>
      <c r="AE483" s="21">
        <v>21855.361819999998</v>
      </c>
      <c r="AF483" s="21">
        <v>22712.63651</v>
      </c>
      <c r="AG483" s="21">
        <v>-69.768259999999998</v>
      </c>
      <c r="AH483" s="21">
        <v>-72.666970000000006</v>
      </c>
      <c r="AI483" s="21">
        <v>-71.996709999999993</v>
      </c>
      <c r="AJ483" s="21">
        <v>-67.69529</v>
      </c>
      <c r="AK483" s="21">
        <v>-70.257549999999995</v>
      </c>
      <c r="AL483" s="21">
        <v>-17.34496</v>
      </c>
      <c r="AM483" s="21">
        <v>-17.343699999999998</v>
      </c>
      <c r="AN483" s="21">
        <v>-17.570029999999999</v>
      </c>
      <c r="AO483" s="21">
        <v>-16.463180000000001</v>
      </c>
      <c r="AP483" s="21">
        <v>-17.021239999999999</v>
      </c>
      <c r="AQ483" s="21">
        <v>350.51501000000002</v>
      </c>
      <c r="AR483" s="21">
        <v>373.92045000000002</v>
      </c>
      <c r="AS483" s="21">
        <v>365.70348000000001</v>
      </c>
      <c r="AT483" s="21">
        <v>344.61880000000002</v>
      </c>
      <c r="AU483" s="21">
        <v>358.41809999999998</v>
      </c>
      <c r="AV483" s="21">
        <v>280.71758999999997</v>
      </c>
      <c r="AW483" s="21">
        <v>299.77206000000001</v>
      </c>
      <c r="AX483" s="21">
        <v>293.02622000000002</v>
      </c>
      <c r="AY483" s="21">
        <v>276.14917000000003</v>
      </c>
      <c r="AZ483" s="21">
        <v>287.23057</v>
      </c>
      <c r="BA483" s="21">
        <v>802.55030999999997</v>
      </c>
      <c r="BB483" s="21">
        <v>854.79511000000002</v>
      </c>
      <c r="BC483" s="21">
        <v>836.74180000000001</v>
      </c>
      <c r="BD483" s="21">
        <v>788.33789999999999</v>
      </c>
      <c r="BE483" s="21">
        <v>819.82833000000005</v>
      </c>
      <c r="BF483" s="21">
        <v>1191.2441899999999</v>
      </c>
      <c r="BG483" s="21">
        <v>1268.21118</v>
      </c>
      <c r="BH483" s="21">
        <v>1241.73145</v>
      </c>
      <c r="BI483" s="21">
        <v>1169.86618</v>
      </c>
      <c r="BJ483" s="21">
        <v>1216.4642699999999</v>
      </c>
      <c r="BK483" s="21">
        <v>-844.53556000000003</v>
      </c>
      <c r="BL483" s="21">
        <v>-898.29546000000005</v>
      </c>
      <c r="BM483" s="21">
        <v>-879.92029000000002</v>
      </c>
      <c r="BN483" s="21">
        <v>-829.02871000000005</v>
      </c>
      <c r="BO483" s="21">
        <v>-861.95637999999997</v>
      </c>
      <c r="BP483" s="21">
        <v>-203.92411999999999</v>
      </c>
      <c r="BQ483" s="21">
        <v>-215.19817</v>
      </c>
      <c r="BR483" s="21">
        <v>-212.13720000000001</v>
      </c>
      <c r="BS483" s="21">
        <v>-199.36134999999999</v>
      </c>
      <c r="BT483" s="21">
        <v>-207.14541</v>
      </c>
      <c r="BU483" s="21">
        <v>-6.0971200000000003</v>
      </c>
      <c r="BV483" s="21">
        <v>-3.427</v>
      </c>
      <c r="BW483" s="21">
        <v>-4.9550900000000002</v>
      </c>
      <c r="BX483" s="21">
        <v>-4.4145700000000003</v>
      </c>
      <c r="BY483" s="21">
        <v>-4.3305699999999998</v>
      </c>
      <c r="BZ483" s="21">
        <v>672.68622000000005</v>
      </c>
      <c r="CA483" s="21">
        <v>717.86685999999997</v>
      </c>
      <c r="CB483" s="21">
        <v>701.98154999999997</v>
      </c>
      <c r="CC483" s="21">
        <v>661.50824</v>
      </c>
      <c r="CD483" s="21">
        <v>687.97893999999997</v>
      </c>
      <c r="CE483" s="21">
        <v>1.00766</v>
      </c>
      <c r="CF483" s="21">
        <v>117.82822</v>
      </c>
      <c r="CG483" s="21">
        <v>127.85562</v>
      </c>
      <c r="CH483" s="21">
        <v>123.95534000000001</v>
      </c>
      <c r="CI483" s="21">
        <v>116.91584</v>
      </c>
      <c r="CJ483" s="21">
        <v>121.7247</v>
      </c>
      <c r="CK483" s="21">
        <v>389.55025999999998</v>
      </c>
      <c r="CL483" s="21">
        <v>417.84681999999998</v>
      </c>
      <c r="CM483" s="21">
        <v>407.92921000000001</v>
      </c>
      <c r="CN483" s="21">
        <v>384.11905999999999</v>
      </c>
      <c r="CO483" s="21">
        <v>399.63610999999997</v>
      </c>
      <c r="CP483" s="21">
        <v>307.33267999999998</v>
      </c>
      <c r="CQ483" s="21">
        <v>330.03514999999999</v>
      </c>
      <c r="CR483" s="21">
        <v>321.97113000000002</v>
      </c>
      <c r="CS483" s="21">
        <v>303.25461999999999</v>
      </c>
      <c r="CT483" s="21">
        <v>315.50477000000001</v>
      </c>
      <c r="CU483" s="21">
        <v>246.89618999999999</v>
      </c>
      <c r="CV483" s="21">
        <v>265.41169000000002</v>
      </c>
      <c r="CW483" s="21">
        <v>258.75995</v>
      </c>
      <c r="CX483" s="21">
        <v>243.76188999999999</v>
      </c>
      <c r="CY483" s="21">
        <v>253.62078</v>
      </c>
      <c r="CZ483" s="21">
        <v>221.15477000000001</v>
      </c>
      <c r="DA483" s="21">
        <v>237.96949000000001</v>
      </c>
      <c r="DB483" s="21">
        <v>231.87297000000001</v>
      </c>
      <c r="DC483" s="21">
        <v>218.46536</v>
      </c>
      <c r="DD483" s="21">
        <v>227.31341</v>
      </c>
      <c r="DE483" s="21">
        <v>361.95188999999999</v>
      </c>
      <c r="DF483" s="21">
        <v>388.20004999999998</v>
      </c>
      <c r="DG483" s="21">
        <v>378.99239999999998</v>
      </c>
      <c r="DH483" s="21">
        <v>356.91153000000003</v>
      </c>
      <c r="DI483" s="21">
        <v>371.29020000000003</v>
      </c>
      <c r="DJ483" s="21">
        <v>462.27614</v>
      </c>
      <c r="DK483" s="21">
        <v>495.28187000000003</v>
      </c>
      <c r="DL483" s="21">
        <v>483.84262999999999</v>
      </c>
      <c r="DM483" s="21">
        <v>455.57641999999998</v>
      </c>
      <c r="DN483" s="21">
        <v>473.90406999999999</v>
      </c>
      <c r="DO483" s="21">
        <v>245.72716</v>
      </c>
      <c r="DP483" s="21">
        <v>263.85536000000002</v>
      </c>
      <c r="DQ483" s="21">
        <v>257.43286000000001</v>
      </c>
      <c r="DR483" s="21">
        <v>242.43662</v>
      </c>
      <c r="DS483" s="21">
        <v>252.25245000000001</v>
      </c>
      <c r="DT483" s="21">
        <v>-161.54306</v>
      </c>
      <c r="DU483" s="21">
        <v>-169.75658999999999</v>
      </c>
      <c r="DV483" s="21">
        <v>-167.37395000000001</v>
      </c>
      <c r="DW483" s="21">
        <v>-157.51033000000001</v>
      </c>
      <c r="DX483" s="21">
        <v>-163.59729999999999</v>
      </c>
      <c r="DY483" s="21">
        <v>329.63378999999998</v>
      </c>
      <c r="DZ483" s="21">
        <v>353.76204000000001</v>
      </c>
      <c r="EA483" s="21">
        <v>345.24121000000002</v>
      </c>
      <c r="EB483" s="21">
        <v>325.13587000000001</v>
      </c>
      <c r="EC483" s="21">
        <v>338.26256999999998</v>
      </c>
      <c r="ED483" s="21">
        <v>182.08525</v>
      </c>
      <c r="EE483" s="21">
        <v>195.79825</v>
      </c>
      <c r="EF483" s="21">
        <v>190.86258000000001</v>
      </c>
      <c r="EG483" s="21">
        <v>179.80072000000001</v>
      </c>
      <c r="EH483" s="21">
        <v>187.08043000000001</v>
      </c>
    </row>
    <row r="484" spans="2:138" x14ac:dyDescent="0.3">
      <c r="B484" s="58" t="s">
        <v>640</v>
      </c>
      <c r="C484" s="21">
        <v>-1634.6785600000001</v>
      </c>
      <c r="D484" s="21">
        <v>-1737.56664</v>
      </c>
      <c r="E484" s="21">
        <v>-1702.39211</v>
      </c>
      <c r="F484" s="21">
        <v>-1605.05339</v>
      </c>
      <c r="G484" s="21">
        <v>-1668.0097900000001</v>
      </c>
      <c r="H484" s="21">
        <v>41150.677940000001</v>
      </c>
      <c r="I484" s="21">
        <v>43740.764510000001</v>
      </c>
      <c r="J484" s="21">
        <v>42855.265570000003</v>
      </c>
      <c r="K484" s="21">
        <v>40404.92626</v>
      </c>
      <c r="L484" s="21">
        <v>41989.767630000002</v>
      </c>
      <c r="M484" s="21">
        <v>33520.949829999998</v>
      </c>
      <c r="N484" s="21">
        <v>35630.798770000001</v>
      </c>
      <c r="O484" s="21">
        <v>34909.487359999999</v>
      </c>
      <c r="P484" s="21">
        <v>32913.474699999999</v>
      </c>
      <c r="Q484" s="21">
        <v>34204.489930000003</v>
      </c>
      <c r="R484" s="21">
        <v>354.60998999999998</v>
      </c>
      <c r="S484" s="21">
        <v>383.31758000000002</v>
      </c>
      <c r="T484" s="21">
        <v>370.04820999999998</v>
      </c>
      <c r="U484" s="21">
        <v>348.77924999999999</v>
      </c>
      <c r="V484" s="21">
        <v>362.72467</v>
      </c>
      <c r="W484" s="21">
        <v>435.40465</v>
      </c>
      <c r="X484" s="21">
        <v>469.60917000000001</v>
      </c>
      <c r="Y484" s="21">
        <v>454.49928999999997</v>
      </c>
      <c r="Z484" s="21">
        <v>428.24534</v>
      </c>
      <c r="AA484" s="21">
        <v>445.36806000000001</v>
      </c>
      <c r="AB484" s="21">
        <v>32034.525409999998</v>
      </c>
      <c r="AC484" s="21">
        <v>34050.831180000001</v>
      </c>
      <c r="AD484" s="21">
        <v>33361.52418</v>
      </c>
      <c r="AE484" s="21">
        <v>31453.980490000002</v>
      </c>
      <c r="AF484" s="21">
        <v>32687.760180000001</v>
      </c>
      <c r="AG484" s="21">
        <v>-376.09784999999999</v>
      </c>
      <c r="AH484" s="21">
        <v>-396.27026000000001</v>
      </c>
      <c r="AI484" s="21">
        <v>-392.29367999999999</v>
      </c>
      <c r="AJ484" s="21">
        <v>-369.17862000000002</v>
      </c>
      <c r="AK484" s="21">
        <v>-383.85966999999999</v>
      </c>
      <c r="AL484" s="21">
        <v>32.200940000000003</v>
      </c>
      <c r="AM484" s="21">
        <v>36.949159999999999</v>
      </c>
      <c r="AN484" s="21">
        <v>33.25047</v>
      </c>
      <c r="AO484" s="21">
        <v>31.610690000000002</v>
      </c>
      <c r="AP484" s="21">
        <v>32.867460000000001</v>
      </c>
      <c r="AQ484" s="21">
        <v>447.45681000000002</v>
      </c>
      <c r="AR484" s="21">
        <v>478.56520999999998</v>
      </c>
      <c r="AS484" s="21">
        <v>465.9468</v>
      </c>
      <c r="AT484" s="21">
        <v>439.24173000000002</v>
      </c>
      <c r="AU484" s="21">
        <v>456.71607999999998</v>
      </c>
      <c r="AV484" s="21">
        <v>956.95498999999995</v>
      </c>
      <c r="AW484" s="21">
        <v>1020.80768</v>
      </c>
      <c r="AX484" s="21">
        <v>996.79885000000002</v>
      </c>
      <c r="AY484" s="21">
        <v>939.33929000000001</v>
      </c>
      <c r="AZ484" s="21">
        <v>976.70987000000002</v>
      </c>
      <c r="BA484" s="21">
        <v>1647.1942300000001</v>
      </c>
      <c r="BB484" s="21">
        <v>1754.8091400000001</v>
      </c>
      <c r="BC484" s="21">
        <v>1716.1302900000001</v>
      </c>
      <c r="BD484" s="21">
        <v>1616.9498699999999</v>
      </c>
      <c r="BE484" s="21">
        <v>1681.3567499999999</v>
      </c>
      <c r="BF484" s="21">
        <v>1431.04062</v>
      </c>
      <c r="BG484" s="21">
        <v>1524.7790199999999</v>
      </c>
      <c r="BH484" s="21">
        <v>1490.85646</v>
      </c>
      <c r="BI484" s="21">
        <v>1404.7274399999999</v>
      </c>
      <c r="BJ484" s="21">
        <v>1460.5782200000001</v>
      </c>
      <c r="BK484" s="21">
        <v>-3872.3756600000002</v>
      </c>
      <c r="BL484" s="21">
        <v>-4118.8762699999997</v>
      </c>
      <c r="BM484" s="21">
        <v>-4034.62219</v>
      </c>
      <c r="BN484" s="21">
        <v>-3801.2734399999999</v>
      </c>
      <c r="BO484" s="21">
        <v>-3952.2538500000001</v>
      </c>
      <c r="BP484" s="21">
        <v>-326.54698999999999</v>
      </c>
      <c r="BQ484" s="21">
        <v>-341.79829000000001</v>
      </c>
      <c r="BR484" s="21">
        <v>-342.01510999999999</v>
      </c>
      <c r="BS484" s="21">
        <v>-321.17692</v>
      </c>
      <c r="BT484" s="21">
        <v>-334.01835999999997</v>
      </c>
      <c r="BU484" s="21">
        <v>-25.849</v>
      </c>
      <c r="BV484" s="21">
        <v>-20.066610000000001</v>
      </c>
      <c r="BW484" s="21">
        <v>-27.75647</v>
      </c>
      <c r="BX484" s="21">
        <v>-25.37182</v>
      </c>
      <c r="BY484" s="21">
        <v>-26.382069999999999</v>
      </c>
      <c r="BZ484" s="21">
        <v>917.98864000000003</v>
      </c>
      <c r="CA484" s="21">
        <v>982.11123999999995</v>
      </c>
      <c r="CB484" s="21">
        <v>955.92974000000004</v>
      </c>
      <c r="CC484" s="21">
        <v>901.14309000000003</v>
      </c>
      <c r="CD484" s="21">
        <v>936.93341999999996</v>
      </c>
      <c r="CE484" s="21">
        <v>6.9999999999999994E-5</v>
      </c>
      <c r="CF484" s="21">
        <v>63.663379999999997</v>
      </c>
      <c r="CG484" s="21">
        <v>73.626019999999997</v>
      </c>
      <c r="CH484" s="21">
        <v>65.906229999999994</v>
      </c>
      <c r="CI484" s="21">
        <v>62.616900000000001</v>
      </c>
      <c r="CJ484" s="21">
        <v>65.120689999999996</v>
      </c>
      <c r="CK484" s="21">
        <v>305.22953000000001</v>
      </c>
      <c r="CL484" s="21">
        <v>331.08859000000001</v>
      </c>
      <c r="CM484" s="21">
        <v>318.38634000000002</v>
      </c>
      <c r="CN484" s="21">
        <v>300.21082000000001</v>
      </c>
      <c r="CO484" s="21">
        <v>312.21433999999999</v>
      </c>
      <c r="CP484" s="21">
        <v>422.06770999999998</v>
      </c>
      <c r="CQ484" s="21">
        <v>455.78359</v>
      </c>
      <c r="CR484" s="21">
        <v>440.49491999999998</v>
      </c>
      <c r="CS484" s="21">
        <v>415.12774999999999</v>
      </c>
      <c r="CT484" s="21">
        <v>431.726</v>
      </c>
      <c r="CU484" s="21">
        <v>513.83306000000005</v>
      </c>
      <c r="CV484" s="21">
        <v>553.57452999999998</v>
      </c>
      <c r="CW484" s="21">
        <v>536.44730000000004</v>
      </c>
      <c r="CX484" s="21">
        <v>505.38411000000002</v>
      </c>
      <c r="CY484" s="21">
        <v>525.59108000000003</v>
      </c>
      <c r="CZ484" s="21">
        <v>537.73758999999995</v>
      </c>
      <c r="DA484" s="21">
        <v>579.19334000000003</v>
      </c>
      <c r="DB484" s="21">
        <v>561.41836000000001</v>
      </c>
      <c r="DC484" s="21">
        <v>528.89558</v>
      </c>
      <c r="DD484" s="21">
        <v>550.04260999999997</v>
      </c>
      <c r="DE484" s="21">
        <v>701.45117000000005</v>
      </c>
      <c r="DF484" s="21">
        <v>753.76243999999997</v>
      </c>
      <c r="DG484" s="21">
        <v>732.53831000000002</v>
      </c>
      <c r="DH484" s="21">
        <v>689.9171</v>
      </c>
      <c r="DI484" s="21">
        <v>717.50226999999995</v>
      </c>
      <c r="DJ484" s="21">
        <v>721.34013000000004</v>
      </c>
      <c r="DK484" s="21">
        <v>774.83447999999999</v>
      </c>
      <c r="DL484" s="21">
        <v>753.31338000000005</v>
      </c>
      <c r="DM484" s="21">
        <v>709.47902999999997</v>
      </c>
      <c r="DN484" s="21">
        <v>737.84634000000005</v>
      </c>
      <c r="DO484" s="21">
        <v>469.45976999999999</v>
      </c>
      <c r="DP484" s="21">
        <v>505.22642000000002</v>
      </c>
      <c r="DQ484" s="21">
        <v>490.16239000000002</v>
      </c>
      <c r="DR484" s="21">
        <v>461.74043</v>
      </c>
      <c r="DS484" s="21">
        <v>480.20236999999997</v>
      </c>
      <c r="DT484" s="21">
        <v>-157.35230999999999</v>
      </c>
      <c r="DU484" s="21">
        <v>-162.32060999999999</v>
      </c>
      <c r="DV484" s="21">
        <v>-164.5292</v>
      </c>
      <c r="DW484" s="21">
        <v>-154.46110999999999</v>
      </c>
      <c r="DX484" s="21">
        <v>-160.61087000000001</v>
      </c>
      <c r="DY484" s="21">
        <v>223.77644000000001</v>
      </c>
      <c r="DZ484" s="21">
        <v>243.91523000000001</v>
      </c>
      <c r="EA484" s="21">
        <v>233.28919999999999</v>
      </c>
      <c r="EB484" s="21">
        <v>220.09709000000001</v>
      </c>
      <c r="EC484" s="21">
        <v>228.89741000000001</v>
      </c>
      <c r="ED484" s="21">
        <v>396.58283999999998</v>
      </c>
      <c r="EE484" s="21">
        <v>427.16070999999999</v>
      </c>
      <c r="EF484" s="21">
        <v>414.02616</v>
      </c>
      <c r="EG484" s="21">
        <v>390.06184999999999</v>
      </c>
      <c r="EH484" s="21">
        <v>405.65784000000002</v>
      </c>
    </row>
    <row r="485" spans="2:138" x14ac:dyDescent="0.3">
      <c r="B485" s="58" t="s">
        <v>641</v>
      </c>
      <c r="C485" s="21">
        <v>-3535.5552200000002</v>
      </c>
      <c r="D485" s="21">
        <v>-3758.0861399999999</v>
      </c>
      <c r="E485" s="21">
        <v>-3682.0091000000002</v>
      </c>
      <c r="F485" s="21">
        <v>-3471.4805999999999</v>
      </c>
      <c r="G485" s="21">
        <v>-3607.6454899999999</v>
      </c>
      <c r="H485" s="21">
        <v>33398.437100000003</v>
      </c>
      <c r="I485" s="21">
        <v>35500.585780000001</v>
      </c>
      <c r="J485" s="21">
        <v>34781.90307</v>
      </c>
      <c r="K485" s="21">
        <v>32793.175130000003</v>
      </c>
      <c r="L485" s="21">
        <v>34079.453439999997</v>
      </c>
      <c r="M485" s="21">
        <v>30928.573059999999</v>
      </c>
      <c r="N485" s="21">
        <v>32875.254690000002</v>
      </c>
      <c r="O485" s="21">
        <v>32209.726630000001</v>
      </c>
      <c r="P485" s="21">
        <v>30368.077649999999</v>
      </c>
      <c r="Q485" s="21">
        <v>31559.250899999999</v>
      </c>
      <c r="R485" s="21">
        <v>235.80556999999999</v>
      </c>
      <c r="S485" s="21">
        <v>254.77609000000001</v>
      </c>
      <c r="T485" s="21">
        <v>245.15177</v>
      </c>
      <c r="U485" s="21">
        <v>231.04216</v>
      </c>
      <c r="V485" s="21">
        <v>240.15098</v>
      </c>
      <c r="W485" s="21">
        <v>499.61962</v>
      </c>
      <c r="X485" s="21">
        <v>536.43065999999999</v>
      </c>
      <c r="Y485" s="21">
        <v>520.85153000000003</v>
      </c>
      <c r="Z485" s="21">
        <v>490.52924000000002</v>
      </c>
      <c r="AA485" s="21">
        <v>509.98396000000002</v>
      </c>
      <c r="AB485" s="21">
        <v>29424.24222</v>
      </c>
      <c r="AC485" s="21">
        <v>31276.252469999999</v>
      </c>
      <c r="AD485" s="21">
        <v>30643.112570000001</v>
      </c>
      <c r="AE485" s="21">
        <v>28891.002100000002</v>
      </c>
      <c r="AF485" s="21">
        <v>30024.249179999999</v>
      </c>
      <c r="AG485" s="21">
        <v>-314.07634999999999</v>
      </c>
      <c r="AH485" s="21">
        <v>-331.76940000000002</v>
      </c>
      <c r="AI485" s="21">
        <v>-328.37867999999997</v>
      </c>
      <c r="AJ485" s="21">
        <v>-309.08553999999998</v>
      </c>
      <c r="AK485" s="21">
        <v>-321.50769000000003</v>
      </c>
      <c r="AL485" s="21">
        <v>-20.249970000000001</v>
      </c>
      <c r="AM485" s="21">
        <v>-19.9039</v>
      </c>
      <c r="AN485" s="21">
        <v>-21.912400000000002</v>
      </c>
      <c r="AO485" s="21">
        <v>-20.43976</v>
      </c>
      <c r="AP485" s="21">
        <v>-21.35173</v>
      </c>
      <c r="AQ485" s="21">
        <v>331.22138000000001</v>
      </c>
      <c r="AR485" s="21">
        <v>353.90827999999999</v>
      </c>
      <c r="AS485" s="21">
        <v>344.34816000000001</v>
      </c>
      <c r="AT485" s="21">
        <v>324.60145999999997</v>
      </c>
      <c r="AU485" s="21">
        <v>337.42532</v>
      </c>
      <c r="AV485" s="21">
        <v>796.93240000000003</v>
      </c>
      <c r="AW485" s="21">
        <v>849.46723999999995</v>
      </c>
      <c r="AX485" s="21">
        <v>829.52309000000002</v>
      </c>
      <c r="AY485" s="21">
        <v>781.66147000000001</v>
      </c>
      <c r="AZ485" s="21">
        <v>812.66264999999999</v>
      </c>
      <c r="BA485" s="21">
        <v>1522.78015</v>
      </c>
      <c r="BB485" s="21">
        <v>1621.4695099999999</v>
      </c>
      <c r="BC485" s="21">
        <v>1586.0107499999999</v>
      </c>
      <c r="BD485" s="21">
        <v>1494.2936999999999</v>
      </c>
      <c r="BE485" s="21">
        <v>1553.72469</v>
      </c>
      <c r="BF485" s="21">
        <v>1765.0718199999999</v>
      </c>
      <c r="BG485" s="21">
        <v>1879.1313700000001</v>
      </c>
      <c r="BH485" s="21">
        <v>1838.43974</v>
      </c>
      <c r="BI485" s="21">
        <v>1732.08763</v>
      </c>
      <c r="BJ485" s="21">
        <v>1800.8683599999999</v>
      </c>
      <c r="BK485" s="21">
        <v>-3975.33302</v>
      </c>
      <c r="BL485" s="21">
        <v>-4228.3874999999998</v>
      </c>
      <c r="BM485" s="21">
        <v>-4141.8932999999997</v>
      </c>
      <c r="BN485" s="21">
        <v>-3902.3403499999999</v>
      </c>
      <c r="BO485" s="21">
        <v>-4057.3349800000001</v>
      </c>
      <c r="BP485" s="21">
        <v>-341.06218000000001</v>
      </c>
      <c r="BQ485" s="21">
        <v>-359.65980000000002</v>
      </c>
      <c r="BR485" s="21">
        <v>-358.18848000000003</v>
      </c>
      <c r="BS485" s="21">
        <v>-336.66172</v>
      </c>
      <c r="BT485" s="21">
        <v>-350.30880000000002</v>
      </c>
      <c r="BU485" s="21">
        <v>-20.12556</v>
      </c>
      <c r="BV485" s="21">
        <v>-16.898599999999998</v>
      </c>
      <c r="BW485" s="21">
        <v>-23.211970000000001</v>
      </c>
      <c r="BX485" s="21">
        <v>-21.322209999999998</v>
      </c>
      <c r="BY485" s="21">
        <v>-22.433479999999999</v>
      </c>
      <c r="BZ485" s="21">
        <v>657.79912999999999</v>
      </c>
      <c r="CA485" s="21">
        <v>703.14128000000005</v>
      </c>
      <c r="CB485" s="21">
        <v>683.75568999999996</v>
      </c>
      <c r="CC485" s="21">
        <v>644.56245999999999</v>
      </c>
      <c r="CD485" s="21">
        <v>669.96342000000004</v>
      </c>
      <c r="CE485" s="21">
        <v>-1.00796</v>
      </c>
      <c r="CF485" s="21">
        <v>-0.38074999999999998</v>
      </c>
      <c r="CG485" s="21">
        <v>3.2889400000000002</v>
      </c>
      <c r="CH485" s="21">
        <v>-1.85425</v>
      </c>
      <c r="CI485" s="21">
        <v>-1.3982000000000001</v>
      </c>
      <c r="CJ485" s="21">
        <v>-1.58769</v>
      </c>
      <c r="CK485" s="21">
        <v>218.61895999999999</v>
      </c>
      <c r="CL485" s="21">
        <v>236.72967</v>
      </c>
      <c r="CM485" s="21">
        <v>227.04712000000001</v>
      </c>
      <c r="CN485" s="21">
        <v>214.05171000000001</v>
      </c>
      <c r="CO485" s="21">
        <v>222.45205000000001</v>
      </c>
      <c r="CP485" s="21">
        <v>285.35140000000001</v>
      </c>
      <c r="CQ485" s="21">
        <v>307.97104000000002</v>
      </c>
      <c r="CR485" s="21">
        <v>296.82089999999999</v>
      </c>
      <c r="CS485" s="21">
        <v>279.68394000000001</v>
      </c>
      <c r="CT485" s="21">
        <v>290.74185</v>
      </c>
      <c r="CU485" s="21">
        <v>382.07019000000003</v>
      </c>
      <c r="CV485" s="21">
        <v>411.15024</v>
      </c>
      <c r="CW485" s="21">
        <v>397.99853999999999</v>
      </c>
      <c r="CX485" s="21">
        <v>374.86052000000001</v>
      </c>
      <c r="CY485" s="21">
        <v>389.73611</v>
      </c>
      <c r="CZ485" s="21">
        <v>490.83163000000002</v>
      </c>
      <c r="DA485" s="21">
        <v>527.32258000000002</v>
      </c>
      <c r="DB485" s="21">
        <v>511.63627000000002</v>
      </c>
      <c r="DC485" s="21">
        <v>481.81038000000001</v>
      </c>
      <c r="DD485" s="21">
        <v>500.96129000000002</v>
      </c>
      <c r="DE485" s="21">
        <v>649.36082999999996</v>
      </c>
      <c r="DF485" s="21">
        <v>696.42560000000003</v>
      </c>
      <c r="DG485" s="21">
        <v>677.36692000000005</v>
      </c>
      <c r="DH485" s="21">
        <v>637.76831000000004</v>
      </c>
      <c r="DI485" s="21">
        <v>663.15972999999997</v>
      </c>
      <c r="DJ485" s="21">
        <v>722.57002999999997</v>
      </c>
      <c r="DK485" s="21">
        <v>774.43483000000003</v>
      </c>
      <c r="DL485" s="21">
        <v>753.86605999999995</v>
      </c>
      <c r="DM485" s="21">
        <v>709.78368999999998</v>
      </c>
      <c r="DN485" s="21">
        <v>738.05048999999997</v>
      </c>
      <c r="DO485" s="21">
        <v>341.54635000000002</v>
      </c>
      <c r="DP485" s="21">
        <v>367.20256999999998</v>
      </c>
      <c r="DQ485" s="21">
        <v>355.84478000000001</v>
      </c>
      <c r="DR485" s="21">
        <v>335.17896999999999</v>
      </c>
      <c r="DS485" s="21">
        <v>348.45801999999998</v>
      </c>
      <c r="DT485" s="21">
        <v>-201.99806000000001</v>
      </c>
      <c r="DU485" s="21">
        <v>-211.81011000000001</v>
      </c>
      <c r="DV485" s="21">
        <v>-212.01607999999999</v>
      </c>
      <c r="DW485" s="21">
        <v>-199.35217</v>
      </c>
      <c r="DX485" s="21">
        <v>-207.47287</v>
      </c>
      <c r="DY485" s="21">
        <v>155.67424</v>
      </c>
      <c r="DZ485" s="21">
        <v>169.43467000000001</v>
      </c>
      <c r="EA485" s="21">
        <v>161.36284000000001</v>
      </c>
      <c r="EB485" s="21">
        <v>152.19403</v>
      </c>
      <c r="EC485" s="21">
        <v>158.15314000000001</v>
      </c>
      <c r="ED485" s="21">
        <v>440.63279999999997</v>
      </c>
      <c r="EE485" s="21">
        <v>472.83217000000002</v>
      </c>
      <c r="EF485" s="21">
        <v>459.48410999999999</v>
      </c>
      <c r="EG485" s="21">
        <v>432.67469</v>
      </c>
      <c r="EH485" s="21">
        <v>449.88333999999998</v>
      </c>
    </row>
    <row r="486" spans="2:138" x14ac:dyDescent="0.3">
      <c r="B486" s="58" t="s">
        <v>642</v>
      </c>
      <c r="C486" s="21">
        <v>-31532.081170000001</v>
      </c>
      <c r="D486" s="21">
        <v>-33516.737739999997</v>
      </c>
      <c r="E486" s="21">
        <v>-32838.239679999999</v>
      </c>
      <c r="F486" s="21">
        <v>-30960.62744</v>
      </c>
      <c r="G486" s="21">
        <v>-32175.022939999999</v>
      </c>
      <c r="H486" s="21">
        <v>-86124.941130000007</v>
      </c>
      <c r="I486" s="21">
        <v>-91545.776580000005</v>
      </c>
      <c r="J486" s="21">
        <v>-89692.501050000006</v>
      </c>
      <c r="K486" s="21">
        <v>-84564.144990000001</v>
      </c>
      <c r="L486" s="21">
        <v>-87881.085959999997</v>
      </c>
      <c r="M486" s="21">
        <v>-67225.074189999999</v>
      </c>
      <c r="N486" s="21">
        <v>-71456.301290000003</v>
      </c>
      <c r="O486" s="21">
        <v>-70009.736879999997</v>
      </c>
      <c r="P486" s="21">
        <v>-66006.804409999997</v>
      </c>
      <c r="Q486" s="21">
        <v>-68595.889590000006</v>
      </c>
      <c r="R486" s="21">
        <v>-1100.1095600000001</v>
      </c>
      <c r="S486" s="21">
        <v>-1174.49917</v>
      </c>
      <c r="T486" s="21">
        <v>-1131.8484900000001</v>
      </c>
      <c r="U486" s="21">
        <v>-1096.3398400000001</v>
      </c>
      <c r="V486" s="21">
        <v>-1100.2807600000001</v>
      </c>
      <c r="W486" s="21">
        <v>-1132.60706</v>
      </c>
      <c r="X486" s="21">
        <v>-1208.81423</v>
      </c>
      <c r="Y486" s="21">
        <v>-1165.5073</v>
      </c>
      <c r="Z486" s="21">
        <v>-1128.0646999999999</v>
      </c>
      <c r="AA486" s="21">
        <v>-1133.4019499999999</v>
      </c>
      <c r="AB486" s="21">
        <v>-65934.693150000006</v>
      </c>
      <c r="AC486" s="21">
        <v>-70084.731289999996</v>
      </c>
      <c r="AD486" s="21">
        <v>-68665.973079999996</v>
      </c>
      <c r="AE486" s="21">
        <v>-64739.793250000002</v>
      </c>
      <c r="AF486" s="21">
        <v>-67279.206080000004</v>
      </c>
      <c r="AG486" s="21">
        <v>-105.97213000000001</v>
      </c>
      <c r="AH486" s="21">
        <v>-116.34966</v>
      </c>
      <c r="AI486" s="21">
        <v>-99.630089999999996</v>
      </c>
      <c r="AJ486" s="21">
        <v>-117.02606</v>
      </c>
      <c r="AK486" s="21">
        <v>-90.603880000000004</v>
      </c>
      <c r="AL486" s="21">
        <v>-460.03107999999997</v>
      </c>
      <c r="AM486" s="21">
        <v>-491.91671000000002</v>
      </c>
      <c r="AN486" s="21">
        <v>-471.58237000000003</v>
      </c>
      <c r="AO486" s="21">
        <v>-460.8372</v>
      </c>
      <c r="AP486" s="21">
        <v>-456.97919999999999</v>
      </c>
      <c r="AQ486" s="21">
        <v>-877.09209999999996</v>
      </c>
      <c r="AR486" s="21">
        <v>-935.44791999999995</v>
      </c>
      <c r="AS486" s="21">
        <v>-906.58307000000002</v>
      </c>
      <c r="AT486" s="21">
        <v>-869.79273999999998</v>
      </c>
      <c r="AU486" s="21">
        <v>-883.34474999999998</v>
      </c>
      <c r="AV486" s="21">
        <v>-1378.8103000000001</v>
      </c>
      <c r="AW486" s="21">
        <v>-1469.32358</v>
      </c>
      <c r="AX486" s="21">
        <v>-1428.63003</v>
      </c>
      <c r="AY486" s="21">
        <v>-1363.16599</v>
      </c>
      <c r="AZ486" s="21">
        <v>-1394.1847600000001</v>
      </c>
      <c r="BA486" s="21">
        <v>-1192.62735</v>
      </c>
      <c r="BB486" s="21">
        <v>-1270.9848199999999</v>
      </c>
      <c r="BC486" s="21">
        <v>-1235.61888</v>
      </c>
      <c r="BD486" s="21">
        <v>-1179.2107100000001</v>
      </c>
      <c r="BE486" s="21">
        <v>-1205.85923</v>
      </c>
      <c r="BF486" s="21">
        <v>-728.40524000000005</v>
      </c>
      <c r="BG486" s="21">
        <v>-777.07114000000001</v>
      </c>
      <c r="BH486" s="21">
        <v>-751.88975000000005</v>
      </c>
      <c r="BI486" s="21">
        <v>-723.51878999999997</v>
      </c>
      <c r="BJ486" s="21">
        <v>-731.96469999999999</v>
      </c>
      <c r="BK486" s="21">
        <v>-27847.74552</v>
      </c>
      <c r="BL486" s="21">
        <v>-29620.426390000001</v>
      </c>
      <c r="BM486" s="21">
        <v>-29014.522809999999</v>
      </c>
      <c r="BN486" s="21">
        <v>-27336.422009999998</v>
      </c>
      <c r="BO486" s="21">
        <v>-28422.180349999999</v>
      </c>
      <c r="BP486" s="21">
        <v>-572.53016000000002</v>
      </c>
      <c r="BQ486" s="21">
        <v>-611.13635999999997</v>
      </c>
      <c r="BR486" s="21">
        <v>-573.4085</v>
      </c>
      <c r="BS486" s="21">
        <v>-582.78701999999998</v>
      </c>
      <c r="BT486" s="21">
        <v>-551.01002000000005</v>
      </c>
      <c r="BU486" s="21">
        <v>7.3054600000000001</v>
      </c>
      <c r="BV486" s="21">
        <v>1.3545499999999999</v>
      </c>
      <c r="BW486" s="21">
        <v>29.412400000000002</v>
      </c>
      <c r="BX486" s="21">
        <v>-18.636710000000001</v>
      </c>
      <c r="BY486" s="21">
        <v>42.41283</v>
      </c>
      <c r="BZ486" s="21">
        <v>-2175.4908399999999</v>
      </c>
      <c r="CA486" s="21">
        <v>-2319.1675300000002</v>
      </c>
      <c r="CB486" s="21">
        <v>-2250.8770399999999</v>
      </c>
      <c r="CC486" s="21">
        <v>-2154.5500000000002</v>
      </c>
      <c r="CD486" s="21">
        <v>-2194.6300799999999</v>
      </c>
      <c r="CE486" s="21">
        <v>-29.129760000000001</v>
      </c>
      <c r="CF486" s="21">
        <v>-736.1979</v>
      </c>
      <c r="CG486" s="21">
        <v>-786.25832000000003</v>
      </c>
      <c r="CH486" s="21">
        <v>-749.10951</v>
      </c>
      <c r="CI486" s="21">
        <v>-740.71513000000004</v>
      </c>
      <c r="CJ486" s="21">
        <v>-724.46757000000002</v>
      </c>
      <c r="CK486" s="21">
        <v>-890.93730000000005</v>
      </c>
      <c r="CL486" s="21">
        <v>-951.13372000000004</v>
      </c>
      <c r="CM486" s="21">
        <v>-911.10605999999996</v>
      </c>
      <c r="CN486" s="21">
        <v>-892.07199000000003</v>
      </c>
      <c r="CO486" s="21">
        <v>-883.46256000000005</v>
      </c>
      <c r="CP486" s="21">
        <v>-1308.5337500000001</v>
      </c>
      <c r="CQ486" s="21">
        <v>-1397.01244</v>
      </c>
      <c r="CR486" s="21">
        <v>-1348.2553600000001</v>
      </c>
      <c r="CS486" s="21">
        <v>-1302.75773</v>
      </c>
      <c r="CT486" s="21">
        <v>-1311.37592</v>
      </c>
      <c r="CU486" s="21">
        <v>-1230.02718</v>
      </c>
      <c r="CV486" s="21">
        <v>-1313.19931</v>
      </c>
      <c r="CW486" s="21">
        <v>-1267.4864299999999</v>
      </c>
      <c r="CX486" s="21">
        <v>-1224.6640199999999</v>
      </c>
      <c r="CY486" s="21">
        <v>-1232.81809</v>
      </c>
      <c r="CZ486" s="21">
        <v>-1183.4291900000001</v>
      </c>
      <c r="DA486" s="21">
        <v>-1263.41643</v>
      </c>
      <c r="DB486" s="21">
        <v>-1218.3717799999999</v>
      </c>
      <c r="DC486" s="21">
        <v>-1179.1965399999999</v>
      </c>
      <c r="DD486" s="21">
        <v>-1184.57483</v>
      </c>
      <c r="DE486" s="21">
        <v>-1142.09851</v>
      </c>
      <c r="DF486" s="21">
        <v>-1219.2764999999999</v>
      </c>
      <c r="DG486" s="21">
        <v>-1175.9182800000001</v>
      </c>
      <c r="DH486" s="21">
        <v>-1137.9413</v>
      </c>
      <c r="DI486" s="21">
        <v>-1143.3429900000001</v>
      </c>
      <c r="DJ486" s="21">
        <v>-1042.5353399999999</v>
      </c>
      <c r="DK486" s="21">
        <v>-1112.96505</v>
      </c>
      <c r="DL486" s="21">
        <v>-1071.76016</v>
      </c>
      <c r="DM486" s="21">
        <v>-1039.93993</v>
      </c>
      <c r="DN486" s="21">
        <v>-1041.4109599999999</v>
      </c>
      <c r="DO486" s="21">
        <v>-1132.65697</v>
      </c>
      <c r="DP486" s="21">
        <v>-1209.17401</v>
      </c>
      <c r="DQ486" s="21">
        <v>-1168.4313299999999</v>
      </c>
      <c r="DR486" s="21">
        <v>-1126.1089099999999</v>
      </c>
      <c r="DS486" s="21">
        <v>-1137.2551900000001</v>
      </c>
      <c r="DT486" s="21">
        <v>-568.89260999999999</v>
      </c>
      <c r="DU486" s="21">
        <v>-609.94740999999999</v>
      </c>
      <c r="DV486" s="21">
        <v>-578.05610000000001</v>
      </c>
      <c r="DW486" s="21">
        <v>-575.99917000000005</v>
      </c>
      <c r="DX486" s="21">
        <v>-556.84290999999996</v>
      </c>
      <c r="DY486" s="21">
        <v>-759.22322999999994</v>
      </c>
      <c r="DZ486" s="21">
        <v>-810.81655999999998</v>
      </c>
      <c r="EA486" s="21">
        <v>-775.01778999999999</v>
      </c>
      <c r="EB486" s="21">
        <v>-761.70518000000004</v>
      </c>
      <c r="EC486" s="21">
        <v>-750.65777000000003</v>
      </c>
      <c r="ED486" s="21">
        <v>-960.02201000000002</v>
      </c>
      <c r="EE486" s="21">
        <v>-1024.92875</v>
      </c>
      <c r="EF486" s="21">
        <v>-989.28110000000004</v>
      </c>
      <c r="EG486" s="21">
        <v>-955.69141000000002</v>
      </c>
      <c r="EH486" s="21">
        <v>-962.27215999999999</v>
      </c>
    </row>
    <row r="487" spans="2:138" x14ac:dyDescent="0.3">
      <c r="B487" s="58" t="s">
        <v>643</v>
      </c>
      <c r="C487" s="21">
        <v>-33401.710630000001</v>
      </c>
      <c r="D487" s="21">
        <v>-35504.043299999998</v>
      </c>
      <c r="E487" s="21">
        <v>-34785.3151</v>
      </c>
      <c r="F487" s="21">
        <v>-32796.373729999999</v>
      </c>
      <c r="G487" s="21">
        <v>-34082.774299999997</v>
      </c>
      <c r="H487" s="21">
        <v>-132500.65891999999</v>
      </c>
      <c r="I487" s="21">
        <v>-140840.45293</v>
      </c>
      <c r="J487" s="21">
        <v>-137989.24369</v>
      </c>
      <c r="K487" s="21">
        <v>-130099.42051</v>
      </c>
      <c r="L487" s="21">
        <v>-135202.43547</v>
      </c>
      <c r="M487" s="21">
        <v>-110797.25964</v>
      </c>
      <c r="N487" s="21">
        <v>-117770.97255999999</v>
      </c>
      <c r="O487" s="21">
        <v>-115386.81196000001</v>
      </c>
      <c r="P487" s="21">
        <v>-108789.3637</v>
      </c>
      <c r="Q487" s="21">
        <v>-113056.57421000001</v>
      </c>
      <c r="R487" s="21">
        <v>-1401.6463000000001</v>
      </c>
      <c r="S487" s="21">
        <v>-1497.2366099999999</v>
      </c>
      <c r="T487" s="21">
        <v>-1447.2379800000001</v>
      </c>
      <c r="U487" s="21">
        <v>-1393.1460300000001</v>
      </c>
      <c r="V487" s="21">
        <v>-1408.6162899999999</v>
      </c>
      <c r="W487" s="21">
        <v>-1903.40247</v>
      </c>
      <c r="X487" s="21">
        <v>-2032.4888900000001</v>
      </c>
      <c r="Y487" s="21">
        <v>-1971.4393500000001</v>
      </c>
      <c r="Z487" s="21">
        <v>-1886.3182099999999</v>
      </c>
      <c r="AA487" s="21">
        <v>-1921.90904</v>
      </c>
      <c r="AB487" s="21">
        <v>-108147.55293000001</v>
      </c>
      <c r="AC487" s="21">
        <v>-114954.53797</v>
      </c>
      <c r="AD487" s="21">
        <v>-112627.45914000001</v>
      </c>
      <c r="AE487" s="21">
        <v>-106187.65150000001</v>
      </c>
      <c r="AF487" s="21">
        <v>-110352.85301000001</v>
      </c>
      <c r="AG487" s="21">
        <v>-58.798749999999998</v>
      </c>
      <c r="AH487" s="21">
        <v>-66.923730000000006</v>
      </c>
      <c r="AI487" s="21">
        <v>-50.683</v>
      </c>
      <c r="AJ487" s="21">
        <v>-70.986800000000002</v>
      </c>
      <c r="AK487" s="21">
        <v>-42.347009999999997</v>
      </c>
      <c r="AL487" s="21">
        <v>-514.59232999999995</v>
      </c>
      <c r="AM487" s="21">
        <v>-550.48346000000004</v>
      </c>
      <c r="AN487" s="21">
        <v>-528.58082999999999</v>
      </c>
      <c r="AO487" s="21">
        <v>-514.57969000000003</v>
      </c>
      <c r="AP487" s="21">
        <v>-512.59709999999995</v>
      </c>
      <c r="AQ487" s="21">
        <v>-1247.62563</v>
      </c>
      <c r="AR487" s="21">
        <v>-1330.1009300000001</v>
      </c>
      <c r="AS487" s="21">
        <v>-1292.8285100000001</v>
      </c>
      <c r="AT487" s="21">
        <v>-1233.6717799999999</v>
      </c>
      <c r="AU487" s="21">
        <v>-1261.51152</v>
      </c>
      <c r="AV487" s="21">
        <v>-2182.4255199999998</v>
      </c>
      <c r="AW487" s="21">
        <v>-2324.6892200000002</v>
      </c>
      <c r="AX487" s="21">
        <v>-2266.1782400000002</v>
      </c>
      <c r="AY487" s="21">
        <v>-2152.1205100000002</v>
      </c>
      <c r="AZ487" s="21">
        <v>-2214.3959599999998</v>
      </c>
      <c r="BA487" s="21">
        <v>-3074.4902200000001</v>
      </c>
      <c r="BB487" s="21">
        <v>-3273.3834099999999</v>
      </c>
      <c r="BC487" s="21">
        <v>-3196.8069799999998</v>
      </c>
      <c r="BD487" s="21">
        <v>-3026.54297</v>
      </c>
      <c r="BE487" s="21">
        <v>-3126.87689</v>
      </c>
      <c r="BF487" s="21">
        <v>-3624.0275900000001</v>
      </c>
      <c r="BG487" s="21">
        <v>-3857.70325</v>
      </c>
      <c r="BH487" s="21">
        <v>-3769.4247399999999</v>
      </c>
      <c r="BI487" s="21">
        <v>-3565.8379500000001</v>
      </c>
      <c r="BJ487" s="21">
        <v>-3687.5918299999998</v>
      </c>
      <c r="BK487" s="21">
        <v>-31071.000940000002</v>
      </c>
      <c r="BL487" s="21">
        <v>-33048.861920000003</v>
      </c>
      <c r="BM487" s="21">
        <v>-32372.82764</v>
      </c>
      <c r="BN487" s="21">
        <v>-30500.49397</v>
      </c>
      <c r="BO487" s="21">
        <v>-31711.92411</v>
      </c>
      <c r="BP487" s="21">
        <v>-447.77972</v>
      </c>
      <c r="BQ487" s="21">
        <v>-479.22796</v>
      </c>
      <c r="BR487" s="21">
        <v>-443.29475000000002</v>
      </c>
      <c r="BS487" s="21">
        <v>-460.49234000000001</v>
      </c>
      <c r="BT487" s="21">
        <v>-423.11336</v>
      </c>
      <c r="BU487" s="21">
        <v>11.18441</v>
      </c>
      <c r="BV487" s="21">
        <v>4.0096699999999998</v>
      </c>
      <c r="BW487" s="21">
        <v>33.047620000000002</v>
      </c>
      <c r="BX487" s="21">
        <v>-15.345000000000001</v>
      </c>
      <c r="BY487" s="21">
        <v>46.581229999999998</v>
      </c>
      <c r="BZ487" s="21">
        <v>-2701.1025399999999</v>
      </c>
      <c r="CA487" s="21">
        <v>-2879.3708799999999</v>
      </c>
      <c r="CB487" s="21">
        <v>-2798.9004500000001</v>
      </c>
      <c r="CC487" s="21">
        <v>-2670.85466</v>
      </c>
      <c r="CD487" s="21">
        <v>-2730.9903899999999</v>
      </c>
      <c r="CE487" s="21">
        <v>-29.998750000000001</v>
      </c>
      <c r="CF487" s="21">
        <v>-1018.40364</v>
      </c>
      <c r="CG487" s="21">
        <v>-1088.5594799999999</v>
      </c>
      <c r="CH487" s="21">
        <v>-1044.3582799999999</v>
      </c>
      <c r="CI487" s="21">
        <v>-1018.55433</v>
      </c>
      <c r="CJ487" s="21">
        <v>-1013.02089</v>
      </c>
      <c r="CK487" s="21">
        <v>-1436.6445799999999</v>
      </c>
      <c r="CL487" s="21">
        <v>-1534.6070099999999</v>
      </c>
      <c r="CM487" s="21">
        <v>-1481.75254</v>
      </c>
      <c r="CN487" s="21">
        <v>-1429.0159200000001</v>
      </c>
      <c r="CO487" s="21">
        <v>-1441.61474</v>
      </c>
      <c r="CP487" s="21">
        <v>-1630.3674000000001</v>
      </c>
      <c r="CQ487" s="21">
        <v>-1741.5063500000001</v>
      </c>
      <c r="CR487" s="21">
        <v>-1684.88869</v>
      </c>
      <c r="CS487" s="21">
        <v>-1619.55153</v>
      </c>
      <c r="CT487" s="21">
        <v>-1640.46976</v>
      </c>
      <c r="CU487" s="21">
        <v>-1762.3610100000001</v>
      </c>
      <c r="CV487" s="21">
        <v>-1882.38444</v>
      </c>
      <c r="CW487" s="21">
        <v>-1824.17697</v>
      </c>
      <c r="CX487" s="21">
        <v>-1748.4348199999999</v>
      </c>
      <c r="CY487" s="21">
        <v>-1777.33114</v>
      </c>
      <c r="CZ487" s="21">
        <v>-1811.9635499999999</v>
      </c>
      <c r="DA487" s="21">
        <v>-1935.3142</v>
      </c>
      <c r="DB487" s="21">
        <v>-1875.62985</v>
      </c>
      <c r="DC487" s="21">
        <v>-1797.5745300000001</v>
      </c>
      <c r="DD487" s="21">
        <v>-1827.51821</v>
      </c>
      <c r="DE487" s="21">
        <v>-2019.59473</v>
      </c>
      <c r="DF487" s="21">
        <v>-2156.8993700000001</v>
      </c>
      <c r="DG487" s="21">
        <v>-2093.4175</v>
      </c>
      <c r="DH487" s="21">
        <v>-2001.1274599999999</v>
      </c>
      <c r="DI487" s="21">
        <v>-2041.03711</v>
      </c>
      <c r="DJ487" s="21">
        <v>-2107.2488499999999</v>
      </c>
      <c r="DK487" s="21">
        <v>-2250.39464</v>
      </c>
      <c r="DL487" s="21">
        <v>-2184.93887</v>
      </c>
      <c r="DM487" s="21">
        <v>-2087.2312000000002</v>
      </c>
      <c r="DN487" s="21">
        <v>-2130.6512600000001</v>
      </c>
      <c r="DO487" s="21">
        <v>-1556.0987399999999</v>
      </c>
      <c r="DP487" s="21">
        <v>-1661.9111800000001</v>
      </c>
      <c r="DQ487" s="21">
        <v>-1611.2229199999999</v>
      </c>
      <c r="DR487" s="21">
        <v>-1542.7473500000001</v>
      </c>
      <c r="DS487" s="21">
        <v>-1570.3562400000001</v>
      </c>
      <c r="DT487" s="21">
        <v>-484.60946000000001</v>
      </c>
      <c r="DU487" s="21">
        <v>-521.28638999999998</v>
      </c>
      <c r="DV487" s="21">
        <v>-490.49891000000002</v>
      </c>
      <c r="DW487" s="21">
        <v>-493.62571000000003</v>
      </c>
      <c r="DX487" s="21">
        <v>-470.65555999999998</v>
      </c>
      <c r="DY487" s="21">
        <v>-1293.2452900000001</v>
      </c>
      <c r="DZ487" s="21">
        <v>-1381.79367</v>
      </c>
      <c r="EA487" s="21">
        <v>-1333.4558999999999</v>
      </c>
      <c r="EB487" s="21">
        <v>-1287.1419599999999</v>
      </c>
      <c r="EC487" s="21">
        <v>-1296.87967</v>
      </c>
      <c r="ED487" s="21">
        <v>-1588.1361199999999</v>
      </c>
      <c r="EE487" s="21">
        <v>-1696.1165800000001</v>
      </c>
      <c r="EF487" s="21">
        <v>-1646.02556</v>
      </c>
      <c r="EG487" s="21">
        <v>-1573.58484</v>
      </c>
      <c r="EH487" s="21">
        <v>-1604.81692</v>
      </c>
    </row>
    <row r="488" spans="2:138" x14ac:dyDescent="0.3">
      <c r="B488" s="58" t="s">
        <v>644</v>
      </c>
      <c r="C488" s="21">
        <v>-4287.1085300000004</v>
      </c>
      <c r="D488" s="21">
        <v>-4556.9428699999999</v>
      </c>
      <c r="E488" s="21">
        <v>-4464.6941200000001</v>
      </c>
      <c r="F488" s="21">
        <v>-4209.41356</v>
      </c>
      <c r="G488" s="21">
        <v>-4374.5230300000003</v>
      </c>
      <c r="H488" s="21">
        <v>-92413.806570000001</v>
      </c>
      <c r="I488" s="21">
        <v>-98230.472819999995</v>
      </c>
      <c r="J488" s="21">
        <v>-96241.870639999994</v>
      </c>
      <c r="K488" s="21">
        <v>-90739.040699999998</v>
      </c>
      <c r="L488" s="21">
        <v>-94298.185540000006</v>
      </c>
      <c r="M488" s="21">
        <v>-66148.987959999999</v>
      </c>
      <c r="N488" s="21">
        <v>-70312.484909999999</v>
      </c>
      <c r="O488" s="21">
        <v>-68889.075960000002</v>
      </c>
      <c r="P488" s="21">
        <v>-64950.219290000001</v>
      </c>
      <c r="Q488" s="21">
        <v>-67497.860430000001</v>
      </c>
      <c r="R488" s="21">
        <v>-864.10065999999995</v>
      </c>
      <c r="S488" s="21">
        <v>-923.52466000000004</v>
      </c>
      <c r="T488" s="21">
        <v>-903.23293999999999</v>
      </c>
      <c r="U488" s="21">
        <v>-850.17547999999999</v>
      </c>
      <c r="V488" s="21">
        <v>-883.67169000000001</v>
      </c>
      <c r="W488" s="21">
        <v>-1108.81269</v>
      </c>
      <c r="X488" s="21">
        <v>-1184.7654700000001</v>
      </c>
      <c r="Y488" s="21">
        <v>-1158.9897800000001</v>
      </c>
      <c r="Z488" s="21">
        <v>-1090.85805</v>
      </c>
      <c r="AA488" s="21">
        <v>-1133.99937</v>
      </c>
      <c r="AB488" s="21">
        <v>-64825.438110000003</v>
      </c>
      <c r="AC488" s="21">
        <v>-68905.657909999994</v>
      </c>
      <c r="AD488" s="21">
        <v>-67510.768240000005</v>
      </c>
      <c r="AE488" s="21">
        <v>-63650.640659999997</v>
      </c>
      <c r="AF488" s="21">
        <v>-66147.331579999998</v>
      </c>
      <c r="AG488" s="21">
        <v>63.954940000000001</v>
      </c>
      <c r="AH488" s="21">
        <v>67.093559999999997</v>
      </c>
      <c r="AI488" s="21">
        <v>66.449839999999995</v>
      </c>
      <c r="AJ488" s="21">
        <v>62.519449999999999</v>
      </c>
      <c r="AK488" s="21">
        <v>65.378259999999997</v>
      </c>
      <c r="AL488" s="21">
        <v>-164.74032</v>
      </c>
      <c r="AM488" s="21">
        <v>-175.90314000000001</v>
      </c>
      <c r="AN488" s="21">
        <v>-171.78412</v>
      </c>
      <c r="AO488" s="21">
        <v>-161.90051</v>
      </c>
      <c r="AP488" s="21">
        <v>-168.07228000000001</v>
      </c>
      <c r="AQ488" s="21">
        <v>-897.96445000000006</v>
      </c>
      <c r="AR488" s="21">
        <v>-955.84822999999994</v>
      </c>
      <c r="AS488" s="21">
        <v>-935.77457000000004</v>
      </c>
      <c r="AT488" s="21">
        <v>-881.65200000000004</v>
      </c>
      <c r="AU488" s="21">
        <v>-916.47365000000002</v>
      </c>
      <c r="AV488" s="21">
        <v>-1399.19301</v>
      </c>
      <c r="AW488" s="21">
        <v>-1489.05709</v>
      </c>
      <c r="AX488" s="21">
        <v>-1458.0558000000001</v>
      </c>
      <c r="AY488" s="21">
        <v>-1373.6285700000001</v>
      </c>
      <c r="AZ488" s="21">
        <v>-1427.9999600000001</v>
      </c>
      <c r="BA488" s="21">
        <v>-1714.72336</v>
      </c>
      <c r="BB488" s="21">
        <v>-1824.75639</v>
      </c>
      <c r="BC488" s="21">
        <v>-1786.89237</v>
      </c>
      <c r="BD488" s="21">
        <v>-1683.4065499999999</v>
      </c>
      <c r="BE488" s="21">
        <v>-1750.21416</v>
      </c>
      <c r="BF488" s="21">
        <v>-2270.6281199999999</v>
      </c>
      <c r="BG488" s="21">
        <v>-2415.98227</v>
      </c>
      <c r="BH488" s="21">
        <v>-2366.0976900000001</v>
      </c>
      <c r="BI488" s="21">
        <v>-2229.0405099999998</v>
      </c>
      <c r="BJ488" s="21">
        <v>-2317.4285300000001</v>
      </c>
      <c r="BK488" s="21">
        <v>-8173.1151399999999</v>
      </c>
      <c r="BL488" s="21">
        <v>-8693.38436</v>
      </c>
      <c r="BM488" s="21">
        <v>-8515.5559699999994</v>
      </c>
      <c r="BN488" s="21">
        <v>-8023.0453299999999</v>
      </c>
      <c r="BO488" s="21">
        <v>-8341.7076799999995</v>
      </c>
      <c r="BP488" s="21">
        <v>102.10597</v>
      </c>
      <c r="BQ488" s="21">
        <v>107.39852999999999</v>
      </c>
      <c r="BR488" s="21">
        <v>106.45101</v>
      </c>
      <c r="BS488" s="21">
        <v>100.04797000000001</v>
      </c>
      <c r="BT488" s="21">
        <v>104.68993</v>
      </c>
      <c r="BU488" s="21">
        <v>5.25467</v>
      </c>
      <c r="BV488" s="21">
        <v>3.7595499999999999</v>
      </c>
      <c r="BW488" s="21">
        <v>5.1084500000000004</v>
      </c>
      <c r="BX488" s="21">
        <v>4.6500899999999996</v>
      </c>
      <c r="BY488" s="21">
        <v>5.5688300000000002</v>
      </c>
      <c r="BZ488" s="21">
        <v>-1700.41741</v>
      </c>
      <c r="CA488" s="21">
        <v>-1810.20226</v>
      </c>
      <c r="CB488" s="21">
        <v>-1772.1120599999999</v>
      </c>
      <c r="CC488" s="21">
        <v>-1669.5858900000001</v>
      </c>
      <c r="CD488" s="21">
        <v>-1735.3569</v>
      </c>
      <c r="CE488" s="21">
        <v>-0.85936999999999997</v>
      </c>
      <c r="CF488" s="21">
        <v>-529.07223999999997</v>
      </c>
      <c r="CG488" s="21">
        <v>-566.11969999999997</v>
      </c>
      <c r="CH488" s="21">
        <v>-553.15545999999995</v>
      </c>
      <c r="CI488" s="21">
        <v>-520.69803999999999</v>
      </c>
      <c r="CJ488" s="21">
        <v>-540.97496000000001</v>
      </c>
      <c r="CK488" s="21">
        <v>-1010.29912</v>
      </c>
      <c r="CL488" s="21">
        <v>-1079.6996200000001</v>
      </c>
      <c r="CM488" s="21">
        <v>-1056.0377900000001</v>
      </c>
      <c r="CN488" s="21">
        <v>-993.99752000000001</v>
      </c>
      <c r="CO488" s="21">
        <v>-1033.1926800000001</v>
      </c>
      <c r="CP488" s="21">
        <v>-881.54889000000003</v>
      </c>
      <c r="CQ488" s="21">
        <v>-942.26475000000005</v>
      </c>
      <c r="CR488" s="21">
        <v>-921.49279999999999</v>
      </c>
      <c r="CS488" s="21">
        <v>-867.36557000000005</v>
      </c>
      <c r="CT488" s="21">
        <v>-901.50890000000004</v>
      </c>
      <c r="CU488" s="21">
        <v>-959.78952000000004</v>
      </c>
      <c r="CV488" s="21">
        <v>-1025.7611400000001</v>
      </c>
      <c r="CW488" s="21">
        <v>-1003.27661</v>
      </c>
      <c r="CX488" s="21">
        <v>-944.29800999999998</v>
      </c>
      <c r="CY488" s="21">
        <v>-981.57063000000005</v>
      </c>
      <c r="CZ488" s="21">
        <v>-1146.8967700000001</v>
      </c>
      <c r="DA488" s="21">
        <v>-1225.5223000000001</v>
      </c>
      <c r="DB488" s="21">
        <v>-1198.82743</v>
      </c>
      <c r="DC488" s="21">
        <v>-1128.33464</v>
      </c>
      <c r="DD488" s="21">
        <v>-1172.9557199999999</v>
      </c>
      <c r="DE488" s="21">
        <v>-1139.64815</v>
      </c>
      <c r="DF488" s="21">
        <v>-1217.7351200000001</v>
      </c>
      <c r="DG488" s="21">
        <v>-1191.2438</v>
      </c>
      <c r="DH488" s="21">
        <v>-1121.19326</v>
      </c>
      <c r="DI488" s="21">
        <v>-1165.54873</v>
      </c>
      <c r="DJ488" s="21">
        <v>-1227.9079099999999</v>
      </c>
      <c r="DK488" s="21">
        <v>-1311.8988899999999</v>
      </c>
      <c r="DL488" s="21">
        <v>-1283.45742</v>
      </c>
      <c r="DM488" s="21">
        <v>-1208.00334</v>
      </c>
      <c r="DN488" s="21">
        <v>-1255.8100899999999</v>
      </c>
      <c r="DO488" s="21">
        <v>-826.39940999999999</v>
      </c>
      <c r="DP488" s="21">
        <v>-883.11215000000004</v>
      </c>
      <c r="DQ488" s="21">
        <v>-863.80493999999999</v>
      </c>
      <c r="DR488" s="21">
        <v>-813.05011999999999</v>
      </c>
      <c r="DS488" s="21">
        <v>-845.13684000000001</v>
      </c>
      <c r="DT488" s="21">
        <v>34.298310000000001</v>
      </c>
      <c r="DU488" s="21">
        <v>35.242339999999999</v>
      </c>
      <c r="DV488" s="21">
        <v>35.495019999999997</v>
      </c>
      <c r="DW488" s="21">
        <v>33.317320000000002</v>
      </c>
      <c r="DX488" s="21">
        <v>35.15643</v>
      </c>
      <c r="DY488" s="21">
        <v>-897.12532999999996</v>
      </c>
      <c r="DZ488" s="21">
        <v>-958.85159999999996</v>
      </c>
      <c r="EA488" s="21">
        <v>-937.76684999999998</v>
      </c>
      <c r="EB488" s="21">
        <v>-882.66846999999996</v>
      </c>
      <c r="EC488" s="21">
        <v>-917.45518000000004</v>
      </c>
      <c r="ED488" s="21">
        <v>-968.41525000000001</v>
      </c>
      <c r="EE488" s="21">
        <v>-1034.6645699999999</v>
      </c>
      <c r="EF488" s="21">
        <v>-1012.22712</v>
      </c>
      <c r="EG488" s="21">
        <v>-952.71726000000001</v>
      </c>
      <c r="EH488" s="21">
        <v>-990.42124999999999</v>
      </c>
    </row>
    <row r="489" spans="2:138" x14ac:dyDescent="0.3">
      <c r="B489" s="58" t="s">
        <v>645</v>
      </c>
      <c r="C489" s="21">
        <v>-10206.816639999999</v>
      </c>
      <c r="D489" s="21">
        <v>-10849.242539999999</v>
      </c>
      <c r="E489" s="21">
        <v>-10629.61526</v>
      </c>
      <c r="F489" s="21">
        <v>-10021.83921</v>
      </c>
      <c r="G489" s="21">
        <v>-10414.93449</v>
      </c>
      <c r="H489" s="21">
        <v>-60316.703670000003</v>
      </c>
      <c r="I489" s="21">
        <v>-64113.12919</v>
      </c>
      <c r="J489" s="21">
        <v>-62815.207020000002</v>
      </c>
      <c r="K489" s="21">
        <v>-59223.616379999999</v>
      </c>
      <c r="L489" s="21">
        <v>-61546.601369999997</v>
      </c>
      <c r="M489" s="21">
        <v>-37108.760090000003</v>
      </c>
      <c r="N489" s="21">
        <v>-39444.430130000001</v>
      </c>
      <c r="O489" s="21">
        <v>-38645.915399999998</v>
      </c>
      <c r="P489" s="21">
        <v>-36436.265760000002</v>
      </c>
      <c r="Q489" s="21">
        <v>-37865.460780000001</v>
      </c>
      <c r="R489" s="21">
        <v>-726.16438000000005</v>
      </c>
      <c r="S489" s="21">
        <v>-652.59820000000002</v>
      </c>
      <c r="T489" s="21">
        <v>-599.75369999999998</v>
      </c>
      <c r="U489" s="21">
        <v>-715.81592999999998</v>
      </c>
      <c r="V489" s="21">
        <v>-697.97929999999997</v>
      </c>
      <c r="W489" s="21">
        <v>-613.14248999999995</v>
      </c>
      <c r="X489" s="21">
        <v>-534.21672000000001</v>
      </c>
      <c r="Y489" s="21">
        <v>-483.69535000000002</v>
      </c>
      <c r="Z489" s="21">
        <v>-604.62920999999994</v>
      </c>
      <c r="AA489" s="21">
        <v>-581.98996</v>
      </c>
      <c r="AB489" s="21">
        <v>-36701.343820000002</v>
      </c>
      <c r="AC489" s="21">
        <v>-39011.386830000003</v>
      </c>
      <c r="AD489" s="21">
        <v>-38221.660960000001</v>
      </c>
      <c r="AE489" s="21">
        <v>-36036.224600000001</v>
      </c>
      <c r="AF489" s="21">
        <v>-37449.742420000002</v>
      </c>
      <c r="AG489" s="21">
        <v>-29.816469999999999</v>
      </c>
      <c r="AH489" s="21">
        <v>60.35772</v>
      </c>
      <c r="AI489" s="21">
        <v>91.469179999999994</v>
      </c>
      <c r="AJ489" s="21">
        <v>-30.73387</v>
      </c>
      <c r="AK489" s="21">
        <v>5.2116699999999998</v>
      </c>
      <c r="AL489" s="21">
        <v>-230.10239999999999</v>
      </c>
      <c r="AM489" s="21">
        <v>-179.35343</v>
      </c>
      <c r="AN489" s="21">
        <v>-152.52626000000001</v>
      </c>
      <c r="AO489" s="21">
        <v>-226.92160999999999</v>
      </c>
      <c r="AP489" s="21">
        <v>-209.4496</v>
      </c>
      <c r="AQ489" s="21">
        <v>-657.57809999999995</v>
      </c>
      <c r="AR489" s="21">
        <v>-637.24710000000005</v>
      </c>
      <c r="AS489" s="21">
        <v>-602.31799999999998</v>
      </c>
      <c r="AT489" s="21">
        <v>-646.49764000000005</v>
      </c>
      <c r="AU489" s="21">
        <v>-647.07799999999997</v>
      </c>
      <c r="AV489" s="21">
        <v>-809.29138999999998</v>
      </c>
      <c r="AW489" s="21">
        <v>-791.81087000000002</v>
      </c>
      <c r="AX489" s="21">
        <v>-751.52103</v>
      </c>
      <c r="AY489" s="21">
        <v>-795.49540000000002</v>
      </c>
      <c r="AZ489" s="21">
        <v>-799.31372999999996</v>
      </c>
      <c r="BA489" s="21">
        <v>-294.67142999999999</v>
      </c>
      <c r="BB489" s="21">
        <v>-253.48917</v>
      </c>
      <c r="BC489" s="21">
        <v>-227.15635</v>
      </c>
      <c r="BD489" s="21">
        <v>-290.22401000000002</v>
      </c>
      <c r="BE489" s="21">
        <v>-277.47953000000001</v>
      </c>
      <c r="BF489" s="21">
        <v>-635.29012999999998</v>
      </c>
      <c r="BG489" s="21">
        <v>-615.61564999999996</v>
      </c>
      <c r="BH489" s="21">
        <v>-582.06745000000001</v>
      </c>
      <c r="BI489" s="21">
        <v>-624.55642</v>
      </c>
      <c r="BJ489" s="21">
        <v>-625.09491000000003</v>
      </c>
      <c r="BK489" s="21">
        <v>-5513.9166999999998</v>
      </c>
      <c r="BL489" s="21">
        <v>-5864.9115300000003</v>
      </c>
      <c r="BM489" s="21">
        <v>-5744.9412499999999</v>
      </c>
      <c r="BN489" s="21">
        <v>-5412.6734900000001</v>
      </c>
      <c r="BO489" s="21">
        <v>-5627.6561000000002</v>
      </c>
      <c r="BP489" s="21">
        <v>-180.63341</v>
      </c>
      <c r="BQ489" s="21">
        <v>-20.890470000000001</v>
      </c>
      <c r="BR489" s="21">
        <v>34.061540000000001</v>
      </c>
      <c r="BS489" s="21">
        <v>-179.77916999999999</v>
      </c>
      <c r="BT489" s="21">
        <v>-121.45604</v>
      </c>
      <c r="BU489" s="21">
        <v>-156.97155000000001</v>
      </c>
      <c r="BV489" s="21">
        <v>14.74741</v>
      </c>
      <c r="BW489" s="21">
        <v>77.738079999999997</v>
      </c>
      <c r="BX489" s="21">
        <v>-156.95345</v>
      </c>
      <c r="BY489" s="21">
        <v>-89.304609999999997</v>
      </c>
      <c r="BZ489" s="21">
        <v>-1398.5155400000001</v>
      </c>
      <c r="CA489" s="21">
        <v>-1353.1372899999999</v>
      </c>
      <c r="CB489" s="21">
        <v>-1278.29647</v>
      </c>
      <c r="CC489" s="21">
        <v>-1374.9711299999999</v>
      </c>
      <c r="CD489" s="21">
        <v>-1374.94066</v>
      </c>
      <c r="CE489" s="21">
        <v>-3.7157100000000001</v>
      </c>
      <c r="CF489" s="21">
        <v>-474.83684</v>
      </c>
      <c r="CG489" s="21">
        <v>-363.01517000000001</v>
      </c>
      <c r="CH489" s="21">
        <v>-310.23259000000002</v>
      </c>
      <c r="CI489" s="21">
        <v>-468.87616000000003</v>
      </c>
      <c r="CJ489" s="21">
        <v>-433.48358999999999</v>
      </c>
      <c r="CK489" s="21">
        <v>-701.38576</v>
      </c>
      <c r="CL489" s="21">
        <v>-614.20824000000005</v>
      </c>
      <c r="CM489" s="21">
        <v>-557.69623999999999</v>
      </c>
      <c r="CN489" s="21">
        <v>-691.60299999999995</v>
      </c>
      <c r="CO489" s="21">
        <v>-667.86725000000001</v>
      </c>
      <c r="CP489" s="21">
        <v>-723.36472000000003</v>
      </c>
      <c r="CQ489" s="21">
        <v>-637.23423000000003</v>
      </c>
      <c r="CR489" s="21">
        <v>-581.51178000000004</v>
      </c>
      <c r="CS489" s="21">
        <v>-713.22393999999997</v>
      </c>
      <c r="CT489" s="21">
        <v>-690.89972</v>
      </c>
      <c r="CU489" s="21">
        <v>-615.55753000000004</v>
      </c>
      <c r="CV489" s="21">
        <v>-528.44480999999996</v>
      </c>
      <c r="CW489" s="21">
        <v>-477.44067999999999</v>
      </c>
      <c r="CX489" s="21">
        <v>-607.09567000000004</v>
      </c>
      <c r="CY489" s="21">
        <v>-583.07577000000003</v>
      </c>
      <c r="CZ489" s="21">
        <v>-774.83101999999997</v>
      </c>
      <c r="DA489" s="21">
        <v>-695.81898999999999</v>
      </c>
      <c r="DB489" s="21">
        <v>-640.59348999999997</v>
      </c>
      <c r="DC489" s="21">
        <v>-763.78629000000001</v>
      </c>
      <c r="DD489" s="21">
        <v>-745.06551999999999</v>
      </c>
      <c r="DE489" s="21">
        <v>-535.62495000000001</v>
      </c>
      <c r="DF489" s="21">
        <v>-445.36435</v>
      </c>
      <c r="DG489" s="21">
        <v>-396.94355999999999</v>
      </c>
      <c r="DH489" s="21">
        <v>-528.45083999999997</v>
      </c>
      <c r="DI489" s="21">
        <v>-502.16723000000002</v>
      </c>
      <c r="DJ489" s="21">
        <v>-572.95420000000001</v>
      </c>
      <c r="DK489" s="21">
        <v>-487.34485000000001</v>
      </c>
      <c r="DL489" s="21">
        <v>-438.29336999999998</v>
      </c>
      <c r="DM489" s="21">
        <v>-565.15225999999996</v>
      </c>
      <c r="DN489" s="21">
        <v>-540.97068000000002</v>
      </c>
      <c r="DO489" s="21">
        <v>-544.66281000000004</v>
      </c>
      <c r="DP489" s="21">
        <v>-477.72651999999999</v>
      </c>
      <c r="DQ489" s="21">
        <v>-434.05604</v>
      </c>
      <c r="DR489" s="21">
        <v>-537.05516999999998</v>
      </c>
      <c r="DS489" s="21">
        <v>-518.91463999999996</v>
      </c>
      <c r="DT489" s="21">
        <v>-194.01902000000001</v>
      </c>
      <c r="DU489" s="21">
        <v>-82.595600000000005</v>
      </c>
      <c r="DV489" s="21">
        <v>-37.158259999999999</v>
      </c>
      <c r="DW489" s="21">
        <v>-192.43689000000001</v>
      </c>
      <c r="DX489" s="21">
        <v>-149.94472999999999</v>
      </c>
      <c r="DY489" s="21">
        <v>-611.64314000000002</v>
      </c>
      <c r="DZ489" s="21">
        <v>-524.44072000000006</v>
      </c>
      <c r="EA489" s="21">
        <v>-472.67777000000001</v>
      </c>
      <c r="EB489" s="21">
        <v>-603.24462000000005</v>
      </c>
      <c r="EC489" s="21">
        <v>-578.85681999999997</v>
      </c>
      <c r="ED489" s="21">
        <v>-569.29119000000003</v>
      </c>
      <c r="EE489" s="21">
        <v>-509.58578999999997</v>
      </c>
      <c r="EF489" s="21">
        <v>-468.11131</v>
      </c>
      <c r="EG489" s="21">
        <v>-561.20569999999998</v>
      </c>
      <c r="EH489" s="21">
        <v>-546.67908</v>
      </c>
    </row>
    <row r="490" spans="2:138" x14ac:dyDescent="0.3">
      <c r="B490" s="58" t="s">
        <v>646</v>
      </c>
      <c r="C490" s="21">
        <v>12130.67128</v>
      </c>
      <c r="D490" s="21">
        <v>12894.18626</v>
      </c>
      <c r="E490" s="21">
        <v>12633.162039999999</v>
      </c>
      <c r="F490" s="21">
        <v>11910.827960000001</v>
      </c>
      <c r="G490" s="21">
        <v>12378.016680000001</v>
      </c>
      <c r="H490" s="21">
        <v>-6298.4668099999999</v>
      </c>
      <c r="I490" s="21">
        <v>-6694.90193</v>
      </c>
      <c r="J490" s="21">
        <v>-6559.3686699999998</v>
      </c>
      <c r="K490" s="21">
        <v>-6184.3230700000004</v>
      </c>
      <c r="L490" s="21">
        <v>-6426.8967300000004</v>
      </c>
      <c r="M490" s="21">
        <v>-329.38878999999997</v>
      </c>
      <c r="N490" s="21">
        <v>-350.12092000000001</v>
      </c>
      <c r="O490" s="21">
        <v>-343.03305999999998</v>
      </c>
      <c r="P490" s="21">
        <v>-323.41953000000001</v>
      </c>
      <c r="Q490" s="21">
        <v>-336.10550000000001</v>
      </c>
      <c r="R490" s="21">
        <v>-310.07242000000002</v>
      </c>
      <c r="S490" s="21">
        <v>-209.54127</v>
      </c>
      <c r="T490" s="21">
        <v>-167.66337999999999</v>
      </c>
      <c r="U490" s="21">
        <v>-309.42968999999999</v>
      </c>
      <c r="V490" s="21">
        <v>-275.55763999999999</v>
      </c>
      <c r="W490" s="21">
        <v>-95.945999999999998</v>
      </c>
      <c r="X490" s="21">
        <v>16.967860000000002</v>
      </c>
      <c r="Y490" s="21">
        <v>54.232190000000003</v>
      </c>
      <c r="Z490" s="21">
        <v>-98.765230000000003</v>
      </c>
      <c r="AA490" s="21">
        <v>-56.139240000000001</v>
      </c>
      <c r="AB490" s="21">
        <v>-234.78446</v>
      </c>
      <c r="AC490" s="21">
        <v>-249.56218000000001</v>
      </c>
      <c r="AD490" s="21">
        <v>-244.51016999999999</v>
      </c>
      <c r="AE490" s="21">
        <v>-230.52958000000001</v>
      </c>
      <c r="AF490" s="21">
        <v>-239.57209</v>
      </c>
      <c r="AG490" s="21">
        <v>30.3445</v>
      </c>
      <c r="AH490" s="21">
        <v>122.53400000000001</v>
      </c>
      <c r="AI490" s="21">
        <v>150.88596999999999</v>
      </c>
      <c r="AJ490" s="21">
        <v>25.76192</v>
      </c>
      <c r="AK490" s="21">
        <v>63.48997</v>
      </c>
      <c r="AL490" s="21">
        <v>-45.669499999999999</v>
      </c>
      <c r="AM490" s="21">
        <v>15.606389999999999</v>
      </c>
      <c r="AN490" s="21">
        <v>37.405799999999999</v>
      </c>
      <c r="AO490" s="21">
        <v>-47.699640000000002</v>
      </c>
      <c r="AP490" s="21">
        <v>-23.411819999999999</v>
      </c>
      <c r="AQ490" s="21">
        <v>-280.89407</v>
      </c>
      <c r="AR490" s="21">
        <v>-237.60191</v>
      </c>
      <c r="AS490" s="21">
        <v>-211.80072999999999</v>
      </c>
      <c r="AT490" s="21">
        <v>-278.47116</v>
      </c>
      <c r="AU490" s="21">
        <v>-264.65145999999999</v>
      </c>
      <c r="AV490" s="21">
        <v>-462.29199999999997</v>
      </c>
      <c r="AW490" s="21">
        <v>-423.90066999999999</v>
      </c>
      <c r="AX490" s="21">
        <v>-392.18876</v>
      </c>
      <c r="AY490" s="21">
        <v>-456.81641999999999</v>
      </c>
      <c r="AZ490" s="21">
        <v>-447.43135000000001</v>
      </c>
      <c r="BA490" s="21">
        <v>-35.677660000000003</v>
      </c>
      <c r="BB490" s="21">
        <v>20.94004</v>
      </c>
      <c r="BC490" s="21">
        <v>40.721739999999997</v>
      </c>
      <c r="BD490" s="21">
        <v>-37.670769999999997</v>
      </c>
      <c r="BE490" s="21">
        <v>-15.13247</v>
      </c>
      <c r="BF490" s="21">
        <v>-539.90913</v>
      </c>
      <c r="BG490" s="21">
        <v>-515.31615999999997</v>
      </c>
      <c r="BH490" s="21">
        <v>-484.77287999999999</v>
      </c>
      <c r="BI490" s="21">
        <v>-532.61157000000003</v>
      </c>
      <c r="BJ490" s="21">
        <v>-529.77729999999997</v>
      </c>
      <c r="BK490" s="21">
        <v>-3053.9065500000002</v>
      </c>
      <c r="BL490" s="21">
        <v>-3248.3065499999998</v>
      </c>
      <c r="BM490" s="21">
        <v>-3181.86049</v>
      </c>
      <c r="BN490" s="21">
        <v>-2997.8325599999998</v>
      </c>
      <c r="BO490" s="21">
        <v>-3116.9016099999999</v>
      </c>
      <c r="BP490" s="21">
        <v>29.011240000000001</v>
      </c>
      <c r="BQ490" s="21">
        <v>200.82328999999999</v>
      </c>
      <c r="BR490" s="21">
        <v>248.55128999999999</v>
      </c>
      <c r="BS490" s="21">
        <v>22.467780000000001</v>
      </c>
      <c r="BT490" s="21">
        <v>88.333489999999998</v>
      </c>
      <c r="BU490" s="21">
        <v>-151.46136999999999</v>
      </c>
      <c r="BV490" s="21">
        <v>16.895610000000001</v>
      </c>
      <c r="BW490" s="21">
        <v>76.910499999999999</v>
      </c>
      <c r="BX490" s="21">
        <v>-156.63243</v>
      </c>
      <c r="BY490" s="21">
        <v>-89.918199999999999</v>
      </c>
      <c r="BZ490" s="21">
        <v>-666.83371999999997</v>
      </c>
      <c r="CA490" s="21">
        <v>-577.14200000000005</v>
      </c>
      <c r="CB490" s="21">
        <v>-520.22389999999996</v>
      </c>
      <c r="CC490" s="21">
        <v>-660.48675000000003</v>
      </c>
      <c r="CD490" s="21">
        <v>-632.63027</v>
      </c>
      <c r="CE490" s="21">
        <v>-6.86381</v>
      </c>
      <c r="CF490" s="21">
        <v>-120.75757</v>
      </c>
      <c r="CG490" s="21">
        <v>13.534979999999999</v>
      </c>
      <c r="CH490" s="21">
        <v>56.379179999999998</v>
      </c>
      <c r="CI490" s="21">
        <v>-123.94784</v>
      </c>
      <c r="CJ490" s="21">
        <v>-75.036429999999996</v>
      </c>
      <c r="CK490" s="21">
        <v>-224.73439999999999</v>
      </c>
      <c r="CL490" s="21">
        <v>-106.59487</v>
      </c>
      <c r="CM490" s="21">
        <v>-62.602609999999999</v>
      </c>
      <c r="CN490" s="21">
        <v>-225.93886000000001</v>
      </c>
      <c r="CO490" s="21">
        <v>-183.85899000000001</v>
      </c>
      <c r="CP490" s="21">
        <v>-338.84408000000002</v>
      </c>
      <c r="CQ490" s="21">
        <v>-228.08645000000001</v>
      </c>
      <c r="CR490" s="21">
        <v>-182.79821000000001</v>
      </c>
      <c r="CS490" s="21">
        <v>-338.17628000000002</v>
      </c>
      <c r="CT490" s="21">
        <v>-301.08186999999998</v>
      </c>
      <c r="CU490" s="21">
        <v>-329.8304</v>
      </c>
      <c r="CV490" s="21">
        <v>-224.77241000000001</v>
      </c>
      <c r="CW490" s="21">
        <v>-181.95465999999999</v>
      </c>
      <c r="CX490" s="21">
        <v>-329.05856999999997</v>
      </c>
      <c r="CY490" s="21">
        <v>-294.15771000000001</v>
      </c>
      <c r="CZ490" s="21">
        <v>-275.22291000000001</v>
      </c>
      <c r="DA490" s="21">
        <v>-163.51308</v>
      </c>
      <c r="DB490" s="21">
        <v>-121.19547</v>
      </c>
      <c r="DC490" s="21">
        <v>-275.46298000000002</v>
      </c>
      <c r="DD490" s="21">
        <v>-237.32084</v>
      </c>
      <c r="DE490" s="21">
        <v>-124.72596</v>
      </c>
      <c r="DF490" s="21">
        <v>-7.8344100000000001</v>
      </c>
      <c r="DG490" s="21">
        <v>29.697310000000002</v>
      </c>
      <c r="DH490" s="21">
        <v>-127.26036000000001</v>
      </c>
      <c r="DI490" s="21">
        <v>-85.077680000000001</v>
      </c>
      <c r="DJ490" s="21">
        <v>-228.61250000000001</v>
      </c>
      <c r="DK490" s="21">
        <v>-121.00825</v>
      </c>
      <c r="DL490" s="21">
        <v>-81.340689999999995</v>
      </c>
      <c r="DM490" s="21">
        <v>-229.38073</v>
      </c>
      <c r="DN490" s="21">
        <v>-191.97793999999999</v>
      </c>
      <c r="DO490" s="21">
        <v>-303.34825999999998</v>
      </c>
      <c r="DP490" s="21">
        <v>-221.26491999999999</v>
      </c>
      <c r="DQ490" s="21">
        <v>-184.48268999999999</v>
      </c>
      <c r="DR490" s="21">
        <v>-302.12756999999999</v>
      </c>
      <c r="DS490" s="21">
        <v>-274.88542000000001</v>
      </c>
      <c r="DT490" s="21">
        <v>12.33216</v>
      </c>
      <c r="DU490" s="21">
        <v>134.49893</v>
      </c>
      <c r="DV490" s="21">
        <v>173.50801999999999</v>
      </c>
      <c r="DW490" s="21">
        <v>6.6688599999999996</v>
      </c>
      <c r="DX490" s="21">
        <v>56.461280000000002</v>
      </c>
      <c r="DY490" s="21">
        <v>-180.72710000000001</v>
      </c>
      <c r="DZ490" s="21">
        <v>-65.571749999999994</v>
      </c>
      <c r="EA490" s="21">
        <v>-25.191199999999998</v>
      </c>
      <c r="EB490" s="21">
        <v>-182.39802</v>
      </c>
      <c r="EC490" s="21">
        <v>-141.38167999999999</v>
      </c>
      <c r="ED490" s="21">
        <v>-119.49764999999999</v>
      </c>
      <c r="EE490" s="21">
        <v>-30.114439999999998</v>
      </c>
      <c r="EF490" s="21">
        <v>4.3720000000000002E-2</v>
      </c>
      <c r="EG490" s="21">
        <v>-121.10944000000001</v>
      </c>
      <c r="EH490" s="21">
        <v>-89.042490000000001</v>
      </c>
    </row>
    <row r="491" spans="2:138" x14ac:dyDescent="0.3">
      <c r="B491" s="58" t="s">
        <v>647</v>
      </c>
      <c r="C491" s="21">
        <v>33307.555840000001</v>
      </c>
      <c r="D491" s="21">
        <v>35403.962319999999</v>
      </c>
      <c r="E491" s="21">
        <v>34687.260119999999</v>
      </c>
      <c r="F491" s="21">
        <v>32703.925299999999</v>
      </c>
      <c r="G491" s="21">
        <v>33986.699679999998</v>
      </c>
      <c r="H491" s="21">
        <v>39439.68305</v>
      </c>
      <c r="I491" s="21">
        <v>41922.076979999998</v>
      </c>
      <c r="J491" s="21">
        <v>41073.396000000001</v>
      </c>
      <c r="K491" s="21">
        <v>38724.93881</v>
      </c>
      <c r="L491" s="21">
        <v>40243.884409999999</v>
      </c>
      <c r="M491" s="21">
        <v>28763.42425</v>
      </c>
      <c r="N491" s="21">
        <v>30573.828799999999</v>
      </c>
      <c r="O491" s="21">
        <v>29954.890899999999</v>
      </c>
      <c r="P491" s="21">
        <v>28242.1662</v>
      </c>
      <c r="Q491" s="21">
        <v>29349.9516</v>
      </c>
      <c r="R491" s="21">
        <v>168.38631000000001</v>
      </c>
      <c r="S491" s="21">
        <v>177.88990999999999</v>
      </c>
      <c r="T491" s="21">
        <v>172.30587</v>
      </c>
      <c r="U491" s="21">
        <v>162.74805000000001</v>
      </c>
      <c r="V491" s="21">
        <v>168.77983</v>
      </c>
      <c r="W491" s="21">
        <v>290.12815000000001</v>
      </c>
      <c r="X491" s="21">
        <v>307.8793</v>
      </c>
      <c r="Y491" s="21">
        <v>299.49430999999998</v>
      </c>
      <c r="Z491" s="21">
        <v>282.52922999999998</v>
      </c>
      <c r="AA491" s="21">
        <v>293.26071000000002</v>
      </c>
      <c r="AB491" s="21">
        <v>29243.320759999999</v>
      </c>
      <c r="AC491" s="21">
        <v>31083.943520000001</v>
      </c>
      <c r="AD491" s="21">
        <v>30454.696619999999</v>
      </c>
      <c r="AE491" s="21">
        <v>28713.359390000001</v>
      </c>
      <c r="AF491" s="21">
        <v>29839.638439999999</v>
      </c>
      <c r="AG491" s="21">
        <v>62.293810000000001</v>
      </c>
      <c r="AH491" s="21">
        <v>64.385570000000001</v>
      </c>
      <c r="AI491" s="21">
        <v>61.614089999999997</v>
      </c>
      <c r="AJ491" s="21">
        <v>58.593640000000001</v>
      </c>
      <c r="AK491" s="21">
        <v>60.44876</v>
      </c>
      <c r="AL491" s="21">
        <v>232.31925000000001</v>
      </c>
      <c r="AM491" s="21">
        <v>245.77620999999999</v>
      </c>
      <c r="AN491" s="21">
        <v>239.70160999999999</v>
      </c>
      <c r="AO491" s="21">
        <v>226.22945999999999</v>
      </c>
      <c r="AP491" s="21">
        <v>234.87556000000001</v>
      </c>
      <c r="AQ491" s="21">
        <v>105.17058</v>
      </c>
      <c r="AR491" s="21">
        <v>110.59038</v>
      </c>
      <c r="AS491" s="21">
        <v>107.33838</v>
      </c>
      <c r="AT491" s="21">
        <v>101.49881000000001</v>
      </c>
      <c r="AU491" s="21">
        <v>105.21196</v>
      </c>
      <c r="AV491" s="21">
        <v>-382.62004999999999</v>
      </c>
      <c r="AW491" s="21">
        <v>-408.41840999999999</v>
      </c>
      <c r="AX491" s="21">
        <v>-401.14988</v>
      </c>
      <c r="AY491" s="21">
        <v>-377.50375000000003</v>
      </c>
      <c r="AZ491" s="21">
        <v>-392.86903999999998</v>
      </c>
      <c r="BA491" s="21">
        <v>699.19703000000004</v>
      </c>
      <c r="BB491" s="21">
        <v>742.56176000000005</v>
      </c>
      <c r="BC491" s="21">
        <v>726.38765999999998</v>
      </c>
      <c r="BD491" s="21">
        <v>684.66754000000003</v>
      </c>
      <c r="BE491" s="21">
        <v>711.61560999999995</v>
      </c>
      <c r="BF491" s="21">
        <v>840.01153999999997</v>
      </c>
      <c r="BG491" s="21">
        <v>892.31682999999998</v>
      </c>
      <c r="BH491" s="21">
        <v>873.10942999999997</v>
      </c>
      <c r="BI491" s="21">
        <v>822.86572999999999</v>
      </c>
      <c r="BJ491" s="21">
        <v>855.27611000000002</v>
      </c>
      <c r="BK491" s="21">
        <v>62.90916</v>
      </c>
      <c r="BL491" s="21">
        <v>66.913709999999995</v>
      </c>
      <c r="BM491" s="21">
        <v>65.54495</v>
      </c>
      <c r="BN491" s="21">
        <v>61.754060000000003</v>
      </c>
      <c r="BO491" s="21">
        <v>64.206829999999997</v>
      </c>
      <c r="BP491" s="21">
        <v>348.53964999999999</v>
      </c>
      <c r="BQ491" s="21">
        <v>369.58251999999999</v>
      </c>
      <c r="BR491" s="21">
        <v>359.21436</v>
      </c>
      <c r="BS491" s="21">
        <v>338.85496999999998</v>
      </c>
      <c r="BT491" s="21">
        <v>351.73284000000001</v>
      </c>
      <c r="BU491" s="21">
        <v>5.50183</v>
      </c>
      <c r="BV491" s="21">
        <v>2.0837300000000001</v>
      </c>
      <c r="BW491" s="21">
        <v>-0.80462</v>
      </c>
      <c r="BX491" s="21">
        <v>0.31885000000000002</v>
      </c>
      <c r="BY491" s="21">
        <v>-0.61219000000000001</v>
      </c>
      <c r="BZ491" s="21">
        <v>160.46599000000001</v>
      </c>
      <c r="CA491" s="21">
        <v>167.90778</v>
      </c>
      <c r="CB491" s="21">
        <v>162.33996999999999</v>
      </c>
      <c r="CC491" s="21">
        <v>153.75199000000001</v>
      </c>
      <c r="CD491" s="21">
        <v>159.14525</v>
      </c>
      <c r="CE491" s="21">
        <v>-3.1431300000000002</v>
      </c>
      <c r="CF491" s="21">
        <v>363.34354000000002</v>
      </c>
      <c r="CG491" s="21">
        <v>385.79962999999998</v>
      </c>
      <c r="CH491" s="21">
        <v>375.52805000000001</v>
      </c>
      <c r="CI491" s="21">
        <v>354.03354999999999</v>
      </c>
      <c r="CJ491" s="21">
        <v>367.69474000000002</v>
      </c>
      <c r="CK491" s="21">
        <v>314.36327</v>
      </c>
      <c r="CL491" s="21">
        <v>333.52438000000001</v>
      </c>
      <c r="CM491" s="21">
        <v>324.44698</v>
      </c>
      <c r="CN491" s="21">
        <v>306.03827000000001</v>
      </c>
      <c r="CO491" s="21">
        <v>317.6995</v>
      </c>
      <c r="CP491" s="21">
        <v>120.9907</v>
      </c>
      <c r="CQ491" s="21">
        <v>127.13864</v>
      </c>
      <c r="CR491" s="21">
        <v>122.46389000000001</v>
      </c>
      <c r="CS491" s="21">
        <v>115.84577</v>
      </c>
      <c r="CT491" s="21">
        <v>120.01085</v>
      </c>
      <c r="CU491" s="21">
        <v>-35.479640000000003</v>
      </c>
      <c r="CV491" s="21">
        <v>-39.738630000000001</v>
      </c>
      <c r="CW491" s="21">
        <v>-40.819560000000003</v>
      </c>
      <c r="CX491" s="21">
        <v>-37.889330000000001</v>
      </c>
      <c r="CY491" s="21">
        <v>-39.817680000000003</v>
      </c>
      <c r="CZ491" s="21">
        <v>29.91628</v>
      </c>
      <c r="DA491" s="21">
        <v>30.026669999999999</v>
      </c>
      <c r="DB491" s="21">
        <v>27.441459999999999</v>
      </c>
      <c r="DC491" s="21">
        <v>26.357600000000001</v>
      </c>
      <c r="DD491" s="21">
        <v>26.994499999999999</v>
      </c>
      <c r="DE491" s="21">
        <v>350.95477</v>
      </c>
      <c r="DF491" s="21">
        <v>372.80882000000003</v>
      </c>
      <c r="DG491" s="21">
        <v>363.09868</v>
      </c>
      <c r="DH491" s="21">
        <v>342.22629999999998</v>
      </c>
      <c r="DI491" s="21">
        <v>355.50905999999998</v>
      </c>
      <c r="DJ491" s="21">
        <v>378.83994000000001</v>
      </c>
      <c r="DK491" s="21">
        <v>402.54435000000001</v>
      </c>
      <c r="DL491" s="21">
        <v>392.25218999999998</v>
      </c>
      <c r="DM491" s="21">
        <v>369.69051999999999</v>
      </c>
      <c r="DN491" s="21">
        <v>384.05041</v>
      </c>
      <c r="DO491" s="21">
        <v>-25.053509999999999</v>
      </c>
      <c r="DP491" s="21">
        <v>-28.32761</v>
      </c>
      <c r="DQ491" s="21">
        <v>-29.326979999999999</v>
      </c>
      <c r="DR491" s="21">
        <v>-27.062850000000001</v>
      </c>
      <c r="DS491" s="21">
        <v>-28.58681</v>
      </c>
      <c r="DT491" s="21">
        <v>338.41748999999999</v>
      </c>
      <c r="DU491" s="21">
        <v>357.43223</v>
      </c>
      <c r="DV491" s="21">
        <v>348.14684</v>
      </c>
      <c r="DW491" s="21">
        <v>328.74972000000002</v>
      </c>
      <c r="DX491" s="21">
        <v>341.1669</v>
      </c>
      <c r="DY491" s="21">
        <v>346.24479000000002</v>
      </c>
      <c r="DZ491" s="21">
        <v>367.71640000000002</v>
      </c>
      <c r="EA491" s="21">
        <v>358.05678999999998</v>
      </c>
      <c r="EB491" s="21">
        <v>337.56058999999999</v>
      </c>
      <c r="EC491" s="21">
        <v>350.58738</v>
      </c>
      <c r="ED491" s="21">
        <v>157.42438999999999</v>
      </c>
      <c r="EE491" s="21">
        <v>166.58038999999999</v>
      </c>
      <c r="EF491" s="21">
        <v>161.62269000000001</v>
      </c>
      <c r="EG491" s="21">
        <v>152.53653</v>
      </c>
      <c r="EH491" s="21">
        <v>158.29592</v>
      </c>
    </row>
    <row r="492" spans="2:138" x14ac:dyDescent="0.3">
      <c r="B492" s="58" t="s">
        <v>648</v>
      </c>
      <c r="C492" s="21">
        <v>26167.133989999998</v>
      </c>
      <c r="D492" s="21">
        <v>27814.116129999999</v>
      </c>
      <c r="E492" s="21">
        <v>27251.059430000001</v>
      </c>
      <c r="F492" s="21">
        <v>25692.90883</v>
      </c>
      <c r="G492" s="21">
        <v>26700.68404</v>
      </c>
      <c r="H492" s="21">
        <v>45629.247560000003</v>
      </c>
      <c r="I492" s="21">
        <v>48501.222150000001</v>
      </c>
      <c r="J492" s="21">
        <v>47519.351309999998</v>
      </c>
      <c r="K492" s="21">
        <v>44802.333169999998</v>
      </c>
      <c r="L492" s="21">
        <v>46559.658259999997</v>
      </c>
      <c r="M492" s="21">
        <v>24693.37067</v>
      </c>
      <c r="N492" s="21">
        <v>26247.601149999999</v>
      </c>
      <c r="O492" s="21">
        <v>25716.243589999998</v>
      </c>
      <c r="P492" s="21">
        <v>24245.871169999999</v>
      </c>
      <c r="Q492" s="21">
        <v>25196.90381</v>
      </c>
      <c r="R492" s="21">
        <v>383.10171000000003</v>
      </c>
      <c r="S492" s="21">
        <v>407.89492999999999</v>
      </c>
      <c r="T492" s="21">
        <v>400.51625000000001</v>
      </c>
      <c r="U492" s="21">
        <v>376.80246</v>
      </c>
      <c r="V492" s="21">
        <v>391.86833999999999</v>
      </c>
      <c r="W492" s="21">
        <v>184.59255999999999</v>
      </c>
      <c r="X492" s="21">
        <v>195.97515000000001</v>
      </c>
      <c r="Y492" s="21">
        <v>193.04974999999999</v>
      </c>
      <c r="Z492" s="21">
        <v>181.55752000000001</v>
      </c>
      <c r="AA492" s="21">
        <v>188.81689</v>
      </c>
      <c r="AB492" s="21">
        <v>25533.538830000001</v>
      </c>
      <c r="AC492" s="21">
        <v>27140.661800000002</v>
      </c>
      <c r="AD492" s="21">
        <v>26591.240610000001</v>
      </c>
      <c r="AE492" s="21">
        <v>25070.80789</v>
      </c>
      <c r="AF492" s="21">
        <v>26054.208170000002</v>
      </c>
      <c r="AG492" s="21">
        <v>85.657610000000005</v>
      </c>
      <c r="AH492" s="21">
        <v>90.258880000000005</v>
      </c>
      <c r="AI492" s="21">
        <v>89.35284</v>
      </c>
      <c r="AJ492" s="21">
        <v>84.083470000000005</v>
      </c>
      <c r="AK492" s="21">
        <v>87.42568</v>
      </c>
      <c r="AL492" s="21">
        <v>251.72566</v>
      </c>
      <c r="AM492" s="21">
        <v>267.16599000000002</v>
      </c>
      <c r="AN492" s="21">
        <v>262.36410000000001</v>
      </c>
      <c r="AO492" s="21">
        <v>247.10455999999999</v>
      </c>
      <c r="AP492" s="21">
        <v>256.93502999999998</v>
      </c>
      <c r="AQ492" s="21">
        <v>322.2627</v>
      </c>
      <c r="AR492" s="21">
        <v>342.23180000000002</v>
      </c>
      <c r="AS492" s="21">
        <v>335.85768999999999</v>
      </c>
      <c r="AT492" s="21">
        <v>316.34638999999999</v>
      </c>
      <c r="AU492" s="21">
        <v>328.93135999999998</v>
      </c>
      <c r="AV492" s="21">
        <v>-290.44349999999997</v>
      </c>
      <c r="AW492" s="21">
        <v>-309.59264999999999</v>
      </c>
      <c r="AX492" s="21">
        <v>-302.55657000000002</v>
      </c>
      <c r="AY492" s="21">
        <v>-285.09559000000002</v>
      </c>
      <c r="AZ492" s="21">
        <v>-296.43905000000001</v>
      </c>
      <c r="BA492" s="21">
        <v>379.84816000000001</v>
      </c>
      <c r="BB492" s="21">
        <v>403.54037</v>
      </c>
      <c r="BC492" s="21">
        <v>395.87714</v>
      </c>
      <c r="BD492" s="21">
        <v>372.87445000000002</v>
      </c>
      <c r="BE492" s="21">
        <v>387.72626000000002</v>
      </c>
      <c r="BF492" s="21">
        <v>952.44006000000002</v>
      </c>
      <c r="BG492" s="21">
        <v>1012.59745</v>
      </c>
      <c r="BH492" s="21">
        <v>992.50210000000004</v>
      </c>
      <c r="BI492" s="21">
        <v>934.92742999999996</v>
      </c>
      <c r="BJ492" s="21">
        <v>972.09906999999998</v>
      </c>
      <c r="BK492" s="21">
        <v>-6528.76512</v>
      </c>
      <c r="BL492" s="21">
        <v>-6944.36132</v>
      </c>
      <c r="BM492" s="21">
        <v>-6802.3102399999998</v>
      </c>
      <c r="BN492" s="21">
        <v>-6408.8878800000002</v>
      </c>
      <c r="BO492" s="21">
        <v>-6663.43851</v>
      </c>
      <c r="BP492" s="21">
        <v>341.79381999999998</v>
      </c>
      <c r="BQ492" s="21">
        <v>363.32814999999999</v>
      </c>
      <c r="BR492" s="21">
        <v>357.39026999999999</v>
      </c>
      <c r="BS492" s="21">
        <v>336.17394000000002</v>
      </c>
      <c r="BT492" s="21">
        <v>349.61541999999997</v>
      </c>
      <c r="BU492" s="21">
        <v>5.5346299999999999</v>
      </c>
      <c r="BV492" s="21">
        <v>4.2132899999999998</v>
      </c>
      <c r="BW492" s="21">
        <v>5.9665699999999999</v>
      </c>
      <c r="BX492" s="21">
        <v>5.4359200000000003</v>
      </c>
      <c r="BY492" s="21">
        <v>5.6493200000000003</v>
      </c>
      <c r="BZ492" s="21">
        <v>583.93110000000001</v>
      </c>
      <c r="CA492" s="21">
        <v>619.90714000000003</v>
      </c>
      <c r="CB492" s="21">
        <v>608.60749999999996</v>
      </c>
      <c r="CC492" s="21">
        <v>573.21642999999995</v>
      </c>
      <c r="CD492" s="21">
        <v>595.98194999999998</v>
      </c>
      <c r="CE492" s="21">
        <v>6.9999999999999994E-5</v>
      </c>
      <c r="CF492" s="21">
        <v>433.12450999999999</v>
      </c>
      <c r="CG492" s="21">
        <v>461.08533</v>
      </c>
      <c r="CH492" s="21">
        <v>452.81335999999999</v>
      </c>
      <c r="CI492" s="21">
        <v>426.00274999999999</v>
      </c>
      <c r="CJ492" s="21">
        <v>443.03582999999998</v>
      </c>
      <c r="CK492" s="21">
        <v>481.31294000000003</v>
      </c>
      <c r="CL492" s="21">
        <v>512.62523999999996</v>
      </c>
      <c r="CM492" s="21">
        <v>503.17070000000001</v>
      </c>
      <c r="CN492" s="21">
        <v>473.39877999999999</v>
      </c>
      <c r="CO492" s="21">
        <v>492.32688999999999</v>
      </c>
      <c r="CP492" s="21">
        <v>311.72003999999998</v>
      </c>
      <c r="CQ492" s="21">
        <v>331.59345999999999</v>
      </c>
      <c r="CR492" s="21">
        <v>325.92757999999998</v>
      </c>
      <c r="CS492" s="21">
        <v>306.59460000000001</v>
      </c>
      <c r="CT492" s="21">
        <v>318.85336999999998</v>
      </c>
      <c r="CU492" s="21">
        <v>110.61448</v>
      </c>
      <c r="CV492" s="21">
        <v>116.95115</v>
      </c>
      <c r="CW492" s="21">
        <v>115.73889</v>
      </c>
      <c r="CX492" s="21">
        <v>108.79592</v>
      </c>
      <c r="CY492" s="21">
        <v>113.14606999999999</v>
      </c>
      <c r="CZ492" s="21">
        <v>47.760599999999997</v>
      </c>
      <c r="DA492" s="21">
        <v>49.832299999999996</v>
      </c>
      <c r="DB492" s="21">
        <v>50.052590000000002</v>
      </c>
      <c r="DC492" s="21">
        <v>46.975580000000001</v>
      </c>
      <c r="DD492" s="21">
        <v>48.853969999999997</v>
      </c>
      <c r="DE492" s="21">
        <v>258.50814000000003</v>
      </c>
      <c r="DF492" s="21">
        <v>274.85284999999999</v>
      </c>
      <c r="DG492" s="21">
        <v>270.30086999999997</v>
      </c>
      <c r="DH492" s="21">
        <v>254.25765999999999</v>
      </c>
      <c r="DI492" s="21">
        <v>264.42381999999998</v>
      </c>
      <c r="DJ492" s="21">
        <v>378.85253</v>
      </c>
      <c r="DK492" s="21">
        <v>403.35856999999999</v>
      </c>
      <c r="DL492" s="21">
        <v>396.07634000000002</v>
      </c>
      <c r="DM492" s="21">
        <v>372.62315999999998</v>
      </c>
      <c r="DN492" s="21">
        <v>387.52193</v>
      </c>
      <c r="DO492" s="21">
        <v>124.92572</v>
      </c>
      <c r="DP492" s="21">
        <v>132.44962000000001</v>
      </c>
      <c r="DQ492" s="21">
        <v>130.67407</v>
      </c>
      <c r="DR492" s="21">
        <v>122.87178</v>
      </c>
      <c r="DS492" s="21">
        <v>127.78469</v>
      </c>
      <c r="DT492" s="21">
        <v>328.31623999999999</v>
      </c>
      <c r="DU492" s="21">
        <v>348.11250999999999</v>
      </c>
      <c r="DV492" s="21">
        <v>342.24038999999999</v>
      </c>
      <c r="DW492" s="21">
        <v>322.28971000000001</v>
      </c>
      <c r="DX492" s="21">
        <v>335.11621000000002</v>
      </c>
      <c r="DY492" s="21">
        <v>463.48815000000002</v>
      </c>
      <c r="DZ492" s="21">
        <v>493.64528999999999</v>
      </c>
      <c r="EA492" s="21">
        <v>484.53478999999999</v>
      </c>
      <c r="EB492" s="21">
        <v>455.86707000000001</v>
      </c>
      <c r="EC492" s="21">
        <v>474.0942</v>
      </c>
      <c r="ED492" s="21">
        <v>79.947609999999997</v>
      </c>
      <c r="EE492" s="21">
        <v>84.494659999999996</v>
      </c>
      <c r="EF492" s="21">
        <v>83.660510000000002</v>
      </c>
      <c r="EG492" s="21">
        <v>78.633250000000004</v>
      </c>
      <c r="EH492" s="21">
        <v>81.777370000000005</v>
      </c>
    </row>
    <row r="493" spans="2:138" x14ac:dyDescent="0.3">
      <c r="B493" s="58" t="s">
        <v>649</v>
      </c>
      <c r="C493" s="21">
        <v>14733.742819999999</v>
      </c>
      <c r="D493" s="21">
        <v>15661.097390000001</v>
      </c>
      <c r="E493" s="21">
        <v>15344.061040000001</v>
      </c>
      <c r="F493" s="21">
        <v>14466.72422</v>
      </c>
      <c r="G493" s="21">
        <v>15034.165069999999</v>
      </c>
      <c r="H493" s="21">
        <v>38217.409330000002</v>
      </c>
      <c r="I493" s="21">
        <v>40622.871489999998</v>
      </c>
      <c r="J493" s="21">
        <v>39800.491950000003</v>
      </c>
      <c r="K493" s="21">
        <v>37524.815699999999</v>
      </c>
      <c r="L493" s="21">
        <v>38996.687720000002</v>
      </c>
      <c r="M493" s="21">
        <v>9175.0185999999994</v>
      </c>
      <c r="N493" s="21">
        <v>9752.5053100000005</v>
      </c>
      <c r="O493" s="21">
        <v>9555.0751799999998</v>
      </c>
      <c r="P493" s="21">
        <v>9008.7465900000007</v>
      </c>
      <c r="Q493" s="21">
        <v>9362.1103500000008</v>
      </c>
      <c r="R493" s="21">
        <v>286.30376999999999</v>
      </c>
      <c r="S493" s="21">
        <v>304.51411999999999</v>
      </c>
      <c r="T493" s="21">
        <v>299.35208999999998</v>
      </c>
      <c r="U493" s="21">
        <v>281.59622999999999</v>
      </c>
      <c r="V493" s="21">
        <v>292.85547000000003</v>
      </c>
      <c r="W493" s="21">
        <v>-200.62521000000001</v>
      </c>
      <c r="X493" s="21">
        <v>-215.29288</v>
      </c>
      <c r="Y493" s="21">
        <v>-209.54418999999999</v>
      </c>
      <c r="Z493" s="21">
        <v>-197.32588000000001</v>
      </c>
      <c r="AA493" s="21">
        <v>-205.21543</v>
      </c>
      <c r="AB493" s="21">
        <v>9764.0258900000008</v>
      </c>
      <c r="AC493" s="21">
        <v>10378.589749999999</v>
      </c>
      <c r="AD493" s="21">
        <v>10168.49107</v>
      </c>
      <c r="AE493" s="21">
        <v>9587.0775599999997</v>
      </c>
      <c r="AF493" s="21">
        <v>9963.1298599999991</v>
      </c>
      <c r="AG493" s="21">
        <v>87.441410000000005</v>
      </c>
      <c r="AH493" s="21">
        <v>92.118189999999998</v>
      </c>
      <c r="AI493" s="21">
        <v>91.211550000000003</v>
      </c>
      <c r="AJ493" s="21">
        <v>85.834490000000002</v>
      </c>
      <c r="AK493" s="21">
        <v>89.246290000000002</v>
      </c>
      <c r="AL493" s="21">
        <v>133.94011</v>
      </c>
      <c r="AM493" s="21">
        <v>141.84456</v>
      </c>
      <c r="AN493" s="21">
        <v>139.63503</v>
      </c>
      <c r="AO493" s="21">
        <v>131.48175000000001</v>
      </c>
      <c r="AP493" s="21">
        <v>136.71202</v>
      </c>
      <c r="AQ493" s="21">
        <v>258.64181000000002</v>
      </c>
      <c r="AR493" s="21">
        <v>274.52859000000001</v>
      </c>
      <c r="AS493" s="21">
        <v>269.56675000000001</v>
      </c>
      <c r="AT493" s="21">
        <v>253.8937</v>
      </c>
      <c r="AU493" s="21">
        <v>263.99398000000002</v>
      </c>
      <c r="AV493" s="21">
        <v>-126.46267</v>
      </c>
      <c r="AW493" s="21">
        <v>-135.19075000000001</v>
      </c>
      <c r="AX493" s="21">
        <v>-131.69344000000001</v>
      </c>
      <c r="AY493" s="21">
        <v>-124.13351</v>
      </c>
      <c r="AZ493" s="21">
        <v>-129.07309000000001</v>
      </c>
      <c r="BA493" s="21">
        <v>-1014.66374</v>
      </c>
      <c r="BB493" s="21">
        <v>-1079.99512</v>
      </c>
      <c r="BC493" s="21">
        <v>-1057.2344000000001</v>
      </c>
      <c r="BD493" s="21">
        <v>-996.03183999999999</v>
      </c>
      <c r="BE493" s="21">
        <v>-1035.7074399999999</v>
      </c>
      <c r="BF493" s="21">
        <v>-1688.7940100000001</v>
      </c>
      <c r="BG493" s="21">
        <v>-1797.0307499999999</v>
      </c>
      <c r="BH493" s="21">
        <v>-1759.6449700000001</v>
      </c>
      <c r="BI493" s="21">
        <v>-1657.7393300000001</v>
      </c>
      <c r="BJ493" s="21">
        <v>-1723.65147</v>
      </c>
      <c r="BK493" s="21">
        <v>-6303.37356</v>
      </c>
      <c r="BL493" s="21">
        <v>-6704.62219</v>
      </c>
      <c r="BM493" s="21">
        <v>-6567.4751299999998</v>
      </c>
      <c r="BN493" s="21">
        <v>-6187.6348200000002</v>
      </c>
      <c r="BO493" s="21">
        <v>-6433.3976400000001</v>
      </c>
      <c r="BP493" s="21">
        <v>161.00484</v>
      </c>
      <c r="BQ493" s="21">
        <v>170.26705000000001</v>
      </c>
      <c r="BR493" s="21">
        <v>168.44647000000001</v>
      </c>
      <c r="BS493" s="21">
        <v>158.35778999999999</v>
      </c>
      <c r="BT493" s="21">
        <v>164.68962999999999</v>
      </c>
      <c r="BU493" s="21">
        <v>5.9414999999999996</v>
      </c>
      <c r="BV493" s="21">
        <v>4.57151</v>
      </c>
      <c r="BW493" s="21">
        <v>6.39072</v>
      </c>
      <c r="BX493" s="21">
        <v>5.8353299999999999</v>
      </c>
      <c r="BY493" s="21">
        <v>6.0645899999999999</v>
      </c>
      <c r="BZ493" s="21">
        <v>439.96836000000002</v>
      </c>
      <c r="CA493" s="21">
        <v>466.70963999999998</v>
      </c>
      <c r="CB493" s="21">
        <v>458.59793999999999</v>
      </c>
      <c r="CC493" s="21">
        <v>431.89582000000001</v>
      </c>
      <c r="CD493" s="21">
        <v>449.04827999999998</v>
      </c>
      <c r="CE493" s="21">
        <v>6.9999999999999994E-5</v>
      </c>
      <c r="CF493" s="21">
        <v>304.83114</v>
      </c>
      <c r="CG493" s="21">
        <v>324.07479000000001</v>
      </c>
      <c r="CH493" s="21">
        <v>318.73309999999998</v>
      </c>
      <c r="CI493" s="21">
        <v>299.81898999999999</v>
      </c>
      <c r="CJ493" s="21">
        <v>311.80685</v>
      </c>
      <c r="CK493" s="21">
        <v>411.69144</v>
      </c>
      <c r="CL493" s="21">
        <v>438.25044000000003</v>
      </c>
      <c r="CM493" s="21">
        <v>430.40886</v>
      </c>
      <c r="CN493" s="21">
        <v>404.92210999999998</v>
      </c>
      <c r="CO493" s="21">
        <v>421.11230999999998</v>
      </c>
      <c r="CP493" s="21">
        <v>232.54939999999999</v>
      </c>
      <c r="CQ493" s="21">
        <v>247.02539999999999</v>
      </c>
      <c r="CR493" s="21">
        <v>243.18585999999999</v>
      </c>
      <c r="CS493" s="21">
        <v>228.72582</v>
      </c>
      <c r="CT493" s="21">
        <v>237.87114</v>
      </c>
      <c r="CU493" s="21">
        <v>104.84557</v>
      </c>
      <c r="CV493" s="21">
        <v>110.74231</v>
      </c>
      <c r="CW493" s="21">
        <v>109.70986000000001</v>
      </c>
      <c r="CX493" s="21">
        <v>103.12186</v>
      </c>
      <c r="CY493" s="21">
        <v>107.24515</v>
      </c>
      <c r="CZ493" s="21">
        <v>-33.606630000000003</v>
      </c>
      <c r="DA493" s="21">
        <v>-37.078769999999999</v>
      </c>
      <c r="DB493" s="21">
        <v>-34.9848</v>
      </c>
      <c r="DC493" s="21">
        <v>-33.053669999999997</v>
      </c>
      <c r="DD493" s="21">
        <v>-34.375100000000003</v>
      </c>
      <c r="DE493" s="21">
        <v>-242.61595</v>
      </c>
      <c r="DF493" s="21">
        <v>-260.14713</v>
      </c>
      <c r="DG493" s="21">
        <v>-253.42764</v>
      </c>
      <c r="DH493" s="21">
        <v>-238.62612999999999</v>
      </c>
      <c r="DI493" s="21">
        <v>-248.16699</v>
      </c>
      <c r="DJ493" s="21">
        <v>-364.61214999999999</v>
      </c>
      <c r="DK493" s="21">
        <v>-390.33954999999997</v>
      </c>
      <c r="DL493" s="21">
        <v>-380.92417999999998</v>
      </c>
      <c r="DM493" s="21">
        <v>-358.61626000000001</v>
      </c>
      <c r="DN493" s="21">
        <v>-372.9547</v>
      </c>
      <c r="DO493" s="21">
        <v>107.94326</v>
      </c>
      <c r="DP493" s="21">
        <v>114.27949</v>
      </c>
      <c r="DQ493" s="21">
        <v>112.92565999999999</v>
      </c>
      <c r="DR493" s="21">
        <v>106.16857</v>
      </c>
      <c r="DS493" s="21">
        <v>110.41364</v>
      </c>
      <c r="DT493" s="21">
        <v>142.4058</v>
      </c>
      <c r="DU493" s="21">
        <v>150.2945</v>
      </c>
      <c r="DV493" s="21">
        <v>148.52385000000001</v>
      </c>
      <c r="DW493" s="21">
        <v>139.79293000000001</v>
      </c>
      <c r="DX493" s="21">
        <v>145.35545999999999</v>
      </c>
      <c r="DY493" s="21">
        <v>396.69400999999999</v>
      </c>
      <c r="DZ493" s="21">
        <v>422.29102</v>
      </c>
      <c r="EA493" s="21">
        <v>414.72784000000001</v>
      </c>
      <c r="EB493" s="21">
        <v>390.17126999999999</v>
      </c>
      <c r="EC493" s="21">
        <v>405.77168</v>
      </c>
      <c r="ED493" s="21">
        <v>-160.19498999999999</v>
      </c>
      <c r="EE493" s="21">
        <v>-171.89648</v>
      </c>
      <c r="EF493" s="21">
        <v>-167.31428</v>
      </c>
      <c r="EG493" s="21">
        <v>-157.56053</v>
      </c>
      <c r="EH493" s="21">
        <v>-163.86017000000001</v>
      </c>
    </row>
    <row r="494" spans="2:138" x14ac:dyDescent="0.3">
      <c r="B494" s="58" t="s">
        <v>650</v>
      </c>
      <c r="C494" s="21">
        <v>7105.2266600000003</v>
      </c>
      <c r="D494" s="21">
        <v>7552.4357900000005</v>
      </c>
      <c r="E494" s="21">
        <v>7399.5476099999996</v>
      </c>
      <c r="F494" s="21">
        <v>6976.4591200000004</v>
      </c>
      <c r="G494" s="21">
        <v>7250.1028200000001</v>
      </c>
      <c r="H494" s="21">
        <v>1914.6494399999999</v>
      </c>
      <c r="I494" s="21">
        <v>2035.1604</v>
      </c>
      <c r="J494" s="21">
        <v>1993.96011</v>
      </c>
      <c r="K494" s="21">
        <v>1879.95127</v>
      </c>
      <c r="L494" s="21">
        <v>1953.6904099999999</v>
      </c>
      <c r="M494" s="21">
        <v>-17864.226159999998</v>
      </c>
      <c r="N494" s="21">
        <v>-18988.622070000001</v>
      </c>
      <c r="O494" s="21">
        <v>-18604.21559</v>
      </c>
      <c r="P494" s="21">
        <v>-17540.486140000001</v>
      </c>
      <c r="Q494" s="21">
        <v>-18228.503280000001</v>
      </c>
      <c r="R494" s="21">
        <v>-124.06649</v>
      </c>
      <c r="S494" s="21">
        <v>-93.342860000000002</v>
      </c>
      <c r="T494" s="21">
        <v>-227.84980999999999</v>
      </c>
      <c r="U494" s="21">
        <v>-117.71074</v>
      </c>
      <c r="V494" s="21">
        <v>-174.83162999999999</v>
      </c>
      <c r="W494" s="21">
        <v>-647.02192000000002</v>
      </c>
      <c r="X494" s="21">
        <v>-651.19586000000004</v>
      </c>
      <c r="Y494" s="21">
        <v>-772.76166999999998</v>
      </c>
      <c r="Z494" s="21">
        <v>-632.1653</v>
      </c>
      <c r="AA494" s="21">
        <v>-709.60924</v>
      </c>
      <c r="AB494" s="21">
        <v>-16782.417700000002</v>
      </c>
      <c r="AC494" s="21">
        <v>-17838.7307</v>
      </c>
      <c r="AD494" s="21">
        <v>-17477.612870000001</v>
      </c>
      <c r="AE494" s="21">
        <v>-16478.278730000002</v>
      </c>
      <c r="AF494" s="21">
        <v>-17124.6378</v>
      </c>
      <c r="AG494" s="21">
        <v>-1.85609</v>
      </c>
      <c r="AH494" s="21">
        <v>30.441849999999999</v>
      </c>
      <c r="AI494" s="21">
        <v>-76.179559999999995</v>
      </c>
      <c r="AJ494" s="21">
        <v>2.1215999999999999</v>
      </c>
      <c r="AK494" s="21">
        <v>-39.084609999999998</v>
      </c>
      <c r="AL494" s="21">
        <v>24.299499999999998</v>
      </c>
      <c r="AM494" s="21">
        <v>49.387309999999999</v>
      </c>
      <c r="AN494" s="21">
        <v>-27.682279999999999</v>
      </c>
      <c r="AO494" s="21">
        <v>26.67774</v>
      </c>
      <c r="AP494" s="21">
        <v>-1.82955</v>
      </c>
      <c r="AQ494" s="21">
        <v>-91.12209</v>
      </c>
      <c r="AR494" s="21">
        <v>-74.823440000000005</v>
      </c>
      <c r="AS494" s="21">
        <v>-145.39171999999999</v>
      </c>
      <c r="AT494" s="21">
        <v>-86.753510000000006</v>
      </c>
      <c r="AU494" s="21">
        <v>-118.32135</v>
      </c>
      <c r="AV494" s="21">
        <v>-686.58064000000002</v>
      </c>
      <c r="AW494" s="21">
        <v>-706.48731999999995</v>
      </c>
      <c r="AX494" s="21">
        <v>-771.04898000000003</v>
      </c>
      <c r="AY494" s="21">
        <v>-670.97789999999998</v>
      </c>
      <c r="AZ494" s="21">
        <v>-728.61860000000001</v>
      </c>
      <c r="BA494" s="21">
        <v>-1631.5987500000001</v>
      </c>
      <c r="BB494" s="21">
        <v>-1714.76722</v>
      </c>
      <c r="BC494" s="21">
        <v>-1748.06593</v>
      </c>
      <c r="BD494" s="21">
        <v>-1599.07142</v>
      </c>
      <c r="BE494" s="21">
        <v>-1689.54853</v>
      </c>
      <c r="BF494" s="21">
        <v>-2415.74775</v>
      </c>
      <c r="BG494" s="21">
        <v>-2549.6468</v>
      </c>
      <c r="BH494" s="21">
        <v>-2565.0110500000001</v>
      </c>
      <c r="BI494" s="21">
        <v>-2368.83286</v>
      </c>
      <c r="BJ494" s="21">
        <v>-2489.5291699999998</v>
      </c>
      <c r="BK494" s="21">
        <v>2231.1201799999999</v>
      </c>
      <c r="BL494" s="21">
        <v>2373.1447499999999</v>
      </c>
      <c r="BM494" s="21">
        <v>2324.6006499999999</v>
      </c>
      <c r="BN494" s="21">
        <v>2190.1536999999998</v>
      </c>
      <c r="BO494" s="21">
        <v>2277.1430500000001</v>
      </c>
      <c r="BP494" s="21">
        <v>30.593170000000001</v>
      </c>
      <c r="BQ494" s="21">
        <v>84.064440000000005</v>
      </c>
      <c r="BR494" s="21">
        <v>-105.76009999999999</v>
      </c>
      <c r="BS494" s="21">
        <v>35.711100000000002</v>
      </c>
      <c r="BT494" s="21">
        <v>-35.400379999999998</v>
      </c>
      <c r="BU494" s="21">
        <v>-96.305070000000001</v>
      </c>
      <c r="BV494" s="21">
        <v>-40.931449999999998</v>
      </c>
      <c r="BW494" s="21">
        <v>-247.50564</v>
      </c>
      <c r="BX494" s="21">
        <v>-86.844589999999997</v>
      </c>
      <c r="BY494" s="21">
        <v>-172.27764999999999</v>
      </c>
      <c r="BZ494" s="21">
        <v>-344.45920999999998</v>
      </c>
      <c r="CA494" s="21">
        <v>-319.62425000000002</v>
      </c>
      <c r="CB494" s="21">
        <v>-468.28161</v>
      </c>
      <c r="CC494" s="21">
        <v>-332.40239000000003</v>
      </c>
      <c r="CD494" s="21">
        <v>-406.50448999999998</v>
      </c>
      <c r="CE494" s="21">
        <v>14.85214</v>
      </c>
      <c r="CF494" s="21">
        <v>62.126869999999997</v>
      </c>
      <c r="CG494" s="21">
        <v>109.35715</v>
      </c>
      <c r="CH494" s="21">
        <v>-49.427619999999997</v>
      </c>
      <c r="CI494" s="21">
        <v>66.029269999999997</v>
      </c>
      <c r="CJ494" s="21">
        <v>8.3053100000000004</v>
      </c>
      <c r="CK494" s="21">
        <v>30.679040000000001</v>
      </c>
      <c r="CL494" s="21">
        <v>77.064660000000003</v>
      </c>
      <c r="CM494" s="21">
        <v>-76.400440000000003</v>
      </c>
      <c r="CN494" s="21">
        <v>34.923009999999998</v>
      </c>
      <c r="CO494" s="21">
        <v>-21.760179999999998</v>
      </c>
      <c r="CP494" s="21">
        <v>-242.53456</v>
      </c>
      <c r="CQ494" s="21">
        <v>-217.79164</v>
      </c>
      <c r="CR494" s="21">
        <v>-360.65562999999997</v>
      </c>
      <c r="CS494" s="21">
        <v>-233.80292</v>
      </c>
      <c r="CT494" s="21">
        <v>-300.25452999999999</v>
      </c>
      <c r="CU494" s="21">
        <v>-371.17358999999999</v>
      </c>
      <c r="CV494" s="21">
        <v>-359.35284000000001</v>
      </c>
      <c r="CW494" s="21">
        <v>-489.65485000000001</v>
      </c>
      <c r="CX494" s="21">
        <v>-360.67063999999999</v>
      </c>
      <c r="CY494" s="21">
        <v>-428.77951999999999</v>
      </c>
      <c r="CZ494" s="21">
        <v>-498.25110000000001</v>
      </c>
      <c r="DA494" s="21">
        <v>-494.58717999999999</v>
      </c>
      <c r="DB494" s="21">
        <v>-624.54605000000004</v>
      </c>
      <c r="DC494" s="21">
        <v>-485.56407000000002</v>
      </c>
      <c r="DD494" s="21">
        <v>-559.76146000000006</v>
      </c>
      <c r="DE494" s="21">
        <v>-713.67687999999998</v>
      </c>
      <c r="DF494" s="21">
        <v>-726.30894999999998</v>
      </c>
      <c r="DG494" s="21">
        <v>-845.20744000000002</v>
      </c>
      <c r="DH494" s="21">
        <v>-697.63955999999996</v>
      </c>
      <c r="DI494" s="21">
        <v>-777.95015000000001</v>
      </c>
      <c r="DJ494" s="21">
        <v>-854.99405999999999</v>
      </c>
      <c r="DK494" s="21">
        <v>-875.76930000000004</v>
      </c>
      <c r="DL494" s="21">
        <v>-991.21375999999998</v>
      </c>
      <c r="DM494" s="21">
        <v>-836.59574999999995</v>
      </c>
      <c r="DN494" s="21">
        <v>-922.10631999999998</v>
      </c>
      <c r="DO494" s="21">
        <v>-322.68234999999999</v>
      </c>
      <c r="DP494" s="21">
        <v>-310.45573999999999</v>
      </c>
      <c r="DQ494" s="21">
        <v>-420.39386999999999</v>
      </c>
      <c r="DR494" s="21">
        <v>-313.73739</v>
      </c>
      <c r="DS494" s="21">
        <v>-370.80326000000002</v>
      </c>
      <c r="DT494" s="21">
        <v>32.258040000000001</v>
      </c>
      <c r="DU494" s="21">
        <v>78.584370000000007</v>
      </c>
      <c r="DV494" s="21">
        <v>-66.573589999999996</v>
      </c>
      <c r="DW494" s="21">
        <v>37.015999999999998</v>
      </c>
      <c r="DX494" s="21">
        <v>-17.443819999999999</v>
      </c>
      <c r="DY494" s="21">
        <v>80.903189999999995</v>
      </c>
      <c r="DZ494" s="21">
        <v>126.86224</v>
      </c>
      <c r="EA494" s="21">
        <v>-18.010020000000001</v>
      </c>
      <c r="EB494" s="21">
        <v>84.073149999999998</v>
      </c>
      <c r="EC494" s="21">
        <v>32.866489999999999</v>
      </c>
      <c r="ED494" s="21">
        <v>-536.43655000000001</v>
      </c>
      <c r="EE494" s="21">
        <v>-542.98441000000003</v>
      </c>
      <c r="EF494" s="21">
        <v>-638.14008999999999</v>
      </c>
      <c r="EG494" s="21">
        <v>-524.18323999999996</v>
      </c>
      <c r="EH494" s="21">
        <v>-586.43960000000004</v>
      </c>
    </row>
    <row r="495" spans="2:138" x14ac:dyDescent="0.3">
      <c r="B495" s="58" t="s">
        <v>651</v>
      </c>
      <c r="C495" s="21">
        <v>6892.6095100000002</v>
      </c>
      <c r="D495" s="21">
        <v>7326.4363300000005</v>
      </c>
      <c r="E495" s="21">
        <v>7178.1231900000002</v>
      </c>
      <c r="F495" s="21">
        <v>6767.6952199999996</v>
      </c>
      <c r="G495" s="21">
        <v>7033.1503899999998</v>
      </c>
      <c r="H495" s="21">
        <v>-43492.085039999998</v>
      </c>
      <c r="I495" s="21">
        <v>-46229.543360000003</v>
      </c>
      <c r="J495" s="21">
        <v>-45293.660960000001</v>
      </c>
      <c r="K495" s="21">
        <v>-42703.901299999998</v>
      </c>
      <c r="L495" s="21">
        <v>-44378.917580000001</v>
      </c>
      <c r="M495" s="21">
        <v>-31789.78111</v>
      </c>
      <c r="N495" s="21">
        <v>-33790.6682</v>
      </c>
      <c r="O495" s="21">
        <v>-33106.608469999999</v>
      </c>
      <c r="P495" s="21">
        <v>-31213.678660000001</v>
      </c>
      <c r="Q495" s="21">
        <v>-32438.020209999999</v>
      </c>
      <c r="R495" s="21">
        <v>-668.56444999999997</v>
      </c>
      <c r="S495" s="21">
        <v>-678.18089999999995</v>
      </c>
      <c r="T495" s="21">
        <v>-799.45156999999995</v>
      </c>
      <c r="U495" s="21">
        <v>-656.30181000000005</v>
      </c>
      <c r="V495" s="21">
        <v>-732.98293999999999</v>
      </c>
      <c r="W495" s="21">
        <v>-775.52071999999998</v>
      </c>
      <c r="X495" s="21">
        <v>-791.71524999999997</v>
      </c>
      <c r="Y495" s="21">
        <v>-910.17168000000004</v>
      </c>
      <c r="Z495" s="21">
        <v>-761.52156000000002</v>
      </c>
      <c r="AA495" s="21">
        <v>-842.56874000000005</v>
      </c>
      <c r="AB495" s="21">
        <v>-31364.71083</v>
      </c>
      <c r="AC495" s="21">
        <v>-33338.857369999998</v>
      </c>
      <c r="AD495" s="21">
        <v>-32663.963179999999</v>
      </c>
      <c r="AE495" s="21">
        <v>-30796.304609999999</v>
      </c>
      <c r="AF495" s="21">
        <v>-32004.28701</v>
      </c>
      <c r="AG495" s="21">
        <v>-1.7410399999999999</v>
      </c>
      <c r="AH495" s="21">
        <v>27.461079999999999</v>
      </c>
      <c r="AI495" s="21">
        <v>-79.170100000000005</v>
      </c>
      <c r="AJ495" s="21">
        <v>-0.48715999999999998</v>
      </c>
      <c r="AK495" s="21">
        <v>-40.687559999999998</v>
      </c>
      <c r="AL495" s="21">
        <v>-88.239699999999999</v>
      </c>
      <c r="AM495" s="21">
        <v>-72.559110000000004</v>
      </c>
      <c r="AN495" s="21">
        <v>-147.11010999999999</v>
      </c>
      <c r="AO495" s="21">
        <v>-85.738910000000004</v>
      </c>
      <c r="AP495" s="21">
        <v>-117.89785000000001</v>
      </c>
      <c r="AQ495" s="21">
        <v>-578.63107000000002</v>
      </c>
      <c r="AR495" s="21">
        <v>-595.61162999999999</v>
      </c>
      <c r="AS495" s="21">
        <v>-655.24474999999995</v>
      </c>
      <c r="AT495" s="21">
        <v>-567.16887999999994</v>
      </c>
      <c r="AU495" s="21">
        <v>-616.96981000000005</v>
      </c>
      <c r="AV495" s="21">
        <v>-1019.09547</v>
      </c>
      <c r="AW495" s="21">
        <v>-1062.5791300000001</v>
      </c>
      <c r="AX495" s="21">
        <v>-1119.6957399999999</v>
      </c>
      <c r="AY495" s="21">
        <v>-999.42224999999996</v>
      </c>
      <c r="AZ495" s="21">
        <v>-1069.2091600000001</v>
      </c>
      <c r="BA495" s="21">
        <v>-1122.0792799999999</v>
      </c>
      <c r="BB495" s="21">
        <v>-1174.63013</v>
      </c>
      <c r="BC495" s="21">
        <v>-1219.3724199999999</v>
      </c>
      <c r="BD495" s="21">
        <v>-1100.6707799999999</v>
      </c>
      <c r="BE495" s="21">
        <v>-1170.6871000000001</v>
      </c>
      <c r="BF495" s="21">
        <v>-1355.81017</v>
      </c>
      <c r="BG495" s="21">
        <v>-1423.9362699999999</v>
      </c>
      <c r="BH495" s="21">
        <v>-1463.05204</v>
      </c>
      <c r="BI495" s="21">
        <v>-1330.13048</v>
      </c>
      <c r="BJ495" s="21">
        <v>-1409.0671299999999</v>
      </c>
      <c r="BK495" s="21">
        <v>8446.2808000000005</v>
      </c>
      <c r="BL495" s="21">
        <v>8983.9387000000006</v>
      </c>
      <c r="BM495" s="21">
        <v>8800.1668499999996</v>
      </c>
      <c r="BN495" s="21">
        <v>8291.1952899999997</v>
      </c>
      <c r="BO495" s="21">
        <v>8620.5081200000004</v>
      </c>
      <c r="BP495" s="21">
        <v>16.262409999999999</v>
      </c>
      <c r="BQ495" s="21">
        <v>64.111400000000003</v>
      </c>
      <c r="BR495" s="21">
        <v>-125.38634999999999</v>
      </c>
      <c r="BS495" s="21">
        <v>17.465409999999999</v>
      </c>
      <c r="BT495" s="21">
        <v>-52.301279999999998</v>
      </c>
      <c r="BU495" s="21">
        <v>-90.413870000000003</v>
      </c>
      <c r="BV495" s="21">
        <v>-40.80735</v>
      </c>
      <c r="BW495" s="21">
        <v>-247.52610999999999</v>
      </c>
      <c r="BX495" s="21">
        <v>-86.462530000000001</v>
      </c>
      <c r="BY495" s="21">
        <v>-169.68858</v>
      </c>
      <c r="BZ495" s="21">
        <v>-1484.57663</v>
      </c>
      <c r="CA495" s="21">
        <v>-1537.2155</v>
      </c>
      <c r="CB495" s="21">
        <v>-1660.33809</v>
      </c>
      <c r="CC495" s="21">
        <v>-1455.60679</v>
      </c>
      <c r="CD495" s="21">
        <v>-1572.4261899999999</v>
      </c>
      <c r="CE495" s="21">
        <v>9.8194499999999998</v>
      </c>
      <c r="CF495" s="21">
        <v>-232.70121</v>
      </c>
      <c r="CG495" s="21">
        <v>-209.41435999999999</v>
      </c>
      <c r="CH495" s="21">
        <v>-361.04081000000002</v>
      </c>
      <c r="CI495" s="21">
        <v>-227.47101000000001</v>
      </c>
      <c r="CJ495" s="21">
        <v>-294.93725000000001</v>
      </c>
      <c r="CK495" s="21">
        <v>-486.64249999999998</v>
      </c>
      <c r="CL495" s="21">
        <v>-479.09575999999998</v>
      </c>
      <c r="CM495" s="21">
        <v>-619.98985000000005</v>
      </c>
      <c r="CN495" s="21">
        <v>-477.24268999999998</v>
      </c>
      <c r="CO495" s="21">
        <v>-552.30880000000002</v>
      </c>
      <c r="CP495" s="21">
        <v>-780.38585999999998</v>
      </c>
      <c r="CQ495" s="21">
        <v>-795.8433</v>
      </c>
      <c r="CR495" s="21">
        <v>-925.63219000000004</v>
      </c>
      <c r="CS495" s="21">
        <v>-766.15765999999996</v>
      </c>
      <c r="CT495" s="21">
        <v>-851.75930000000005</v>
      </c>
      <c r="CU495" s="21">
        <v>-697.60031000000004</v>
      </c>
      <c r="CV495" s="21">
        <v>-711.44448999999997</v>
      </c>
      <c r="CW495" s="21">
        <v>-833.81614000000002</v>
      </c>
      <c r="CX495" s="21">
        <v>-684.88442999999995</v>
      </c>
      <c r="CY495" s="21">
        <v>-764.11566000000005</v>
      </c>
      <c r="CZ495" s="21">
        <v>-817.86959999999999</v>
      </c>
      <c r="DA495" s="21">
        <v>-839.47725000000003</v>
      </c>
      <c r="DB495" s="21">
        <v>-961.67156999999997</v>
      </c>
      <c r="DC495" s="21">
        <v>-803.15106000000003</v>
      </c>
      <c r="DD495" s="21">
        <v>-888.17178000000001</v>
      </c>
      <c r="DE495" s="21">
        <v>-783.28202999999996</v>
      </c>
      <c r="DF495" s="21">
        <v>-804.01571000000001</v>
      </c>
      <c r="DG495" s="21">
        <v>-921.23452999999995</v>
      </c>
      <c r="DH495" s="21">
        <v>-769.18341999999996</v>
      </c>
      <c r="DI495" s="21">
        <v>-850.72022000000004</v>
      </c>
      <c r="DJ495" s="21">
        <v>-818.01341000000002</v>
      </c>
      <c r="DK495" s="21">
        <v>-839.53809000000001</v>
      </c>
      <c r="DL495" s="21">
        <v>-955.89766999999995</v>
      </c>
      <c r="DM495" s="21">
        <v>-803.27666999999997</v>
      </c>
      <c r="DN495" s="21">
        <v>-885.85460999999998</v>
      </c>
      <c r="DO495" s="21">
        <v>-655.95226000000002</v>
      </c>
      <c r="DP495" s="21">
        <v>-669.19104000000004</v>
      </c>
      <c r="DQ495" s="21">
        <v>-771.03324999999995</v>
      </c>
      <c r="DR495" s="21">
        <v>-644.09392000000003</v>
      </c>
      <c r="DS495" s="21">
        <v>-712.80723</v>
      </c>
      <c r="DT495" s="21">
        <v>-4.27698</v>
      </c>
      <c r="DU495" s="21">
        <v>35.533810000000003</v>
      </c>
      <c r="DV495" s="21">
        <v>-108.81468</v>
      </c>
      <c r="DW495" s="21">
        <v>-2.5291800000000002</v>
      </c>
      <c r="DX495" s="21">
        <v>-57.043950000000002</v>
      </c>
      <c r="DY495" s="21">
        <v>-368.58738</v>
      </c>
      <c r="DZ495" s="21">
        <v>-356.66816</v>
      </c>
      <c r="EA495" s="21">
        <v>-490.61624</v>
      </c>
      <c r="EB495" s="21">
        <v>-361.20118000000002</v>
      </c>
      <c r="EC495" s="21">
        <v>-428.24941000000001</v>
      </c>
      <c r="ED495" s="21">
        <v>-682.34090000000003</v>
      </c>
      <c r="EE495" s="21">
        <v>-701.41557</v>
      </c>
      <c r="EF495" s="21">
        <v>-793.03188999999998</v>
      </c>
      <c r="EG495" s="21">
        <v>-670.10668999999996</v>
      </c>
      <c r="EH495" s="21">
        <v>-736.81804999999997</v>
      </c>
    </row>
    <row r="496" spans="2:138" x14ac:dyDescent="0.3">
      <c r="B496" s="58" t="s">
        <v>652</v>
      </c>
      <c r="C496" s="21">
        <v>-15542.73767</v>
      </c>
      <c r="D496" s="21">
        <v>-16521.01107</v>
      </c>
      <c r="E496" s="21">
        <v>-16186.567010000001</v>
      </c>
      <c r="F496" s="21">
        <v>-15261.057699999999</v>
      </c>
      <c r="G496" s="21">
        <v>-15859.65539</v>
      </c>
      <c r="H496" s="21">
        <v>-71356.240239999999</v>
      </c>
      <c r="I496" s="21">
        <v>-75847.511069999993</v>
      </c>
      <c r="J496" s="21">
        <v>-74312.035149999996</v>
      </c>
      <c r="K496" s="21">
        <v>-70063.089349999995</v>
      </c>
      <c r="L496" s="21">
        <v>-72811.241429999995</v>
      </c>
      <c r="M496" s="21">
        <v>-58433.119570000003</v>
      </c>
      <c r="N496" s="21">
        <v>-62110.97047</v>
      </c>
      <c r="O496" s="21">
        <v>-60853.593330000003</v>
      </c>
      <c r="P496" s="21">
        <v>-57374.179810000001</v>
      </c>
      <c r="Q496" s="21">
        <v>-59624.654450000002</v>
      </c>
      <c r="R496" s="21">
        <v>-912.26203999999996</v>
      </c>
      <c r="S496" s="21">
        <v>-976.08712000000003</v>
      </c>
      <c r="T496" s="21">
        <v>-957.07384000000002</v>
      </c>
      <c r="U496" s="21">
        <v>-900.53152999999998</v>
      </c>
      <c r="V496" s="21">
        <v>-934.26783</v>
      </c>
      <c r="W496" s="21">
        <v>-1186.3865599999999</v>
      </c>
      <c r="X496" s="21">
        <v>-1268.7132099999999</v>
      </c>
      <c r="Y496" s="21">
        <v>-1243.56079</v>
      </c>
      <c r="Z496" s="21">
        <v>-1170.0837799999999</v>
      </c>
      <c r="AA496" s="21">
        <v>-1214.7290800000001</v>
      </c>
      <c r="AB496" s="21">
        <v>-57580.320290000003</v>
      </c>
      <c r="AC496" s="21">
        <v>-61204.520450000004</v>
      </c>
      <c r="AD496" s="21">
        <v>-59965.528530000003</v>
      </c>
      <c r="AE496" s="21">
        <v>-56536.822319999999</v>
      </c>
      <c r="AF496" s="21">
        <v>-58754.474320000001</v>
      </c>
      <c r="AG496" s="21">
        <v>-98.936869999999999</v>
      </c>
      <c r="AH496" s="21">
        <v>-107.57899</v>
      </c>
      <c r="AI496" s="21">
        <v>-106.57119</v>
      </c>
      <c r="AJ496" s="21">
        <v>-100.07795</v>
      </c>
      <c r="AK496" s="21">
        <v>-102.42594</v>
      </c>
      <c r="AL496" s="21">
        <v>-325.71492000000001</v>
      </c>
      <c r="AM496" s="21">
        <v>-348.14240999999998</v>
      </c>
      <c r="AN496" s="21">
        <v>-341.85960999999998</v>
      </c>
      <c r="AO496" s="21">
        <v>-321.84359999999998</v>
      </c>
      <c r="AP496" s="21">
        <v>-333.4803</v>
      </c>
      <c r="AQ496" s="21">
        <v>-767.39903000000004</v>
      </c>
      <c r="AR496" s="21">
        <v>-817.91024000000004</v>
      </c>
      <c r="AS496" s="21">
        <v>-801.95448999999996</v>
      </c>
      <c r="AT496" s="21">
        <v>-755.31532000000004</v>
      </c>
      <c r="AU496" s="21">
        <v>-784.25036999999998</v>
      </c>
      <c r="AV496" s="21">
        <v>-1378.7127499999999</v>
      </c>
      <c r="AW496" s="21">
        <v>-1468.3260600000001</v>
      </c>
      <c r="AX496" s="21">
        <v>-1439.1733899999999</v>
      </c>
      <c r="AY496" s="21">
        <v>-1355.54909</v>
      </c>
      <c r="AZ496" s="21">
        <v>-1408.2528299999999</v>
      </c>
      <c r="BA496" s="21">
        <v>-1604.39429</v>
      </c>
      <c r="BB496" s="21">
        <v>-1708.3052</v>
      </c>
      <c r="BC496" s="21">
        <v>-1674.0495000000001</v>
      </c>
      <c r="BD496" s="21">
        <v>-1576.85907</v>
      </c>
      <c r="BE496" s="21">
        <v>-1638.59411</v>
      </c>
      <c r="BF496" s="21">
        <v>-2231.4317900000001</v>
      </c>
      <c r="BG496" s="21">
        <v>-2375.1997099999999</v>
      </c>
      <c r="BH496" s="21">
        <v>-2327.3755700000002</v>
      </c>
      <c r="BI496" s="21">
        <v>-2192.30915</v>
      </c>
      <c r="BJ496" s="21">
        <v>-2278.42263</v>
      </c>
      <c r="BK496" s="21">
        <v>5353.48092</v>
      </c>
      <c r="BL496" s="21">
        <v>5694.2630200000003</v>
      </c>
      <c r="BM496" s="21">
        <v>5577.7834599999996</v>
      </c>
      <c r="BN496" s="21">
        <v>5255.1835300000002</v>
      </c>
      <c r="BO496" s="21">
        <v>5463.9108999999999</v>
      </c>
      <c r="BP496" s="21">
        <v>-349.2962</v>
      </c>
      <c r="BQ496" s="21">
        <v>-376.06205</v>
      </c>
      <c r="BR496" s="21">
        <v>-370.29534999999998</v>
      </c>
      <c r="BS496" s="21">
        <v>-348.03912000000003</v>
      </c>
      <c r="BT496" s="21">
        <v>-358.99272999999999</v>
      </c>
      <c r="BU496" s="21">
        <v>-0.19602</v>
      </c>
      <c r="BV496" s="21">
        <v>-4.8548499999999999</v>
      </c>
      <c r="BW496" s="21">
        <v>-7.0916499999999996</v>
      </c>
      <c r="BX496" s="21">
        <v>-6.06792</v>
      </c>
      <c r="BY496" s="21">
        <v>-3.0815399999999999</v>
      </c>
      <c r="BZ496" s="21">
        <v>-1778.96486</v>
      </c>
      <c r="CA496" s="21">
        <v>-1895.82429</v>
      </c>
      <c r="CB496" s="21">
        <v>-1858.78027</v>
      </c>
      <c r="CC496" s="21">
        <v>-1750.64536</v>
      </c>
      <c r="CD496" s="21">
        <v>-1817.8037300000001</v>
      </c>
      <c r="CE496" s="21">
        <v>-5.8733199999999997</v>
      </c>
      <c r="CF496" s="21">
        <v>-608.81773999999996</v>
      </c>
      <c r="CG496" s="21">
        <v>-652.58282999999994</v>
      </c>
      <c r="CH496" s="21">
        <v>-640.64580000000001</v>
      </c>
      <c r="CI496" s="21">
        <v>-602.59802000000002</v>
      </c>
      <c r="CJ496" s="21">
        <v>-624.15418</v>
      </c>
      <c r="CK496" s="21">
        <v>-823.66727000000003</v>
      </c>
      <c r="CL496" s="21">
        <v>-881.74018000000001</v>
      </c>
      <c r="CM496" s="21">
        <v>-864.86640999999997</v>
      </c>
      <c r="CN496" s="21">
        <v>-813.72211000000004</v>
      </c>
      <c r="CO496" s="21">
        <v>-843.774</v>
      </c>
      <c r="CP496" s="21">
        <v>-1022.09148</v>
      </c>
      <c r="CQ496" s="21">
        <v>-1093.56185</v>
      </c>
      <c r="CR496" s="21">
        <v>-1072.2194999999999</v>
      </c>
      <c r="CS496" s="21">
        <v>-1008.88291</v>
      </c>
      <c r="CT496" s="21">
        <v>-1046.7299</v>
      </c>
      <c r="CU496" s="21">
        <v>-999.24235999999996</v>
      </c>
      <c r="CV496" s="21">
        <v>-1069.0854099999999</v>
      </c>
      <c r="CW496" s="21">
        <v>-1048.19345</v>
      </c>
      <c r="CX496" s="21">
        <v>-986.20606999999995</v>
      </c>
      <c r="CY496" s="21">
        <v>-1023.35601</v>
      </c>
      <c r="CZ496" s="21">
        <v>-1233.7925700000001</v>
      </c>
      <c r="DA496" s="21">
        <v>-1319.5203799999999</v>
      </c>
      <c r="DB496" s="21">
        <v>-1293.3968</v>
      </c>
      <c r="DC496" s="21">
        <v>-1216.97027</v>
      </c>
      <c r="DD496" s="21">
        <v>-1263.2969599999999</v>
      </c>
      <c r="DE496" s="21">
        <v>-1183.2474299999999</v>
      </c>
      <c r="DF496" s="21">
        <v>-1265.4662000000001</v>
      </c>
      <c r="DG496" s="21">
        <v>-1240.41283</v>
      </c>
      <c r="DH496" s="21">
        <v>-1167.11905</v>
      </c>
      <c r="DI496" s="21">
        <v>-1211.5441000000001</v>
      </c>
      <c r="DJ496" s="21">
        <v>-1277.4475500000001</v>
      </c>
      <c r="DK496" s="21">
        <v>-1365.95171</v>
      </c>
      <c r="DL496" s="21">
        <v>-1338.74459</v>
      </c>
      <c r="DM496" s="21">
        <v>-1259.7457400000001</v>
      </c>
      <c r="DN496" s="21">
        <v>-1307.81747</v>
      </c>
      <c r="DO496" s="21">
        <v>-874.34600999999998</v>
      </c>
      <c r="DP496" s="21">
        <v>-935.26945000000001</v>
      </c>
      <c r="DQ496" s="21">
        <v>-916.89311999999995</v>
      </c>
      <c r="DR496" s="21">
        <v>-862.73098000000005</v>
      </c>
      <c r="DS496" s="21">
        <v>-895.32087999999999</v>
      </c>
      <c r="DT496" s="21">
        <v>-346.98907000000003</v>
      </c>
      <c r="DU496" s="21">
        <v>-372.26661999999999</v>
      </c>
      <c r="DV496" s="21">
        <v>-366.23667</v>
      </c>
      <c r="DW496" s="21">
        <v>-344.61847999999998</v>
      </c>
      <c r="DX496" s="21">
        <v>-356.1123</v>
      </c>
      <c r="DY496" s="21">
        <v>-720.77404000000001</v>
      </c>
      <c r="DZ496" s="21">
        <v>-771.78608999999994</v>
      </c>
      <c r="EA496" s="21">
        <v>-757.14814000000001</v>
      </c>
      <c r="EB496" s="21">
        <v>-712.33308999999997</v>
      </c>
      <c r="EC496" s="21">
        <v>-738.47445000000005</v>
      </c>
      <c r="ED496" s="21">
        <v>-1034.0207600000001</v>
      </c>
      <c r="EE496" s="21">
        <v>-1105.61745</v>
      </c>
      <c r="EF496" s="21">
        <v>-1083.5749699999999</v>
      </c>
      <c r="EG496" s="21">
        <v>-1019.62428</v>
      </c>
      <c r="EH496" s="21">
        <v>-1058.58627</v>
      </c>
    </row>
    <row r="497" spans="2:138" x14ac:dyDescent="0.3">
      <c r="B497" s="58" t="s">
        <v>653</v>
      </c>
      <c r="C497" s="21">
        <v>-11530.099329999999</v>
      </c>
      <c r="D497" s="21">
        <v>-12255.8138</v>
      </c>
      <c r="E497" s="21">
        <v>-12007.712509999999</v>
      </c>
      <c r="F497" s="21">
        <v>-11321.14014</v>
      </c>
      <c r="G497" s="21">
        <v>-11765.19902</v>
      </c>
      <c r="H497" s="21">
        <v>-49227.104950000001</v>
      </c>
      <c r="I497" s="21">
        <v>-52325.534180000002</v>
      </c>
      <c r="J497" s="21">
        <v>-51266.243020000002</v>
      </c>
      <c r="K497" s="21">
        <v>-48334.988510000003</v>
      </c>
      <c r="L497" s="21">
        <v>-50230.878360000002</v>
      </c>
      <c r="M497" s="21">
        <v>-36199.220809999999</v>
      </c>
      <c r="N497" s="21">
        <v>-38477.643349999998</v>
      </c>
      <c r="O497" s="21">
        <v>-37698.700290000001</v>
      </c>
      <c r="P497" s="21">
        <v>-35543.20938</v>
      </c>
      <c r="Q497" s="21">
        <v>-36937.374689999997</v>
      </c>
      <c r="R497" s="21">
        <v>-480.53251</v>
      </c>
      <c r="S497" s="21">
        <v>-511.02145999999999</v>
      </c>
      <c r="T497" s="21">
        <v>-502.70875999999998</v>
      </c>
      <c r="U497" s="21">
        <v>-472.88772</v>
      </c>
      <c r="V497" s="21">
        <v>-491.13420000000002</v>
      </c>
      <c r="W497" s="21">
        <v>-549.11477000000002</v>
      </c>
      <c r="X497" s="21">
        <v>-584.21091000000001</v>
      </c>
      <c r="Y497" s="21">
        <v>-574.37189000000001</v>
      </c>
      <c r="Z497" s="21">
        <v>-540.33788000000004</v>
      </c>
      <c r="AA497" s="21">
        <v>-561.29471000000001</v>
      </c>
      <c r="AB497" s="21">
        <v>-36091.752760000003</v>
      </c>
      <c r="AC497" s="21">
        <v>-38363.427100000001</v>
      </c>
      <c r="AD497" s="21">
        <v>-37586.818180000002</v>
      </c>
      <c r="AE497" s="21">
        <v>-35437.680840000001</v>
      </c>
      <c r="AF497" s="21">
        <v>-36827.720820000002</v>
      </c>
      <c r="AG497" s="21">
        <v>-170.52072000000001</v>
      </c>
      <c r="AH497" s="21">
        <v>-179.86296999999999</v>
      </c>
      <c r="AI497" s="21">
        <v>-178.12029000000001</v>
      </c>
      <c r="AJ497" s="21">
        <v>-167.61708999999999</v>
      </c>
      <c r="AK497" s="21">
        <v>-173.78049999999999</v>
      </c>
      <c r="AL497" s="21">
        <v>-172.5531</v>
      </c>
      <c r="AM497" s="21">
        <v>-182.47128000000001</v>
      </c>
      <c r="AN497" s="21">
        <v>-180.11032</v>
      </c>
      <c r="AO497" s="21">
        <v>-169.55128999999999</v>
      </c>
      <c r="AP497" s="21">
        <v>-175.93496999999999</v>
      </c>
      <c r="AQ497" s="21">
        <v>-410.65346</v>
      </c>
      <c r="AR497" s="21">
        <v>-435.81142999999997</v>
      </c>
      <c r="AS497" s="21">
        <v>-428.18952000000002</v>
      </c>
      <c r="AT497" s="21">
        <v>-403.27195999999998</v>
      </c>
      <c r="AU497" s="21">
        <v>-418.97264999999999</v>
      </c>
      <c r="AV497" s="21">
        <v>-633.87070000000006</v>
      </c>
      <c r="AW497" s="21">
        <v>-673.13306</v>
      </c>
      <c r="AX497" s="21">
        <v>-660.80850999999996</v>
      </c>
      <c r="AY497" s="21">
        <v>-622.37690999999995</v>
      </c>
      <c r="AZ497" s="21">
        <v>-646.76117999999997</v>
      </c>
      <c r="BA497" s="21">
        <v>-1003.46666</v>
      </c>
      <c r="BB497" s="21">
        <v>-1066.5390500000001</v>
      </c>
      <c r="BC497" s="21">
        <v>-1045.91706</v>
      </c>
      <c r="BD497" s="21">
        <v>-985.19388000000004</v>
      </c>
      <c r="BE497" s="21">
        <v>-1024.1038100000001</v>
      </c>
      <c r="BF497" s="21">
        <v>-688.73488999999995</v>
      </c>
      <c r="BG497" s="21">
        <v>-731.65715999999998</v>
      </c>
      <c r="BH497" s="21">
        <v>-717.94584999999995</v>
      </c>
      <c r="BI497" s="21">
        <v>-676.22104999999999</v>
      </c>
      <c r="BJ497" s="21">
        <v>-702.78101000000004</v>
      </c>
      <c r="BK497" s="21">
        <v>1948.8519699999999</v>
      </c>
      <c r="BL497" s="21">
        <v>2072.9084200000002</v>
      </c>
      <c r="BM497" s="21">
        <v>2030.50584</v>
      </c>
      <c r="BN497" s="21">
        <v>1913.0683200000001</v>
      </c>
      <c r="BO497" s="21">
        <v>1989.0523000000001</v>
      </c>
      <c r="BP497" s="21">
        <v>-214.67170999999999</v>
      </c>
      <c r="BQ497" s="21">
        <v>-226.35865999999999</v>
      </c>
      <c r="BR497" s="21">
        <v>-225.07212000000001</v>
      </c>
      <c r="BS497" s="21">
        <v>-211.48232999999999</v>
      </c>
      <c r="BT497" s="21">
        <v>-219.06699</v>
      </c>
      <c r="BU497" s="21">
        <v>-11.285550000000001</v>
      </c>
      <c r="BV497" s="21">
        <v>-9.0187200000000001</v>
      </c>
      <c r="BW497" s="21">
        <v>-12.628450000000001</v>
      </c>
      <c r="BX497" s="21">
        <v>-11.535970000000001</v>
      </c>
      <c r="BY497" s="21">
        <v>-11.001609999999999</v>
      </c>
      <c r="BZ497" s="21">
        <v>-808.16396999999995</v>
      </c>
      <c r="CA497" s="21">
        <v>-857.46529999999996</v>
      </c>
      <c r="CB497" s="21">
        <v>-842.75774999999999</v>
      </c>
      <c r="CC497" s="21">
        <v>-793.67156999999997</v>
      </c>
      <c r="CD497" s="21">
        <v>-824.45898999999997</v>
      </c>
      <c r="CE497" s="21">
        <v>-0.81015000000000004</v>
      </c>
      <c r="CF497" s="21">
        <v>-427.17394999999999</v>
      </c>
      <c r="CG497" s="21">
        <v>-453.70350999999999</v>
      </c>
      <c r="CH497" s="21">
        <v>-447.05218000000002</v>
      </c>
      <c r="CI497" s="21">
        <v>-420.44323000000003</v>
      </c>
      <c r="CJ497" s="21">
        <v>-436.52186999999998</v>
      </c>
      <c r="CK497" s="21">
        <v>-588.10482999999999</v>
      </c>
      <c r="CL497" s="21">
        <v>-625.64784999999995</v>
      </c>
      <c r="CM497" s="21">
        <v>-615.17547999999999</v>
      </c>
      <c r="CN497" s="21">
        <v>-578.71617000000003</v>
      </c>
      <c r="CO497" s="21">
        <v>-601.12315999999998</v>
      </c>
      <c r="CP497" s="21">
        <v>-507.17552999999998</v>
      </c>
      <c r="CQ497" s="21">
        <v>-539.28932999999995</v>
      </c>
      <c r="CR497" s="21">
        <v>-530.61249999999995</v>
      </c>
      <c r="CS497" s="21">
        <v>-499.11853000000002</v>
      </c>
      <c r="CT497" s="21">
        <v>-518.35933</v>
      </c>
      <c r="CU497" s="21">
        <v>-535.23774000000003</v>
      </c>
      <c r="CV497" s="21">
        <v>-569.33479</v>
      </c>
      <c r="CW497" s="21">
        <v>-559.92303000000004</v>
      </c>
      <c r="CX497" s="21">
        <v>-526.69983000000002</v>
      </c>
      <c r="CY497" s="21">
        <v>-547.10437000000002</v>
      </c>
      <c r="CZ497" s="21">
        <v>-597.26761999999997</v>
      </c>
      <c r="DA497" s="21">
        <v>-635.51468999999997</v>
      </c>
      <c r="DB497" s="21">
        <v>-624.76197000000002</v>
      </c>
      <c r="DC497" s="21">
        <v>-587.71561999999994</v>
      </c>
      <c r="DD497" s="21">
        <v>-610.54553999999996</v>
      </c>
      <c r="DE497" s="21">
        <v>-672.73276999999996</v>
      </c>
      <c r="DF497" s="21">
        <v>-716.16328999999996</v>
      </c>
      <c r="DG497" s="21">
        <v>-703.60792000000004</v>
      </c>
      <c r="DH497" s="21">
        <v>-661.92881999999997</v>
      </c>
      <c r="DI497" s="21">
        <v>-687.75360999999998</v>
      </c>
      <c r="DJ497" s="21">
        <v>-635.11508000000003</v>
      </c>
      <c r="DK497" s="21">
        <v>-676.05600000000004</v>
      </c>
      <c r="DL497" s="21">
        <v>-664.27467000000001</v>
      </c>
      <c r="DM497" s="21">
        <v>-624.93172000000004</v>
      </c>
      <c r="DN497" s="21">
        <v>-649.26009999999997</v>
      </c>
      <c r="DO497" s="21">
        <v>-447.65575999999999</v>
      </c>
      <c r="DP497" s="21">
        <v>-476.20954</v>
      </c>
      <c r="DQ497" s="21">
        <v>-468.26742999999999</v>
      </c>
      <c r="DR497" s="21">
        <v>-440.51188999999999</v>
      </c>
      <c r="DS497" s="21">
        <v>-457.56123000000002</v>
      </c>
      <c r="DT497" s="21">
        <v>-171.13057000000001</v>
      </c>
      <c r="DU497" s="21">
        <v>-180.00518</v>
      </c>
      <c r="DV497" s="21">
        <v>-178.90977000000001</v>
      </c>
      <c r="DW497" s="21">
        <v>-168.30408</v>
      </c>
      <c r="DX497" s="21">
        <v>-174.31559999999999</v>
      </c>
      <c r="DY497" s="21">
        <v>-561.53484000000003</v>
      </c>
      <c r="DZ497" s="21">
        <v>-597.39263000000005</v>
      </c>
      <c r="EA497" s="21">
        <v>-587.40066000000002</v>
      </c>
      <c r="EB497" s="21">
        <v>-552.56816000000003</v>
      </c>
      <c r="EC497" s="21">
        <v>-573.98580000000004</v>
      </c>
      <c r="ED497" s="21">
        <v>-462.41120000000001</v>
      </c>
      <c r="EE497" s="21">
        <v>-492.08614</v>
      </c>
      <c r="EF497" s="21">
        <v>-483.67559999999997</v>
      </c>
      <c r="EG497" s="21">
        <v>-455.01301000000001</v>
      </c>
      <c r="EH497" s="21">
        <v>-472.68585999999999</v>
      </c>
    </row>
    <row r="498" spans="2:138" x14ac:dyDescent="0.3">
      <c r="B498" s="58" t="s">
        <v>654</v>
      </c>
      <c r="C498" s="21">
        <v>7112.3834699999998</v>
      </c>
      <c r="D498" s="21">
        <v>7560.04306</v>
      </c>
      <c r="E498" s="21">
        <v>7407.0008799999996</v>
      </c>
      <c r="F498" s="21">
        <v>6983.4862300000004</v>
      </c>
      <c r="G498" s="21">
        <v>7257.4055600000002</v>
      </c>
      <c r="H498" s="21">
        <v>16317.401320000001</v>
      </c>
      <c r="I498" s="21">
        <v>17344.443510000001</v>
      </c>
      <c r="J498" s="21">
        <v>16993.31827</v>
      </c>
      <c r="K498" s="21">
        <v>16021.68981</v>
      </c>
      <c r="L498" s="21">
        <v>16650.12399</v>
      </c>
      <c r="M498" s="21">
        <v>29523.271250000002</v>
      </c>
      <c r="N498" s="21">
        <v>31381.501479999999</v>
      </c>
      <c r="O498" s="21">
        <v>30746.213029999999</v>
      </c>
      <c r="P498" s="21">
        <v>28988.24307</v>
      </c>
      <c r="Q498" s="21">
        <v>30125.292969999999</v>
      </c>
      <c r="R498" s="21">
        <v>206.49313000000001</v>
      </c>
      <c r="S498" s="21">
        <v>219.77063000000001</v>
      </c>
      <c r="T498" s="21">
        <v>215.88766000000001</v>
      </c>
      <c r="U498" s="21">
        <v>203.09797</v>
      </c>
      <c r="V498" s="21">
        <v>211.21860000000001</v>
      </c>
      <c r="W498" s="21">
        <v>673.63824</v>
      </c>
      <c r="X498" s="21">
        <v>718.44590000000005</v>
      </c>
      <c r="Y498" s="21">
        <v>704.10242000000005</v>
      </c>
      <c r="Z498" s="21">
        <v>662.56151</v>
      </c>
      <c r="AA498" s="21">
        <v>689.05291</v>
      </c>
      <c r="AB498" s="21">
        <v>27398.839339999999</v>
      </c>
      <c r="AC498" s="21">
        <v>29123.367389999999</v>
      </c>
      <c r="AD498" s="21">
        <v>28533.809359999999</v>
      </c>
      <c r="AE498" s="21">
        <v>26902.304530000001</v>
      </c>
      <c r="AF498" s="21">
        <v>27957.545109999999</v>
      </c>
      <c r="AG498" s="21">
        <v>49.81326</v>
      </c>
      <c r="AH498" s="21">
        <v>52.456290000000003</v>
      </c>
      <c r="AI498" s="21">
        <v>51.964260000000003</v>
      </c>
      <c r="AJ498" s="21">
        <v>48.898429999999998</v>
      </c>
      <c r="AK498" s="21">
        <v>50.841549999999998</v>
      </c>
      <c r="AL498" s="21">
        <v>28.421939999999999</v>
      </c>
      <c r="AM498" s="21">
        <v>29.857520000000001</v>
      </c>
      <c r="AN498" s="21">
        <v>29.658950000000001</v>
      </c>
      <c r="AO498" s="21">
        <v>27.90109</v>
      </c>
      <c r="AP498" s="21">
        <v>29.010269999999998</v>
      </c>
      <c r="AQ498" s="21">
        <v>159.62434999999999</v>
      </c>
      <c r="AR498" s="21">
        <v>169.44371000000001</v>
      </c>
      <c r="AS498" s="21">
        <v>166.36569</v>
      </c>
      <c r="AT498" s="21">
        <v>156.69434999999999</v>
      </c>
      <c r="AU498" s="21">
        <v>162.92757</v>
      </c>
      <c r="AV498" s="21">
        <v>990.15623000000005</v>
      </c>
      <c r="AW498" s="21">
        <v>1052.8580899999999</v>
      </c>
      <c r="AX498" s="21">
        <v>1031.75875</v>
      </c>
      <c r="AY498" s="21">
        <v>971.92931999999996</v>
      </c>
      <c r="AZ498" s="21">
        <v>1010.59649</v>
      </c>
      <c r="BA498" s="21">
        <v>618.01395000000002</v>
      </c>
      <c r="BB498" s="21">
        <v>657.11626999999999</v>
      </c>
      <c r="BC498" s="21">
        <v>644.02418999999998</v>
      </c>
      <c r="BD498" s="21">
        <v>606.6671</v>
      </c>
      <c r="BE498" s="21">
        <v>630.83154999999999</v>
      </c>
      <c r="BF498" s="21">
        <v>1586.2621300000001</v>
      </c>
      <c r="BG498" s="21">
        <v>1687.0384899999999</v>
      </c>
      <c r="BH498" s="21">
        <v>1652.9134300000001</v>
      </c>
      <c r="BI498" s="21">
        <v>1557.0947200000001</v>
      </c>
      <c r="BJ498" s="21">
        <v>1619.00359</v>
      </c>
      <c r="BK498" s="21">
        <v>4602.6001399999996</v>
      </c>
      <c r="BL498" s="21">
        <v>4895.5840500000004</v>
      </c>
      <c r="BM498" s="21">
        <v>4795.4419399999997</v>
      </c>
      <c r="BN498" s="21">
        <v>4518.08997</v>
      </c>
      <c r="BO498" s="21">
        <v>4697.5411800000002</v>
      </c>
      <c r="BP498" s="21">
        <v>86.365570000000005</v>
      </c>
      <c r="BQ498" s="21">
        <v>91.242459999999994</v>
      </c>
      <c r="BR498" s="21">
        <v>90.368660000000006</v>
      </c>
      <c r="BS498" s="21">
        <v>84.945859999999996</v>
      </c>
      <c r="BT498" s="21">
        <v>88.342470000000006</v>
      </c>
      <c r="BU498" s="21">
        <v>3.5495399999999999</v>
      </c>
      <c r="BV498" s="21">
        <v>2.7378900000000002</v>
      </c>
      <c r="BW498" s="21">
        <v>3.8187500000000001</v>
      </c>
      <c r="BX498" s="21">
        <v>3.4872800000000002</v>
      </c>
      <c r="BY498" s="21">
        <v>3.6232700000000002</v>
      </c>
      <c r="BZ498" s="21">
        <v>476.52544999999998</v>
      </c>
      <c r="CA498" s="21">
        <v>506.13110999999998</v>
      </c>
      <c r="CB498" s="21">
        <v>496.63094999999998</v>
      </c>
      <c r="CC498" s="21">
        <v>467.78197</v>
      </c>
      <c r="CD498" s="21">
        <v>486.35980000000001</v>
      </c>
      <c r="CE498" s="21">
        <v>6.9999999999999994E-5</v>
      </c>
      <c r="CF498" s="21">
        <v>1.73099</v>
      </c>
      <c r="CG498" s="21">
        <v>1.0565199999999999</v>
      </c>
      <c r="CH498" s="21">
        <v>1.9000699999999999</v>
      </c>
      <c r="CI498" s="21">
        <v>1.7029000000000001</v>
      </c>
      <c r="CJ498" s="21">
        <v>1.7711600000000001</v>
      </c>
      <c r="CK498" s="21">
        <v>41.143039999999999</v>
      </c>
      <c r="CL498" s="21">
        <v>43.189709999999998</v>
      </c>
      <c r="CM498" s="21">
        <v>43.087029999999999</v>
      </c>
      <c r="CN498" s="21">
        <v>40.46687</v>
      </c>
      <c r="CO498" s="21">
        <v>42.08502</v>
      </c>
      <c r="CP498" s="21">
        <v>328.64078999999998</v>
      </c>
      <c r="CQ498" s="21">
        <v>350.10140999999999</v>
      </c>
      <c r="CR498" s="21">
        <v>343.55273999999997</v>
      </c>
      <c r="CS498" s="21">
        <v>323.23710999999997</v>
      </c>
      <c r="CT498" s="21">
        <v>336.16129000000001</v>
      </c>
      <c r="CU498" s="21">
        <v>463.17018999999999</v>
      </c>
      <c r="CV498" s="21">
        <v>493.73683</v>
      </c>
      <c r="CW498" s="21">
        <v>484.14332000000002</v>
      </c>
      <c r="CX498" s="21">
        <v>455.55432999999999</v>
      </c>
      <c r="CY498" s="21">
        <v>473.76895000000002</v>
      </c>
      <c r="CZ498" s="21">
        <v>750.18691999999999</v>
      </c>
      <c r="DA498" s="21">
        <v>800.11559</v>
      </c>
      <c r="DB498" s="21">
        <v>784.10816</v>
      </c>
      <c r="DC498" s="21">
        <v>737.85146999999995</v>
      </c>
      <c r="DD498" s="21">
        <v>767.35320000000002</v>
      </c>
      <c r="DE498" s="21">
        <v>511.31283000000002</v>
      </c>
      <c r="DF498" s="21">
        <v>545.14495999999997</v>
      </c>
      <c r="DG498" s="21">
        <v>534.45585000000005</v>
      </c>
      <c r="DH498" s="21">
        <v>502.90532999999999</v>
      </c>
      <c r="DI498" s="21">
        <v>523.01318000000003</v>
      </c>
      <c r="DJ498" s="21">
        <v>648.71190000000001</v>
      </c>
      <c r="DK498" s="21">
        <v>691.84245999999996</v>
      </c>
      <c r="DL498" s="21">
        <v>678.05412999999999</v>
      </c>
      <c r="DM498" s="21">
        <v>638.04507000000001</v>
      </c>
      <c r="DN498" s="21">
        <v>663.55623000000003</v>
      </c>
      <c r="DO498" s="21">
        <v>371.64785999999998</v>
      </c>
      <c r="DP498" s="21">
        <v>396.17273</v>
      </c>
      <c r="DQ498" s="21">
        <v>388.47973000000002</v>
      </c>
      <c r="DR498" s="21">
        <v>365.53690999999998</v>
      </c>
      <c r="DS498" s="21">
        <v>380.15233000000001</v>
      </c>
      <c r="DT498" s="21">
        <v>66.904750000000007</v>
      </c>
      <c r="DU498" s="21">
        <v>70.463470000000001</v>
      </c>
      <c r="DV498" s="21">
        <v>69.797349999999994</v>
      </c>
      <c r="DW498" s="21">
        <v>65.678190000000001</v>
      </c>
      <c r="DX498" s="21">
        <v>68.290710000000004</v>
      </c>
      <c r="DY498" s="21">
        <v>-38.249000000000002</v>
      </c>
      <c r="DZ498" s="21">
        <v>-41.531849999999999</v>
      </c>
      <c r="EA498" s="21">
        <v>-39.8904</v>
      </c>
      <c r="EB498" s="21">
        <v>-37.619700000000002</v>
      </c>
      <c r="EC498" s="21">
        <v>-39.123699999999999</v>
      </c>
      <c r="ED498" s="21">
        <v>647.42952000000002</v>
      </c>
      <c r="EE498" s="21">
        <v>690.60861</v>
      </c>
      <c r="EF498" s="21">
        <v>676.69709</v>
      </c>
      <c r="EG498" s="21">
        <v>636.78369999999995</v>
      </c>
      <c r="EH498" s="21">
        <v>662.24440000000004</v>
      </c>
    </row>
    <row r="499" spans="2:138" x14ac:dyDescent="0.3">
      <c r="B499" s="58" t="s">
        <v>655</v>
      </c>
      <c r="C499" s="21">
        <v>14693.835590000001</v>
      </c>
      <c r="D499" s="21">
        <v>15618.67837</v>
      </c>
      <c r="E499" s="21">
        <v>15302.50073</v>
      </c>
      <c r="F499" s="21">
        <v>14427.540220000001</v>
      </c>
      <c r="G499" s="21">
        <v>14993.44413</v>
      </c>
      <c r="H499" s="21">
        <v>60836.13869</v>
      </c>
      <c r="I499" s="21">
        <v>64665.258249999999</v>
      </c>
      <c r="J499" s="21">
        <v>63356.158640000001</v>
      </c>
      <c r="K499" s="21">
        <v>59733.63796</v>
      </c>
      <c r="L499" s="21">
        <v>62076.62801</v>
      </c>
      <c r="M499" s="21">
        <v>49607.820610000002</v>
      </c>
      <c r="N499" s="21">
        <v>52730.19657</v>
      </c>
      <c r="O499" s="21">
        <v>51662.72421</v>
      </c>
      <c r="P499" s="21">
        <v>48708.815150000002</v>
      </c>
      <c r="Q499" s="21">
        <v>50619.395020000004</v>
      </c>
      <c r="R499" s="21">
        <v>565.32065</v>
      </c>
      <c r="S499" s="21">
        <v>620.01556000000005</v>
      </c>
      <c r="T499" s="21">
        <v>618.99701000000005</v>
      </c>
      <c r="U499" s="21">
        <v>559.25248999999997</v>
      </c>
      <c r="V499" s="21">
        <v>571.05088999999998</v>
      </c>
      <c r="W499" s="21">
        <v>774.91751999999997</v>
      </c>
      <c r="X499" s="21">
        <v>842.94753000000003</v>
      </c>
      <c r="Y499" s="21">
        <v>837.29380000000003</v>
      </c>
      <c r="Z499" s="21">
        <v>765.36035000000004</v>
      </c>
      <c r="AA499" s="21">
        <v>785.39963</v>
      </c>
      <c r="AB499" s="21">
        <v>48102.320010000003</v>
      </c>
      <c r="AC499" s="21">
        <v>51129.95923</v>
      </c>
      <c r="AD499" s="21">
        <v>50094.911399999997</v>
      </c>
      <c r="AE499" s="21">
        <v>47230.586880000003</v>
      </c>
      <c r="AF499" s="21">
        <v>49083.202590000001</v>
      </c>
      <c r="AG499" s="21">
        <v>76.817959999999999</v>
      </c>
      <c r="AH499" s="21">
        <v>94.777780000000007</v>
      </c>
      <c r="AI499" s="21">
        <v>102.31480999999999</v>
      </c>
      <c r="AJ499" s="21">
        <v>78.302980000000005</v>
      </c>
      <c r="AK499" s="21">
        <v>73.488079999999997</v>
      </c>
      <c r="AL499" s="21">
        <v>119.42735999999999</v>
      </c>
      <c r="AM499" s="21">
        <v>136.24263999999999</v>
      </c>
      <c r="AN499" s="21">
        <v>140.24889999999999</v>
      </c>
      <c r="AO499" s="21">
        <v>119.31048</v>
      </c>
      <c r="AP499" s="21">
        <v>118.32096</v>
      </c>
      <c r="AQ499" s="21">
        <v>501.97967999999997</v>
      </c>
      <c r="AR499" s="21">
        <v>542.86940000000004</v>
      </c>
      <c r="AS499" s="21">
        <v>538.21573000000001</v>
      </c>
      <c r="AT499" s="21">
        <v>494.75234</v>
      </c>
      <c r="AU499" s="21">
        <v>508.97550000000001</v>
      </c>
      <c r="AV499" s="21">
        <v>1072.21958</v>
      </c>
      <c r="AW499" s="21">
        <v>1150.51017</v>
      </c>
      <c r="AX499" s="21">
        <v>1134.13518</v>
      </c>
      <c r="AY499" s="21">
        <v>1054.6879300000001</v>
      </c>
      <c r="AZ499" s="21">
        <v>1090.6209799999999</v>
      </c>
      <c r="BA499" s="21">
        <v>676.62363000000005</v>
      </c>
      <c r="BB499" s="21">
        <v>728.25387000000001</v>
      </c>
      <c r="BC499" s="21">
        <v>719.56676000000004</v>
      </c>
      <c r="BD499" s="21">
        <v>666.12575000000004</v>
      </c>
      <c r="BE499" s="21">
        <v>687.31429000000003</v>
      </c>
      <c r="BF499" s="21">
        <v>1380.8599899999999</v>
      </c>
      <c r="BG499" s="21">
        <v>1477.5723499999999</v>
      </c>
      <c r="BH499" s="21">
        <v>1453.59835</v>
      </c>
      <c r="BI499" s="21">
        <v>1357.37959</v>
      </c>
      <c r="BJ499" s="21">
        <v>1406.09025</v>
      </c>
      <c r="BK499" s="21">
        <v>5164.4591799999998</v>
      </c>
      <c r="BL499" s="21">
        <v>5493.2088899999999</v>
      </c>
      <c r="BM499" s="21">
        <v>5380.8420100000003</v>
      </c>
      <c r="BN499" s="21">
        <v>5069.6324999999997</v>
      </c>
      <c r="BO499" s="21">
        <v>5270.9900799999996</v>
      </c>
      <c r="BP499" s="21">
        <v>111.54098</v>
      </c>
      <c r="BQ499" s="21">
        <v>142.28976</v>
      </c>
      <c r="BR499" s="21">
        <v>155.77188000000001</v>
      </c>
      <c r="BS499" s="21">
        <v>113.95591</v>
      </c>
      <c r="BT499" s="21">
        <v>104.65696</v>
      </c>
      <c r="BU499" s="21">
        <v>-16.90502</v>
      </c>
      <c r="BV499" s="21">
        <v>7.5073499999999997</v>
      </c>
      <c r="BW499" s="21">
        <v>25.89124</v>
      </c>
      <c r="BX499" s="21">
        <v>-10.897309999999999</v>
      </c>
      <c r="BY499" s="21">
        <v>-27.029959999999999</v>
      </c>
      <c r="BZ499" s="21">
        <v>1141.49728</v>
      </c>
      <c r="CA499" s="21">
        <v>1233.38552</v>
      </c>
      <c r="CB499" s="21">
        <v>1222.10753</v>
      </c>
      <c r="CC499" s="21">
        <v>1124.8095499999999</v>
      </c>
      <c r="CD499" s="21">
        <v>1157.7531799999999</v>
      </c>
      <c r="CE499" s="21">
        <v>11.34389</v>
      </c>
      <c r="CF499" s="21">
        <v>263.28611999999998</v>
      </c>
      <c r="CG499" s="21">
        <v>300.96728999999999</v>
      </c>
      <c r="CH499" s="21">
        <v>308.37580000000003</v>
      </c>
      <c r="CI499" s="21">
        <v>262.61738000000003</v>
      </c>
      <c r="CJ499" s="21">
        <v>261.48216000000002</v>
      </c>
      <c r="CK499" s="21">
        <v>477.11403000000001</v>
      </c>
      <c r="CL499" s="21">
        <v>527.11302000000001</v>
      </c>
      <c r="CM499" s="21">
        <v>529.36001999999996</v>
      </c>
      <c r="CN499" s="21">
        <v>472.80703999999997</v>
      </c>
      <c r="CO499" s="21">
        <v>479.97032000000002</v>
      </c>
      <c r="CP499" s="21">
        <v>657.35996</v>
      </c>
      <c r="CQ499" s="21">
        <v>720.23846000000003</v>
      </c>
      <c r="CR499" s="21">
        <v>718.10130000000004</v>
      </c>
      <c r="CS499" s="21">
        <v>650.10425999999995</v>
      </c>
      <c r="CT499" s="21">
        <v>664.68768</v>
      </c>
      <c r="CU499" s="21">
        <v>680.52188000000001</v>
      </c>
      <c r="CV499" s="21">
        <v>744.47311000000002</v>
      </c>
      <c r="CW499" s="21">
        <v>741.08219999999994</v>
      </c>
      <c r="CX499" s="21">
        <v>672.63900999999998</v>
      </c>
      <c r="CY499" s="21">
        <v>689.05408999999997</v>
      </c>
      <c r="CZ499" s="21">
        <v>883.23744999999997</v>
      </c>
      <c r="DA499" s="21">
        <v>961.33663999999999</v>
      </c>
      <c r="DB499" s="21">
        <v>953.66665999999998</v>
      </c>
      <c r="DC499" s="21">
        <v>872.10508000000004</v>
      </c>
      <c r="DD499" s="21">
        <v>896.23716000000002</v>
      </c>
      <c r="DE499" s="21">
        <v>663.29226000000006</v>
      </c>
      <c r="DF499" s="21">
        <v>725.76664000000005</v>
      </c>
      <c r="DG499" s="21">
        <v>722.49933999999996</v>
      </c>
      <c r="DH499" s="21">
        <v>655.63394000000005</v>
      </c>
      <c r="DI499" s="21">
        <v>671.56588999999997</v>
      </c>
      <c r="DJ499" s="21">
        <v>762.85044000000005</v>
      </c>
      <c r="DK499" s="21">
        <v>831.40313000000003</v>
      </c>
      <c r="DL499" s="21">
        <v>825.86307999999997</v>
      </c>
      <c r="DM499" s="21">
        <v>753.59019999999998</v>
      </c>
      <c r="DN499" s="21">
        <v>773.18344000000002</v>
      </c>
      <c r="DO499" s="21">
        <v>590.56356000000005</v>
      </c>
      <c r="DP499" s="21">
        <v>644.20650000000001</v>
      </c>
      <c r="DQ499" s="21">
        <v>640.98847999999998</v>
      </c>
      <c r="DR499" s="21">
        <v>583.58797000000004</v>
      </c>
      <c r="DS499" s="21">
        <v>597.84975999999995</v>
      </c>
      <c r="DT499" s="21">
        <v>100.00208000000001</v>
      </c>
      <c r="DU499" s="21">
        <v>123.73105</v>
      </c>
      <c r="DV499" s="21">
        <v>134.01428000000001</v>
      </c>
      <c r="DW499" s="21">
        <v>102.09647</v>
      </c>
      <c r="DX499" s="21">
        <v>95.281710000000004</v>
      </c>
      <c r="DY499" s="21">
        <v>363.14634999999998</v>
      </c>
      <c r="DZ499" s="21">
        <v>405.19637</v>
      </c>
      <c r="EA499" s="21">
        <v>409.12650000000002</v>
      </c>
      <c r="EB499" s="21">
        <v>360.52262999999999</v>
      </c>
      <c r="EC499" s="21">
        <v>364.17509999999999</v>
      </c>
      <c r="ED499" s="21">
        <v>715.05186000000003</v>
      </c>
      <c r="EE499" s="21">
        <v>776.84200999999996</v>
      </c>
      <c r="EF499" s="21">
        <v>770.01660000000004</v>
      </c>
      <c r="EG499" s="21">
        <v>705.89020000000005</v>
      </c>
      <c r="EH499" s="21">
        <v>725.77784999999994</v>
      </c>
    </row>
    <row r="500" spans="2:138" x14ac:dyDescent="0.3">
      <c r="B500" s="58" t="s">
        <v>656</v>
      </c>
      <c r="C500" s="21">
        <v>40769.85067</v>
      </c>
      <c r="D500" s="21">
        <v>43335.940470000001</v>
      </c>
      <c r="E500" s="21">
        <v>42458.666799999999</v>
      </c>
      <c r="F500" s="21">
        <v>40030.981469999999</v>
      </c>
      <c r="G500" s="21">
        <v>41601.151330000001</v>
      </c>
      <c r="H500" s="21">
        <v>84270.377219999995</v>
      </c>
      <c r="I500" s="21">
        <v>89574.483569999997</v>
      </c>
      <c r="J500" s="21">
        <v>87761.115390000006</v>
      </c>
      <c r="K500" s="21">
        <v>82743.190350000004</v>
      </c>
      <c r="L500" s="21">
        <v>85988.706250000003</v>
      </c>
      <c r="M500" s="21">
        <v>56266.79077</v>
      </c>
      <c r="N500" s="21">
        <v>59808.29032</v>
      </c>
      <c r="O500" s="21">
        <v>58597.528740000002</v>
      </c>
      <c r="P500" s="21">
        <v>55247.109770000003</v>
      </c>
      <c r="Q500" s="21">
        <v>57414.151100000003</v>
      </c>
      <c r="R500" s="21">
        <v>634.93606</v>
      </c>
      <c r="S500" s="21">
        <v>695.51319999999998</v>
      </c>
      <c r="T500" s="21">
        <v>691.65152999999998</v>
      </c>
      <c r="U500" s="21">
        <v>627.72608000000002</v>
      </c>
      <c r="V500" s="21">
        <v>642.25288</v>
      </c>
      <c r="W500" s="21">
        <v>452.08166999999997</v>
      </c>
      <c r="X500" s="21">
        <v>499.41171000000003</v>
      </c>
      <c r="Y500" s="21">
        <v>499.64625999999998</v>
      </c>
      <c r="Z500" s="21">
        <v>447.81966999999997</v>
      </c>
      <c r="AA500" s="21">
        <v>455.20614999999998</v>
      </c>
      <c r="AB500" s="21">
        <v>55675.067739999999</v>
      </c>
      <c r="AC500" s="21">
        <v>59179.348169999997</v>
      </c>
      <c r="AD500" s="21">
        <v>57981.352760000002</v>
      </c>
      <c r="AE500" s="21">
        <v>54666.097659999999</v>
      </c>
      <c r="AF500" s="21">
        <v>56810.370649999997</v>
      </c>
      <c r="AG500" s="21">
        <v>-7.1233199999999997</v>
      </c>
      <c r="AH500" s="21">
        <v>6.4060499999999996</v>
      </c>
      <c r="AI500" s="21">
        <v>14.74485</v>
      </c>
      <c r="AJ500" s="21">
        <v>-4.0957800000000004</v>
      </c>
      <c r="AK500" s="21">
        <v>-12.18317</v>
      </c>
      <c r="AL500" s="21">
        <v>344.83744999999999</v>
      </c>
      <c r="AM500" s="21">
        <v>376.69875999999999</v>
      </c>
      <c r="AN500" s="21">
        <v>375.08017999999998</v>
      </c>
      <c r="AO500" s="21">
        <v>340.58551999999997</v>
      </c>
      <c r="AP500" s="21">
        <v>348.38905</v>
      </c>
      <c r="AQ500" s="21">
        <v>521.08320000000003</v>
      </c>
      <c r="AR500" s="21">
        <v>563.82010000000002</v>
      </c>
      <c r="AS500" s="21">
        <v>558.05723</v>
      </c>
      <c r="AT500" s="21">
        <v>513.50541999999996</v>
      </c>
      <c r="AU500" s="21">
        <v>528.47375</v>
      </c>
      <c r="AV500" s="21">
        <v>685.47758999999996</v>
      </c>
      <c r="AW500" s="21">
        <v>739.78723000000002</v>
      </c>
      <c r="AX500" s="21">
        <v>731.03759000000002</v>
      </c>
      <c r="AY500" s="21">
        <v>675.05889999999999</v>
      </c>
      <c r="AZ500" s="21">
        <v>695.90674000000001</v>
      </c>
      <c r="BA500" s="21">
        <v>-108.7513</v>
      </c>
      <c r="BB500" s="21">
        <v>-106.71534</v>
      </c>
      <c r="BC500" s="21">
        <v>-98.97842</v>
      </c>
      <c r="BD500" s="21">
        <v>-104.84189000000001</v>
      </c>
      <c r="BE500" s="21">
        <v>-114.32602</v>
      </c>
      <c r="BF500" s="21">
        <v>455.75358</v>
      </c>
      <c r="BG500" s="21">
        <v>494.02161000000001</v>
      </c>
      <c r="BH500" s="21">
        <v>489.45848999999998</v>
      </c>
      <c r="BI500" s="21">
        <v>449.26821999999999</v>
      </c>
      <c r="BJ500" s="21">
        <v>461.91635000000002</v>
      </c>
      <c r="BK500" s="21">
        <v>9053.8625499999998</v>
      </c>
      <c r="BL500" s="21">
        <v>9630.1967800000002</v>
      </c>
      <c r="BM500" s="21">
        <v>9433.2053300000007</v>
      </c>
      <c r="BN500" s="21">
        <v>8887.6209899999994</v>
      </c>
      <c r="BO500" s="21">
        <v>9240.6228800000008</v>
      </c>
      <c r="BP500" s="21">
        <v>379.15370999999999</v>
      </c>
      <c r="BQ500" s="21">
        <v>429.69727</v>
      </c>
      <c r="BR500" s="21">
        <v>435.38886000000002</v>
      </c>
      <c r="BS500" s="21">
        <v>377.17923999999999</v>
      </c>
      <c r="BT500" s="21">
        <v>378.36874999999998</v>
      </c>
      <c r="BU500" s="21">
        <v>-23.436070000000001</v>
      </c>
      <c r="BV500" s="21">
        <v>2.36748</v>
      </c>
      <c r="BW500" s="21">
        <v>18.896650000000001</v>
      </c>
      <c r="BX500" s="21">
        <v>-17.30864</v>
      </c>
      <c r="BY500" s="21">
        <v>-33.695630000000001</v>
      </c>
      <c r="BZ500" s="21">
        <v>1182.5869</v>
      </c>
      <c r="CA500" s="21">
        <v>1278.45967</v>
      </c>
      <c r="CB500" s="21">
        <v>1264.78694</v>
      </c>
      <c r="CC500" s="21">
        <v>1165.1457600000001</v>
      </c>
      <c r="CD500" s="21">
        <v>1199.68956</v>
      </c>
      <c r="CE500" s="21">
        <v>11.34389</v>
      </c>
      <c r="CF500" s="21">
        <v>561.47310000000004</v>
      </c>
      <c r="CG500" s="21">
        <v>620.74135000000001</v>
      </c>
      <c r="CH500" s="21">
        <v>619.98356000000001</v>
      </c>
      <c r="CI500" s="21">
        <v>555.91349000000002</v>
      </c>
      <c r="CJ500" s="21">
        <v>566.46501000000001</v>
      </c>
      <c r="CK500" s="21">
        <v>664.62926000000004</v>
      </c>
      <c r="CL500" s="21">
        <v>728.61662999999999</v>
      </c>
      <c r="CM500" s="21">
        <v>725.26552000000004</v>
      </c>
      <c r="CN500" s="21">
        <v>657.24663999999996</v>
      </c>
      <c r="CO500" s="21">
        <v>671.75914</v>
      </c>
      <c r="CP500" s="21">
        <v>705.18440999999996</v>
      </c>
      <c r="CQ500" s="21">
        <v>772.57929000000001</v>
      </c>
      <c r="CR500" s="21">
        <v>767.96118000000001</v>
      </c>
      <c r="CS500" s="21">
        <v>697.14428999999996</v>
      </c>
      <c r="CT500" s="21">
        <v>713.60207000000003</v>
      </c>
      <c r="CU500" s="21">
        <v>603.27751000000001</v>
      </c>
      <c r="CV500" s="21">
        <v>663.22662000000003</v>
      </c>
      <c r="CW500" s="21">
        <v>660.19473000000005</v>
      </c>
      <c r="CX500" s="21">
        <v>596.66161</v>
      </c>
      <c r="CY500" s="21">
        <v>610.04927999999995</v>
      </c>
      <c r="CZ500" s="21">
        <v>635.92900999999995</v>
      </c>
      <c r="DA500" s="21">
        <v>698.53015000000005</v>
      </c>
      <c r="DB500" s="21">
        <v>694.97559000000001</v>
      </c>
      <c r="DC500" s="21">
        <v>628.85301000000004</v>
      </c>
      <c r="DD500" s="21">
        <v>643.29241999999999</v>
      </c>
      <c r="DE500" s="21">
        <v>353.51548000000003</v>
      </c>
      <c r="DF500" s="21">
        <v>396.20432</v>
      </c>
      <c r="DG500" s="21">
        <v>398.50380999999999</v>
      </c>
      <c r="DH500" s="21">
        <v>350.93813</v>
      </c>
      <c r="DI500" s="21">
        <v>354.72910000000002</v>
      </c>
      <c r="DJ500" s="21">
        <v>438.0564</v>
      </c>
      <c r="DK500" s="21">
        <v>485.76983000000001</v>
      </c>
      <c r="DL500" s="21">
        <v>486.16448000000003</v>
      </c>
      <c r="DM500" s="21">
        <v>434.12344000000002</v>
      </c>
      <c r="DN500" s="21">
        <v>440.98714999999999</v>
      </c>
      <c r="DO500" s="21">
        <v>542.87186999999994</v>
      </c>
      <c r="DP500" s="21">
        <v>594.27714000000003</v>
      </c>
      <c r="DQ500" s="21">
        <v>591.01874999999995</v>
      </c>
      <c r="DR500" s="21">
        <v>536.67852000000005</v>
      </c>
      <c r="DS500" s="21">
        <v>549.07114000000001</v>
      </c>
      <c r="DT500" s="21">
        <v>412.06398000000002</v>
      </c>
      <c r="DU500" s="21">
        <v>456.95722999999998</v>
      </c>
      <c r="DV500" s="21">
        <v>459.0899</v>
      </c>
      <c r="DW500" s="21">
        <v>408.43378000000001</v>
      </c>
      <c r="DX500" s="21">
        <v>413.79746999999998</v>
      </c>
      <c r="DY500" s="21">
        <v>614.27899000000002</v>
      </c>
      <c r="DZ500" s="21">
        <v>674.57339999999999</v>
      </c>
      <c r="EA500" s="21">
        <v>671.55039999999997</v>
      </c>
      <c r="EB500" s="21">
        <v>607.53617999999994</v>
      </c>
      <c r="EC500" s="21">
        <v>621.03120000000001</v>
      </c>
      <c r="ED500" s="21">
        <v>421.20497</v>
      </c>
      <c r="EE500" s="21">
        <v>464.01618999999999</v>
      </c>
      <c r="EF500" s="21">
        <v>462.69963999999999</v>
      </c>
      <c r="EG500" s="21">
        <v>416.86299000000002</v>
      </c>
      <c r="EH500" s="21">
        <v>425.23401000000001</v>
      </c>
    </row>
    <row r="501" spans="2:138" x14ac:dyDescent="0.3">
      <c r="B501" s="58" t="s">
        <v>657</v>
      </c>
      <c r="C501" s="21">
        <v>29336.343120000001</v>
      </c>
      <c r="D501" s="21">
        <v>31182.798030000002</v>
      </c>
      <c r="E501" s="21">
        <v>30551.54722</v>
      </c>
      <c r="F501" s="21">
        <v>28804.68259</v>
      </c>
      <c r="G501" s="21">
        <v>29934.513610000002</v>
      </c>
      <c r="H501" s="21">
        <v>53626.801610000002</v>
      </c>
      <c r="I501" s="21">
        <v>57002.154470000001</v>
      </c>
      <c r="J501" s="21">
        <v>55848.188649999996</v>
      </c>
      <c r="K501" s="21">
        <v>52654.951829999998</v>
      </c>
      <c r="L501" s="21">
        <v>54720.287759999999</v>
      </c>
      <c r="M501" s="21">
        <v>37059.432610000003</v>
      </c>
      <c r="N501" s="21">
        <v>39391.997920000002</v>
      </c>
      <c r="O501" s="21">
        <v>38594.544629999997</v>
      </c>
      <c r="P501" s="21">
        <v>36387.83221</v>
      </c>
      <c r="Q501" s="21">
        <v>37815.127439999997</v>
      </c>
      <c r="R501" s="21">
        <v>336.95927999999998</v>
      </c>
      <c r="S501" s="21">
        <v>358.36734999999999</v>
      </c>
      <c r="T501" s="21">
        <v>352.32553999999999</v>
      </c>
      <c r="U501" s="21">
        <v>331.41878000000003</v>
      </c>
      <c r="V501" s="21">
        <v>344.67007000000001</v>
      </c>
      <c r="W501" s="21">
        <v>263.38896</v>
      </c>
      <c r="X501" s="21">
        <v>279.81837000000002</v>
      </c>
      <c r="Y501" s="21">
        <v>275.43277999999998</v>
      </c>
      <c r="Z501" s="21">
        <v>259.05822000000001</v>
      </c>
      <c r="AA501" s="21">
        <v>269.41631000000001</v>
      </c>
      <c r="AB501" s="21">
        <v>36427.315739999998</v>
      </c>
      <c r="AC501" s="21">
        <v>38720.110970000002</v>
      </c>
      <c r="AD501" s="21">
        <v>37936.28153</v>
      </c>
      <c r="AE501" s="21">
        <v>35767.16259</v>
      </c>
      <c r="AF501" s="21">
        <v>37170.126470000003</v>
      </c>
      <c r="AG501" s="21">
        <v>102.13132</v>
      </c>
      <c r="AH501" s="21">
        <v>107.56643</v>
      </c>
      <c r="AI501" s="21">
        <v>106.54264000000001</v>
      </c>
      <c r="AJ501" s="21">
        <v>100.25418000000001</v>
      </c>
      <c r="AK501" s="21">
        <v>104.23936999999999</v>
      </c>
      <c r="AL501" s="21">
        <v>193.10038</v>
      </c>
      <c r="AM501" s="21">
        <v>204.65024</v>
      </c>
      <c r="AN501" s="21">
        <v>201.29626999999999</v>
      </c>
      <c r="AO501" s="21">
        <v>189.55574999999999</v>
      </c>
      <c r="AP501" s="21">
        <v>197.09657000000001</v>
      </c>
      <c r="AQ501" s="21">
        <v>285.28428000000002</v>
      </c>
      <c r="AR501" s="21">
        <v>302.74964999999997</v>
      </c>
      <c r="AS501" s="21">
        <v>297.34451000000001</v>
      </c>
      <c r="AT501" s="21">
        <v>280.04696000000001</v>
      </c>
      <c r="AU501" s="21">
        <v>291.18774000000002</v>
      </c>
      <c r="AV501" s="21">
        <v>404.29782</v>
      </c>
      <c r="AW501" s="21">
        <v>429.25873999999999</v>
      </c>
      <c r="AX501" s="21">
        <v>421.36171000000002</v>
      </c>
      <c r="AY501" s="21">
        <v>396.85608999999999</v>
      </c>
      <c r="AZ501" s="21">
        <v>412.64400999999998</v>
      </c>
      <c r="BA501" s="21">
        <v>-290.72104999999999</v>
      </c>
      <c r="BB501" s="21">
        <v>-309.96352000000002</v>
      </c>
      <c r="BC501" s="21">
        <v>-302.85406999999998</v>
      </c>
      <c r="BD501" s="21">
        <v>-285.38195999999999</v>
      </c>
      <c r="BE501" s="21">
        <v>-296.75035000000003</v>
      </c>
      <c r="BF501" s="21">
        <v>-298.12491</v>
      </c>
      <c r="BG501" s="21">
        <v>-317.82682</v>
      </c>
      <c r="BH501" s="21">
        <v>-310.56151</v>
      </c>
      <c r="BI501" s="21">
        <v>-292.64202999999998</v>
      </c>
      <c r="BJ501" s="21">
        <v>-304.27821999999998</v>
      </c>
      <c r="BK501" s="21">
        <v>12269.37098</v>
      </c>
      <c r="BL501" s="21">
        <v>13050.392169999999</v>
      </c>
      <c r="BM501" s="21">
        <v>12783.43857</v>
      </c>
      <c r="BN501" s="21">
        <v>12044.08819</v>
      </c>
      <c r="BO501" s="21">
        <v>12522.45984</v>
      </c>
      <c r="BP501" s="21">
        <v>283.13177000000002</v>
      </c>
      <c r="BQ501" s="21">
        <v>300.31817000000001</v>
      </c>
      <c r="BR501" s="21">
        <v>296.12633</v>
      </c>
      <c r="BS501" s="21">
        <v>278.47651000000002</v>
      </c>
      <c r="BT501" s="21">
        <v>289.61106999999998</v>
      </c>
      <c r="BU501" s="21">
        <v>7.0283699999999998</v>
      </c>
      <c r="BV501" s="21">
        <v>5.3805100000000001</v>
      </c>
      <c r="BW501" s="21">
        <v>7.5719799999999999</v>
      </c>
      <c r="BX501" s="21">
        <v>6.9022399999999999</v>
      </c>
      <c r="BY501" s="21">
        <v>7.1738900000000001</v>
      </c>
      <c r="BZ501" s="21">
        <v>531.87662999999998</v>
      </c>
      <c r="CA501" s="21">
        <v>564.21713</v>
      </c>
      <c r="CB501" s="21">
        <v>554.40324999999996</v>
      </c>
      <c r="CC501" s="21">
        <v>522.11730999999997</v>
      </c>
      <c r="CD501" s="21">
        <v>542.85324000000003</v>
      </c>
      <c r="CE501" s="21">
        <v>6.9999999999999994E-5</v>
      </c>
      <c r="CF501" s="21">
        <v>341.70339000000001</v>
      </c>
      <c r="CG501" s="21">
        <v>363.17057</v>
      </c>
      <c r="CH501" s="21">
        <v>357.30597</v>
      </c>
      <c r="CI501" s="21">
        <v>336.08492000000001</v>
      </c>
      <c r="CJ501" s="21">
        <v>349.52280999999999</v>
      </c>
      <c r="CK501" s="21">
        <v>408.26636999999999</v>
      </c>
      <c r="CL501" s="21">
        <v>434.34930000000003</v>
      </c>
      <c r="CM501" s="21">
        <v>426.86554000000001</v>
      </c>
      <c r="CN501" s="21">
        <v>401.55336</v>
      </c>
      <c r="CO501" s="21">
        <v>417.60887000000002</v>
      </c>
      <c r="CP501" s="21">
        <v>356.04212999999999</v>
      </c>
      <c r="CQ501" s="21">
        <v>378.61147</v>
      </c>
      <c r="CR501" s="21">
        <v>372.28519999999997</v>
      </c>
      <c r="CS501" s="21">
        <v>350.18786999999998</v>
      </c>
      <c r="CT501" s="21">
        <v>364.18963000000002</v>
      </c>
      <c r="CU501" s="21">
        <v>354.84543000000002</v>
      </c>
      <c r="CV501" s="21">
        <v>377.38220000000001</v>
      </c>
      <c r="CW501" s="21">
        <v>371.01992000000001</v>
      </c>
      <c r="CX501" s="21">
        <v>349.01082000000002</v>
      </c>
      <c r="CY501" s="21">
        <v>362.96550999999999</v>
      </c>
      <c r="CZ501" s="21">
        <v>390.57909000000001</v>
      </c>
      <c r="DA501" s="21">
        <v>415.49997999999999</v>
      </c>
      <c r="DB501" s="21">
        <v>408.36892</v>
      </c>
      <c r="DC501" s="21">
        <v>384.15690000000001</v>
      </c>
      <c r="DD501" s="21">
        <v>399.51683000000003</v>
      </c>
      <c r="DE501" s="21">
        <v>164.71247</v>
      </c>
      <c r="DF501" s="21">
        <v>174.44694999999999</v>
      </c>
      <c r="DG501" s="21">
        <v>172.30691999999999</v>
      </c>
      <c r="DH501" s="21">
        <v>162.00433000000001</v>
      </c>
      <c r="DI501" s="21">
        <v>168.48192</v>
      </c>
      <c r="DJ501" s="21">
        <v>142.25192999999999</v>
      </c>
      <c r="DK501" s="21">
        <v>150.51745</v>
      </c>
      <c r="DL501" s="21">
        <v>148.83649</v>
      </c>
      <c r="DM501" s="21">
        <v>139.91314</v>
      </c>
      <c r="DN501" s="21">
        <v>145.50744</v>
      </c>
      <c r="DO501" s="21">
        <v>293.06495999999999</v>
      </c>
      <c r="DP501" s="21">
        <v>311.70809000000003</v>
      </c>
      <c r="DQ501" s="21">
        <v>306.42570999999998</v>
      </c>
      <c r="DR501" s="21">
        <v>288.24619000000001</v>
      </c>
      <c r="DS501" s="21">
        <v>299.77129000000002</v>
      </c>
      <c r="DT501" s="21">
        <v>258.73012999999997</v>
      </c>
      <c r="DU501" s="21">
        <v>273.80038999999999</v>
      </c>
      <c r="DV501" s="21">
        <v>269.76641999999998</v>
      </c>
      <c r="DW501" s="21">
        <v>253.98133000000001</v>
      </c>
      <c r="DX501" s="21">
        <v>264.08893999999998</v>
      </c>
      <c r="DY501" s="21">
        <v>372.87594000000001</v>
      </c>
      <c r="DZ501" s="21">
        <v>396.63058000000001</v>
      </c>
      <c r="EA501" s="21">
        <v>389.86988000000002</v>
      </c>
      <c r="EB501" s="21">
        <v>366.74486000000002</v>
      </c>
      <c r="EC501" s="21">
        <v>381.40859999999998</v>
      </c>
      <c r="ED501" s="21">
        <v>254.71429000000001</v>
      </c>
      <c r="EE501" s="21">
        <v>270.84321999999997</v>
      </c>
      <c r="EF501" s="21">
        <v>266.33688999999998</v>
      </c>
      <c r="EG501" s="21">
        <v>250.52612999999999</v>
      </c>
      <c r="EH501" s="21">
        <v>260.54306000000003</v>
      </c>
    </row>
    <row r="502" spans="2:138" x14ac:dyDescent="0.3">
      <c r="B502" s="58" t="s">
        <v>658</v>
      </c>
      <c r="C502" s="21">
        <v>7049.8985899999998</v>
      </c>
      <c r="D502" s="21">
        <v>7493.6253299999998</v>
      </c>
      <c r="E502" s="21">
        <v>7341.9276900000004</v>
      </c>
      <c r="F502" s="21">
        <v>6922.1337700000004</v>
      </c>
      <c r="G502" s="21">
        <v>7193.6466200000004</v>
      </c>
      <c r="H502" s="21">
        <v>7013.5087800000001</v>
      </c>
      <c r="I502" s="21">
        <v>7454.94974</v>
      </c>
      <c r="J502" s="21">
        <v>7304.02988</v>
      </c>
      <c r="K502" s="21">
        <v>6886.40672</v>
      </c>
      <c r="L502" s="21">
        <v>7156.5188900000003</v>
      </c>
      <c r="M502" s="21">
        <v>6057.6602000000003</v>
      </c>
      <c r="N502" s="21">
        <v>6438.9366300000002</v>
      </c>
      <c r="O502" s="21">
        <v>6308.5865199999998</v>
      </c>
      <c r="P502" s="21">
        <v>5947.8817499999996</v>
      </c>
      <c r="Q502" s="21">
        <v>6181.1845599999997</v>
      </c>
      <c r="R502" s="21">
        <v>68.85257</v>
      </c>
      <c r="S502" s="21">
        <v>71.778369999999995</v>
      </c>
      <c r="T502" s="21">
        <v>72.16301</v>
      </c>
      <c r="U502" s="21">
        <v>67.72072</v>
      </c>
      <c r="V502" s="21">
        <v>70.428550000000001</v>
      </c>
      <c r="W502" s="21">
        <v>-42.328519999999997</v>
      </c>
      <c r="X502" s="21">
        <v>-46.920430000000003</v>
      </c>
      <c r="Y502" s="21">
        <v>-44.037999999999997</v>
      </c>
      <c r="Z502" s="21">
        <v>-41.632159999999999</v>
      </c>
      <c r="AA502" s="21">
        <v>-43.296590000000002</v>
      </c>
      <c r="AB502" s="21">
        <v>5471.6094800000001</v>
      </c>
      <c r="AC502" s="21">
        <v>5816.0015899999999</v>
      </c>
      <c r="AD502" s="21">
        <v>5698.2655299999997</v>
      </c>
      <c r="AE502" s="21">
        <v>5372.4503699999996</v>
      </c>
      <c r="AF502" s="21">
        <v>5583.1842800000004</v>
      </c>
      <c r="AG502" s="21">
        <v>129.07722000000001</v>
      </c>
      <c r="AH502" s="21">
        <v>135.92113000000001</v>
      </c>
      <c r="AI502" s="21">
        <v>134.64771999999999</v>
      </c>
      <c r="AJ502" s="21">
        <v>126.70444000000001</v>
      </c>
      <c r="AK502" s="21">
        <v>131.74137999999999</v>
      </c>
      <c r="AL502" s="21">
        <v>15.11659</v>
      </c>
      <c r="AM502" s="21">
        <v>15.10206</v>
      </c>
      <c r="AN502" s="21">
        <v>15.86298</v>
      </c>
      <c r="AO502" s="21">
        <v>14.84003</v>
      </c>
      <c r="AP502" s="21">
        <v>15.42957</v>
      </c>
      <c r="AQ502" s="21">
        <v>91.854439999999997</v>
      </c>
      <c r="AR502" s="21">
        <v>96.779060000000001</v>
      </c>
      <c r="AS502" s="21">
        <v>95.816299999999998</v>
      </c>
      <c r="AT502" s="21">
        <v>90.168809999999993</v>
      </c>
      <c r="AU502" s="21">
        <v>93.755309999999994</v>
      </c>
      <c r="AV502" s="21">
        <v>94.068299999999994</v>
      </c>
      <c r="AW502" s="21">
        <v>99.029889999999995</v>
      </c>
      <c r="AX502" s="21">
        <v>98.133600000000001</v>
      </c>
      <c r="AY502" s="21">
        <v>92.337639999999993</v>
      </c>
      <c r="AZ502" s="21">
        <v>96.010350000000003</v>
      </c>
      <c r="BA502" s="21">
        <v>-120.89776000000001</v>
      </c>
      <c r="BB502" s="21">
        <v>-129.49997999999999</v>
      </c>
      <c r="BC502" s="21">
        <v>-125.87558</v>
      </c>
      <c r="BD502" s="21">
        <v>-118.67693</v>
      </c>
      <c r="BE502" s="21">
        <v>-123.40499</v>
      </c>
      <c r="BF502" s="21">
        <v>-407.39524</v>
      </c>
      <c r="BG502" s="21">
        <v>-434.26220999999998</v>
      </c>
      <c r="BH502" s="21">
        <v>-424.40177999999997</v>
      </c>
      <c r="BI502" s="21">
        <v>-399.90307000000001</v>
      </c>
      <c r="BJ502" s="21">
        <v>-415.80394999999999</v>
      </c>
      <c r="BK502" s="21">
        <v>9692.0107700000008</v>
      </c>
      <c r="BL502" s="21">
        <v>10308.96708</v>
      </c>
      <c r="BM502" s="21">
        <v>10098.090980000001</v>
      </c>
      <c r="BN502" s="21">
        <v>9514.0519199999999</v>
      </c>
      <c r="BO502" s="21">
        <v>9891.9346299999997</v>
      </c>
      <c r="BP502" s="21">
        <v>119.58569</v>
      </c>
      <c r="BQ502" s="21">
        <v>125.18019</v>
      </c>
      <c r="BR502" s="21">
        <v>125.25381</v>
      </c>
      <c r="BS502" s="21">
        <v>117.61972</v>
      </c>
      <c r="BT502" s="21">
        <v>122.32273000000001</v>
      </c>
      <c r="BU502" s="21">
        <v>9.3114500000000007</v>
      </c>
      <c r="BV502" s="21">
        <v>7.2073799999999997</v>
      </c>
      <c r="BW502" s="21">
        <v>10.007289999999999</v>
      </c>
      <c r="BX502" s="21">
        <v>9.14344</v>
      </c>
      <c r="BY502" s="21">
        <v>9.5040899999999997</v>
      </c>
      <c r="BZ502" s="21">
        <v>31.89021</v>
      </c>
      <c r="CA502" s="21">
        <v>31.902259999999998</v>
      </c>
      <c r="CB502" s="21">
        <v>33.457709999999999</v>
      </c>
      <c r="CC502" s="21">
        <v>31.307079999999999</v>
      </c>
      <c r="CD502" s="21">
        <v>32.548690000000001</v>
      </c>
      <c r="CE502" s="21">
        <v>6.9999999999999994E-5</v>
      </c>
      <c r="CF502" s="21">
        <v>17.01079</v>
      </c>
      <c r="CG502" s="21">
        <v>16.103359999999999</v>
      </c>
      <c r="CH502" s="21">
        <v>18.010110000000001</v>
      </c>
      <c r="CI502" s="21">
        <v>16.731439999999999</v>
      </c>
      <c r="CJ502" s="21">
        <v>17.400590000000001</v>
      </c>
      <c r="CK502" s="21">
        <v>46.93685</v>
      </c>
      <c r="CL502" s="21">
        <v>48.205849999999998</v>
      </c>
      <c r="CM502" s="21">
        <v>49.27881</v>
      </c>
      <c r="CN502" s="21">
        <v>46.165410000000001</v>
      </c>
      <c r="CO502" s="21">
        <v>48.011409999999998</v>
      </c>
      <c r="CP502" s="21">
        <v>63.247909999999997</v>
      </c>
      <c r="CQ502" s="21">
        <v>65.632379999999998</v>
      </c>
      <c r="CR502" s="21">
        <v>66.325190000000006</v>
      </c>
      <c r="CS502" s="21">
        <v>62.208260000000003</v>
      </c>
      <c r="CT502" s="21">
        <v>64.695700000000002</v>
      </c>
      <c r="CU502" s="21">
        <v>148.57924</v>
      </c>
      <c r="CV502" s="21">
        <v>156.78653</v>
      </c>
      <c r="CW502" s="21">
        <v>155.48777000000001</v>
      </c>
      <c r="CX502" s="21">
        <v>146.13639000000001</v>
      </c>
      <c r="CY502" s="21">
        <v>151.97953000000001</v>
      </c>
      <c r="CZ502" s="21">
        <v>9.3092600000000001</v>
      </c>
      <c r="DA502" s="21">
        <v>8.0811100000000007</v>
      </c>
      <c r="DB502" s="21">
        <v>9.9397699999999993</v>
      </c>
      <c r="DC502" s="21">
        <v>9.1565200000000004</v>
      </c>
      <c r="DD502" s="21">
        <v>9.5227900000000005</v>
      </c>
      <c r="DE502" s="21">
        <v>-3.87384</v>
      </c>
      <c r="DF502" s="21">
        <v>-5.9157000000000002</v>
      </c>
      <c r="DG502" s="21">
        <v>-3.8465500000000001</v>
      </c>
      <c r="DH502" s="21">
        <v>-3.8098100000000001</v>
      </c>
      <c r="DI502" s="21">
        <v>-3.9619800000000001</v>
      </c>
      <c r="DJ502" s="21">
        <v>-45.426499999999997</v>
      </c>
      <c r="DK502" s="21">
        <v>-50.213830000000002</v>
      </c>
      <c r="DL502" s="21">
        <v>-47.269599999999997</v>
      </c>
      <c r="DM502" s="21">
        <v>-44.679180000000002</v>
      </c>
      <c r="DN502" s="21">
        <v>-46.465449999999997</v>
      </c>
      <c r="DO502" s="21">
        <v>121.17768</v>
      </c>
      <c r="DP502" s="21">
        <v>127.89024000000001</v>
      </c>
      <c r="DQ502" s="21">
        <v>126.8171</v>
      </c>
      <c r="DR502" s="21">
        <v>119.18537000000001</v>
      </c>
      <c r="DS502" s="21">
        <v>123.95089</v>
      </c>
      <c r="DT502" s="21">
        <v>67.145979999999994</v>
      </c>
      <c r="DU502" s="21">
        <v>69.587109999999996</v>
      </c>
      <c r="DV502" s="21">
        <v>70.176869999999994</v>
      </c>
      <c r="DW502" s="21">
        <v>65.915000000000006</v>
      </c>
      <c r="DX502" s="21">
        <v>68.536940000000001</v>
      </c>
      <c r="DY502" s="21">
        <v>-11.87364</v>
      </c>
      <c r="DZ502" s="21">
        <v>-14.49577</v>
      </c>
      <c r="EA502" s="21">
        <v>-12.19538</v>
      </c>
      <c r="EB502" s="21">
        <v>-11.678039999999999</v>
      </c>
      <c r="EC502" s="21">
        <v>-12.14481</v>
      </c>
      <c r="ED502" s="21">
        <v>-40.340679999999999</v>
      </c>
      <c r="EE502" s="21">
        <v>-44.43365</v>
      </c>
      <c r="EF502" s="21">
        <v>-41.997219999999999</v>
      </c>
      <c r="EG502" s="21">
        <v>-39.677059999999997</v>
      </c>
      <c r="EH502" s="21">
        <v>-41.263359999999999</v>
      </c>
    </row>
    <row r="503" spans="2:138" x14ac:dyDescent="0.3">
      <c r="B503" s="58" t="s">
        <v>659</v>
      </c>
      <c r="C503" s="21">
        <v>8940.6707700000006</v>
      </c>
      <c r="D503" s="21">
        <v>9503.4043500000007</v>
      </c>
      <c r="E503" s="21">
        <v>9311.0216299999993</v>
      </c>
      <c r="F503" s="21">
        <v>8778.6396100000002</v>
      </c>
      <c r="G503" s="21">
        <v>9122.9717999999993</v>
      </c>
      <c r="H503" s="21">
        <v>2620.0949000000001</v>
      </c>
      <c r="I503" s="21">
        <v>2785.0076800000002</v>
      </c>
      <c r="J503" s="21">
        <v>2728.6272899999999</v>
      </c>
      <c r="K503" s="21">
        <v>2572.6123299999999</v>
      </c>
      <c r="L503" s="21">
        <v>2673.5203799999999</v>
      </c>
      <c r="M503" s="21">
        <v>-772.80382999999995</v>
      </c>
      <c r="N503" s="21">
        <v>-821.44502999999997</v>
      </c>
      <c r="O503" s="21">
        <v>-804.81566999999995</v>
      </c>
      <c r="P503" s="21">
        <v>-758.79888000000005</v>
      </c>
      <c r="Q503" s="21">
        <v>-788.56241</v>
      </c>
      <c r="R503" s="21">
        <v>-25.816669999999998</v>
      </c>
      <c r="S503" s="21">
        <v>-28.238350000000001</v>
      </c>
      <c r="T503" s="21">
        <v>-26.904219999999999</v>
      </c>
      <c r="U503" s="21">
        <v>-26.322099999999999</v>
      </c>
      <c r="V503" s="21">
        <v>-26.412130000000001</v>
      </c>
      <c r="W503" s="21">
        <v>-250.37622999999999</v>
      </c>
      <c r="X503" s="21">
        <v>-267.96346</v>
      </c>
      <c r="Y503" s="21">
        <v>-261.59494999999998</v>
      </c>
      <c r="Z503" s="21">
        <v>-247.17150000000001</v>
      </c>
      <c r="AA503" s="21">
        <v>-256.11016000000001</v>
      </c>
      <c r="AB503" s="21">
        <v>-1682.4742200000001</v>
      </c>
      <c r="AC503" s="21">
        <v>-1788.37192</v>
      </c>
      <c r="AD503" s="21">
        <v>-1752.1690599999999</v>
      </c>
      <c r="AE503" s="21">
        <v>-1651.98362</v>
      </c>
      <c r="AF503" s="21">
        <v>-1716.7825399999999</v>
      </c>
      <c r="AG503" s="21">
        <v>50.730249999999998</v>
      </c>
      <c r="AH503" s="21">
        <v>53.41769</v>
      </c>
      <c r="AI503" s="21">
        <v>52.916339999999998</v>
      </c>
      <c r="AJ503" s="21">
        <v>48.871310000000001</v>
      </c>
      <c r="AK503" s="21">
        <v>51.772629999999999</v>
      </c>
      <c r="AL503" s="21">
        <v>50.01332</v>
      </c>
      <c r="AM503" s="21">
        <v>52.815399999999997</v>
      </c>
      <c r="AN503" s="21">
        <v>52.154110000000003</v>
      </c>
      <c r="AO503" s="21">
        <v>48.43479</v>
      </c>
      <c r="AP503" s="21">
        <v>51.044989999999999</v>
      </c>
      <c r="AQ503" s="21">
        <v>-36.44652</v>
      </c>
      <c r="AR503" s="21">
        <v>-39.138280000000002</v>
      </c>
      <c r="AS503" s="21">
        <v>-37.936340000000001</v>
      </c>
      <c r="AT503" s="21">
        <v>-36.407499999999999</v>
      </c>
      <c r="AU503" s="21">
        <v>-37.203809999999997</v>
      </c>
      <c r="AV503" s="21">
        <v>-107.07232</v>
      </c>
      <c r="AW503" s="21">
        <v>-114.30343000000001</v>
      </c>
      <c r="AX503" s="21">
        <v>-111.52239</v>
      </c>
      <c r="AY503" s="21">
        <v>-105.80134</v>
      </c>
      <c r="AZ503" s="21">
        <v>-109.28609</v>
      </c>
      <c r="BA503" s="21">
        <v>-713.24392</v>
      </c>
      <c r="BB503" s="21">
        <v>-759.11544000000004</v>
      </c>
      <c r="BC503" s="21">
        <v>-743.17722000000003</v>
      </c>
      <c r="BD503" s="21">
        <v>-700.75277000000006</v>
      </c>
      <c r="BE503" s="21">
        <v>-728.03940999999998</v>
      </c>
      <c r="BF503" s="21">
        <v>-569.59352999999999</v>
      </c>
      <c r="BG503" s="21">
        <v>-606.25900000000001</v>
      </c>
      <c r="BH503" s="21">
        <v>-593.47455000000002</v>
      </c>
      <c r="BI503" s="21">
        <v>-559.72883999999999</v>
      </c>
      <c r="BJ503" s="21">
        <v>-581.35324000000003</v>
      </c>
      <c r="BK503" s="21">
        <v>3461.8083900000001</v>
      </c>
      <c r="BL503" s="21">
        <v>3682.1738599999999</v>
      </c>
      <c r="BM503" s="21">
        <v>3606.8527800000002</v>
      </c>
      <c r="BN503" s="21">
        <v>3398.2447499999998</v>
      </c>
      <c r="BO503" s="21">
        <v>3533.2175200000001</v>
      </c>
      <c r="BP503" s="21">
        <v>121.95974</v>
      </c>
      <c r="BQ503" s="21">
        <v>129.21578</v>
      </c>
      <c r="BR503" s="21">
        <v>127.56368999999999</v>
      </c>
      <c r="BS503" s="21">
        <v>118.67368999999999</v>
      </c>
      <c r="BT503" s="21">
        <v>124.74384000000001</v>
      </c>
      <c r="BU503" s="21">
        <v>3.5959699999999999</v>
      </c>
      <c r="BV503" s="21">
        <v>2.7597</v>
      </c>
      <c r="BW503" s="21">
        <v>3.86036</v>
      </c>
      <c r="BX503" s="21">
        <v>1.6994</v>
      </c>
      <c r="BY503" s="21">
        <v>3.66106</v>
      </c>
      <c r="BZ503" s="21">
        <v>-128.94204999999999</v>
      </c>
      <c r="CA503" s="21">
        <v>-137.96169</v>
      </c>
      <c r="CB503" s="21">
        <v>-134.27321000000001</v>
      </c>
      <c r="CC503" s="21">
        <v>-127.93411</v>
      </c>
      <c r="CD503" s="21">
        <v>-131.60982000000001</v>
      </c>
      <c r="CE503" s="21">
        <v>-1.2490600000000001</v>
      </c>
      <c r="CF503" s="21">
        <v>66.547179999999997</v>
      </c>
      <c r="CG503" s="21">
        <v>70.228650000000002</v>
      </c>
      <c r="CH503" s="21">
        <v>69.636110000000002</v>
      </c>
      <c r="CI503" s="21">
        <v>64.372050000000002</v>
      </c>
      <c r="CJ503" s="21">
        <v>68.06447</v>
      </c>
      <c r="CK503" s="21">
        <v>25.055579999999999</v>
      </c>
      <c r="CL503" s="21">
        <v>25.997879999999999</v>
      </c>
      <c r="CM503" s="21">
        <v>26.270160000000001</v>
      </c>
      <c r="CN503" s="21">
        <v>23.621739999999999</v>
      </c>
      <c r="CO503" s="21">
        <v>25.62358</v>
      </c>
      <c r="CP503" s="21">
        <v>-31.512869999999999</v>
      </c>
      <c r="CQ503" s="21">
        <v>-34.383369999999999</v>
      </c>
      <c r="CR503" s="21">
        <v>-32.84986</v>
      </c>
      <c r="CS503" s="21">
        <v>-32.018070000000002</v>
      </c>
      <c r="CT503" s="21">
        <v>-32.23903</v>
      </c>
      <c r="CU503" s="21">
        <v>-25.35107</v>
      </c>
      <c r="CV503" s="21">
        <v>-27.78078</v>
      </c>
      <c r="CW503" s="21">
        <v>-26.417059999999999</v>
      </c>
      <c r="CX503" s="21">
        <v>-25.907630000000001</v>
      </c>
      <c r="CY503" s="21">
        <v>-25.936019999999999</v>
      </c>
      <c r="CZ503" s="21">
        <v>-123.60696</v>
      </c>
      <c r="DA503" s="21">
        <v>-132.68380999999999</v>
      </c>
      <c r="DB503" s="21">
        <v>-129.10337999999999</v>
      </c>
      <c r="DC503" s="21">
        <v>-122.56983</v>
      </c>
      <c r="DD503" s="21">
        <v>-126.44029999999999</v>
      </c>
      <c r="DE503" s="21">
        <v>-280.98298999999997</v>
      </c>
      <c r="DF503" s="21">
        <v>-300.65388999999999</v>
      </c>
      <c r="DG503" s="21">
        <v>-293.58136000000002</v>
      </c>
      <c r="DH503" s="21">
        <v>-277.31673000000001</v>
      </c>
      <c r="DI503" s="21">
        <v>-287.41719000000001</v>
      </c>
      <c r="DJ503" s="21">
        <v>-251.43647999999999</v>
      </c>
      <c r="DK503" s="21">
        <v>-269.08920999999998</v>
      </c>
      <c r="DL503" s="21">
        <v>-262.70039000000003</v>
      </c>
      <c r="DM503" s="21">
        <v>-248.24305000000001</v>
      </c>
      <c r="DN503" s="21">
        <v>-257.19448999999997</v>
      </c>
      <c r="DO503" s="21">
        <v>-29.682839999999999</v>
      </c>
      <c r="DP503" s="21">
        <v>-32.265000000000001</v>
      </c>
      <c r="DQ503" s="21">
        <v>-30.956659999999999</v>
      </c>
      <c r="DR503" s="21">
        <v>-29.981400000000001</v>
      </c>
      <c r="DS503" s="21">
        <v>-30.366140000000001</v>
      </c>
      <c r="DT503" s="21">
        <v>101.93331999999999</v>
      </c>
      <c r="DU503" s="21">
        <v>107.70726999999999</v>
      </c>
      <c r="DV503" s="21">
        <v>106.29215000000001</v>
      </c>
      <c r="DW503" s="21">
        <v>98.810929999999999</v>
      </c>
      <c r="DX503" s="21">
        <v>104.03816999999999</v>
      </c>
      <c r="DY503" s="21">
        <v>37.589190000000002</v>
      </c>
      <c r="DZ503" s="21">
        <v>39.408639999999998</v>
      </c>
      <c r="EA503" s="21">
        <v>39.365259999999999</v>
      </c>
      <c r="EB503" s="21">
        <v>36.00311</v>
      </c>
      <c r="EC503" s="21">
        <v>38.444450000000003</v>
      </c>
      <c r="ED503" s="21">
        <v>-196.47926000000001</v>
      </c>
      <c r="EE503" s="21">
        <v>-210.2835</v>
      </c>
      <c r="EF503" s="21">
        <v>-205.28037</v>
      </c>
      <c r="EG503" s="21">
        <v>-193.99119999999999</v>
      </c>
      <c r="EH503" s="21">
        <v>-200.97878</v>
      </c>
    </row>
    <row r="504" spans="2:138" x14ac:dyDescent="0.3">
      <c r="B504" s="58" t="s">
        <v>660</v>
      </c>
      <c r="C504" s="21">
        <v>29768.302909999999</v>
      </c>
      <c r="D504" s="21">
        <v>31641.945739999999</v>
      </c>
      <c r="E504" s="21">
        <v>31001.400150000001</v>
      </c>
      <c r="F504" s="21">
        <v>29228.814009999998</v>
      </c>
      <c r="G504" s="21">
        <v>30375.28109</v>
      </c>
      <c r="H504" s="21">
        <v>53457.587379999997</v>
      </c>
      <c r="I504" s="21">
        <v>56822.289649999999</v>
      </c>
      <c r="J504" s="21">
        <v>55671.965049999999</v>
      </c>
      <c r="K504" s="21">
        <v>52488.804190000003</v>
      </c>
      <c r="L504" s="21">
        <v>54547.623140000003</v>
      </c>
      <c r="M504" s="21">
        <v>34188.651460000001</v>
      </c>
      <c r="N504" s="21">
        <v>36340.52635</v>
      </c>
      <c r="O504" s="21">
        <v>35604.847179999997</v>
      </c>
      <c r="P504" s="21">
        <v>33569.076079999999</v>
      </c>
      <c r="Q504" s="21">
        <v>34885.806960000002</v>
      </c>
      <c r="R504" s="21">
        <v>396.30804000000001</v>
      </c>
      <c r="S504" s="21">
        <v>453.96602999999999</v>
      </c>
      <c r="T504" s="21">
        <v>468.64895000000001</v>
      </c>
      <c r="U504" s="21">
        <v>393.67410000000001</v>
      </c>
      <c r="V504" s="21">
        <v>426.83348000000001</v>
      </c>
      <c r="W504" s="21">
        <v>294.64103999999998</v>
      </c>
      <c r="X504" s="21">
        <v>344.76697000000001</v>
      </c>
      <c r="Y504" s="21">
        <v>361.72199999999998</v>
      </c>
      <c r="Z504" s="21">
        <v>293.61205999999999</v>
      </c>
      <c r="AA504" s="21">
        <v>322.95137</v>
      </c>
      <c r="AB504" s="21">
        <v>33240.124640000002</v>
      </c>
      <c r="AC504" s="21">
        <v>35332.312819999999</v>
      </c>
      <c r="AD504" s="21">
        <v>34617.064169999998</v>
      </c>
      <c r="AE504" s="21">
        <v>32637.73128</v>
      </c>
      <c r="AF504" s="21">
        <v>33917.943489999998</v>
      </c>
      <c r="AG504" s="21">
        <v>368.77452</v>
      </c>
      <c r="AH504" s="21">
        <v>415.84273999999999</v>
      </c>
      <c r="AI504" s="21">
        <v>426.57812000000001</v>
      </c>
      <c r="AJ504" s="21">
        <v>365.31270000000001</v>
      </c>
      <c r="AK504" s="21">
        <v>394.00256999999999</v>
      </c>
      <c r="AL504" s="21">
        <v>234.05206999999999</v>
      </c>
      <c r="AM504" s="21">
        <v>265.76576</v>
      </c>
      <c r="AN504" s="21">
        <v>274.09437000000003</v>
      </c>
      <c r="AO504" s="21">
        <v>232.11821</v>
      </c>
      <c r="AP504" s="21">
        <v>251.50375</v>
      </c>
      <c r="AQ504" s="21">
        <v>273.15287000000001</v>
      </c>
      <c r="AR504" s="21">
        <v>306.62554</v>
      </c>
      <c r="AS504" s="21">
        <v>313.42462999999998</v>
      </c>
      <c r="AT504" s="21">
        <v>270.39634000000001</v>
      </c>
      <c r="AU504" s="21">
        <v>290.80461000000003</v>
      </c>
      <c r="AV504" s="21">
        <v>4.5732200000000001</v>
      </c>
      <c r="AW504" s="21">
        <v>22.662220000000001</v>
      </c>
      <c r="AX504" s="21">
        <v>36.590139999999998</v>
      </c>
      <c r="AY504" s="21">
        <v>7.0000999999999998</v>
      </c>
      <c r="AZ504" s="21">
        <v>17.910710000000002</v>
      </c>
      <c r="BA504" s="21">
        <v>-170.25626</v>
      </c>
      <c r="BB504" s="21">
        <v>-165.70180999999999</v>
      </c>
      <c r="BC504" s="21">
        <v>-149.78458000000001</v>
      </c>
      <c r="BD504" s="21">
        <v>-164.95571000000001</v>
      </c>
      <c r="BE504" s="21">
        <v>-162.23990000000001</v>
      </c>
      <c r="BF504" s="21">
        <v>107.95283999999999</v>
      </c>
      <c r="BG504" s="21">
        <v>130.38399000000001</v>
      </c>
      <c r="BH504" s="21">
        <v>140.23901000000001</v>
      </c>
      <c r="BI504" s="21">
        <v>108.18185</v>
      </c>
      <c r="BJ504" s="21">
        <v>121.752</v>
      </c>
      <c r="BK504" s="21">
        <v>2596.71506</v>
      </c>
      <c r="BL504" s="21">
        <v>2762.0120000000002</v>
      </c>
      <c r="BM504" s="21">
        <v>2705.5133799999999</v>
      </c>
      <c r="BN504" s="21">
        <v>2549.0357399999998</v>
      </c>
      <c r="BO504" s="21">
        <v>2650.2793099999999</v>
      </c>
      <c r="BP504" s="21">
        <v>476.58663000000001</v>
      </c>
      <c r="BQ504" s="21">
        <v>551.65156999999999</v>
      </c>
      <c r="BR504" s="21">
        <v>573.65683999999999</v>
      </c>
      <c r="BS504" s="21">
        <v>474.22412000000003</v>
      </c>
      <c r="BT504" s="21">
        <v>517.33321999999998</v>
      </c>
      <c r="BU504" s="21">
        <v>-18.850860000000001</v>
      </c>
      <c r="BV504" s="21">
        <v>26.733280000000001</v>
      </c>
      <c r="BW504" s="21">
        <v>63.762599999999999</v>
      </c>
      <c r="BX504" s="21">
        <v>-11.83263</v>
      </c>
      <c r="BY504" s="21">
        <v>15.73756</v>
      </c>
      <c r="BZ504" s="21">
        <v>478.79406999999998</v>
      </c>
      <c r="CA504" s="21">
        <v>544.09106999999995</v>
      </c>
      <c r="CB504" s="21">
        <v>561.16616999999997</v>
      </c>
      <c r="CC504" s="21">
        <v>474.94358999999997</v>
      </c>
      <c r="CD504" s="21">
        <v>514.72762999999998</v>
      </c>
      <c r="CE504" s="21">
        <v>2.1595900000000001</v>
      </c>
      <c r="CF504" s="21">
        <v>519.56807000000003</v>
      </c>
      <c r="CG504" s="21">
        <v>590.65746000000001</v>
      </c>
      <c r="CH504" s="21">
        <v>606.23485000000005</v>
      </c>
      <c r="CI504" s="21">
        <v>515.55930999999998</v>
      </c>
      <c r="CJ504" s="21">
        <v>556.20011999999997</v>
      </c>
      <c r="CK504" s="21">
        <v>585.97411</v>
      </c>
      <c r="CL504" s="21">
        <v>659.45717000000002</v>
      </c>
      <c r="CM504" s="21">
        <v>672.52571999999998</v>
      </c>
      <c r="CN504" s="21">
        <v>580.60990000000004</v>
      </c>
      <c r="CO504" s="21">
        <v>623.18043999999998</v>
      </c>
      <c r="CP504" s="21">
        <v>342.74389000000002</v>
      </c>
      <c r="CQ504" s="21">
        <v>399.87750999999997</v>
      </c>
      <c r="CR504" s="21">
        <v>417.70585</v>
      </c>
      <c r="CS504" s="21">
        <v>341.37634000000003</v>
      </c>
      <c r="CT504" s="21">
        <v>373.95299</v>
      </c>
      <c r="CU504" s="21">
        <v>217.97467</v>
      </c>
      <c r="CV504" s="21">
        <v>265.01105999999999</v>
      </c>
      <c r="CW504" s="21">
        <v>284.15604000000002</v>
      </c>
      <c r="CX504" s="21">
        <v>218.47008</v>
      </c>
      <c r="CY504" s="21">
        <v>245.01240999999999</v>
      </c>
      <c r="CZ504" s="21">
        <v>323.35300999999998</v>
      </c>
      <c r="DA504" s="21">
        <v>378.30389000000002</v>
      </c>
      <c r="DB504" s="21">
        <v>395.59348</v>
      </c>
      <c r="DC504" s="21">
        <v>322.21866999999997</v>
      </c>
      <c r="DD504" s="21">
        <v>353.31295999999998</v>
      </c>
      <c r="DE504" s="21">
        <v>225.70940999999999</v>
      </c>
      <c r="DF504" s="21">
        <v>272.72089999999997</v>
      </c>
      <c r="DG504" s="21">
        <v>291.16575999999998</v>
      </c>
      <c r="DH504" s="21">
        <v>226.01142999999999</v>
      </c>
      <c r="DI504" s="21">
        <v>252.50380999999999</v>
      </c>
      <c r="DJ504" s="21">
        <v>261.12567000000001</v>
      </c>
      <c r="DK504" s="21">
        <v>310.06072</v>
      </c>
      <c r="DL504" s="21">
        <v>327.53946000000002</v>
      </c>
      <c r="DM504" s="21">
        <v>260.76546000000002</v>
      </c>
      <c r="DN504" s="21">
        <v>288.56148999999999</v>
      </c>
      <c r="DO504" s="21">
        <v>162.41842</v>
      </c>
      <c r="DP504" s="21">
        <v>199.40607</v>
      </c>
      <c r="DQ504" s="21">
        <v>215.88293999999999</v>
      </c>
      <c r="DR504" s="21">
        <v>163.02392</v>
      </c>
      <c r="DS504" s="21">
        <v>184.39559</v>
      </c>
      <c r="DT504" s="21">
        <v>350.99684000000002</v>
      </c>
      <c r="DU504" s="21">
        <v>405.16235</v>
      </c>
      <c r="DV504" s="21">
        <v>422.82979999999998</v>
      </c>
      <c r="DW504" s="21">
        <v>349.02800999999999</v>
      </c>
      <c r="DX504" s="21">
        <v>382.10368</v>
      </c>
      <c r="DY504" s="21">
        <v>587.42071999999996</v>
      </c>
      <c r="DZ504" s="21">
        <v>659.36666000000002</v>
      </c>
      <c r="EA504" s="21">
        <v>670.83042</v>
      </c>
      <c r="EB504" s="21">
        <v>581.80853000000002</v>
      </c>
      <c r="EC504" s="21">
        <v>623.19844000000001</v>
      </c>
      <c r="ED504" s="21">
        <v>238.32561000000001</v>
      </c>
      <c r="EE504" s="21">
        <v>279.15203000000002</v>
      </c>
      <c r="EF504" s="21">
        <v>292.36173000000002</v>
      </c>
      <c r="EG504" s="21">
        <v>237.51286999999999</v>
      </c>
      <c r="EH504" s="21">
        <v>260.77782000000002</v>
      </c>
    </row>
    <row r="505" spans="2:138" x14ac:dyDescent="0.3">
      <c r="B505" s="58" t="s">
        <v>661</v>
      </c>
      <c r="C505" s="21">
        <v>55764.499860000004</v>
      </c>
      <c r="D505" s="21">
        <v>59274.365899999997</v>
      </c>
      <c r="E505" s="21">
        <v>58074.441780000001</v>
      </c>
      <c r="F505" s="21">
        <v>54753.883670000003</v>
      </c>
      <c r="G505" s="21">
        <v>56901.542679999999</v>
      </c>
      <c r="H505" s="21">
        <v>90239.734580000004</v>
      </c>
      <c r="I505" s="21">
        <v>95919.561409999995</v>
      </c>
      <c r="J505" s="21">
        <v>93977.741899999994</v>
      </c>
      <c r="K505" s="21">
        <v>88604.36825</v>
      </c>
      <c r="L505" s="21">
        <v>92079.782779999994</v>
      </c>
      <c r="M505" s="21">
        <v>67158.190549999999</v>
      </c>
      <c r="N505" s="21">
        <v>71385.207920000001</v>
      </c>
      <c r="O505" s="21">
        <v>69940.082720000006</v>
      </c>
      <c r="P505" s="21">
        <v>65941.132849999995</v>
      </c>
      <c r="Q505" s="21">
        <v>68527.642099999997</v>
      </c>
      <c r="R505" s="21">
        <v>671.28695000000005</v>
      </c>
      <c r="S505" s="21">
        <v>747.51639999999998</v>
      </c>
      <c r="T505" s="21">
        <v>756.26208999999994</v>
      </c>
      <c r="U505" s="21">
        <v>665.08059000000003</v>
      </c>
      <c r="V505" s="21">
        <v>708.18889000000001</v>
      </c>
      <c r="W505" s="21">
        <v>495.25594000000001</v>
      </c>
      <c r="X505" s="21">
        <v>558.89931000000001</v>
      </c>
      <c r="Y505" s="21">
        <v>571.56165999999996</v>
      </c>
      <c r="Z505" s="21">
        <v>491.85667000000001</v>
      </c>
      <c r="AA505" s="21">
        <v>528.21983999999998</v>
      </c>
      <c r="AB505" s="21">
        <v>65758.470679999999</v>
      </c>
      <c r="AC505" s="21">
        <v>69897.417090000003</v>
      </c>
      <c r="AD505" s="21">
        <v>68482.450769999996</v>
      </c>
      <c r="AE505" s="21">
        <v>64566.764369999997</v>
      </c>
      <c r="AF505" s="21">
        <v>67099.390159999995</v>
      </c>
      <c r="AG505" s="21">
        <v>377.79903999999999</v>
      </c>
      <c r="AH505" s="21">
        <v>425.35888999999997</v>
      </c>
      <c r="AI505" s="21">
        <v>436.00603999999998</v>
      </c>
      <c r="AJ505" s="21">
        <v>375.09715999999997</v>
      </c>
      <c r="AK505" s="21">
        <v>403.21910000000003</v>
      </c>
      <c r="AL505" s="21">
        <v>447.90165000000002</v>
      </c>
      <c r="AM505" s="21">
        <v>493.21902999999998</v>
      </c>
      <c r="AN505" s="21">
        <v>496.98957000000001</v>
      </c>
      <c r="AO505" s="21">
        <v>442.70639</v>
      </c>
      <c r="AP505" s="21">
        <v>469.80468999999999</v>
      </c>
      <c r="AQ505" s="21">
        <v>599.37491999999997</v>
      </c>
      <c r="AR505" s="21">
        <v>653.63723000000005</v>
      </c>
      <c r="AS505" s="21">
        <v>653.43568000000005</v>
      </c>
      <c r="AT505" s="21">
        <v>591.26724999999999</v>
      </c>
      <c r="AU505" s="21">
        <v>623.81467999999995</v>
      </c>
      <c r="AV505" s="21">
        <v>468.27605999999997</v>
      </c>
      <c r="AW505" s="21">
        <v>515.91799000000003</v>
      </c>
      <c r="AX505" s="21">
        <v>519.88837000000001</v>
      </c>
      <c r="AY505" s="21">
        <v>462.87752</v>
      </c>
      <c r="AZ505" s="21">
        <v>491.23831999999999</v>
      </c>
      <c r="BA505" s="21">
        <v>794.88904000000002</v>
      </c>
      <c r="BB505" s="21">
        <v>861.12540000000001</v>
      </c>
      <c r="BC505" s="21">
        <v>856.17601999999999</v>
      </c>
      <c r="BD505" s="21">
        <v>783.09907999999996</v>
      </c>
      <c r="BE505" s="21">
        <v>823.02697000000001</v>
      </c>
      <c r="BF505" s="21">
        <v>708.07376999999997</v>
      </c>
      <c r="BG505" s="21">
        <v>768.79211999999995</v>
      </c>
      <c r="BH505" s="21">
        <v>765.72684000000004</v>
      </c>
      <c r="BI505" s="21">
        <v>697.89431000000002</v>
      </c>
      <c r="BJ505" s="21">
        <v>734.32604000000003</v>
      </c>
      <c r="BK505" s="21">
        <v>5879.9698399999997</v>
      </c>
      <c r="BL505" s="21">
        <v>6254.2662099999998</v>
      </c>
      <c r="BM505" s="21">
        <v>6126.3314399999999</v>
      </c>
      <c r="BN505" s="21">
        <v>5772.0053799999996</v>
      </c>
      <c r="BO505" s="21">
        <v>6001.2600700000003</v>
      </c>
      <c r="BP505" s="21">
        <v>774.13225999999997</v>
      </c>
      <c r="BQ505" s="21">
        <v>869.25244999999995</v>
      </c>
      <c r="BR505" s="21">
        <v>884.88112999999998</v>
      </c>
      <c r="BS505" s="21">
        <v>768.17648999999994</v>
      </c>
      <c r="BT505" s="21">
        <v>821.78024000000005</v>
      </c>
      <c r="BU505" s="21">
        <v>-18.52505</v>
      </c>
      <c r="BV505" s="21">
        <v>26.91489</v>
      </c>
      <c r="BW505" s="21">
        <v>64.146289999999993</v>
      </c>
      <c r="BX505" s="21">
        <v>-9.6857799999999994</v>
      </c>
      <c r="BY505" s="21">
        <v>16.079699999999999</v>
      </c>
      <c r="BZ505" s="21">
        <v>827.35485000000006</v>
      </c>
      <c r="CA505" s="21">
        <v>914.80178999999998</v>
      </c>
      <c r="CB505" s="21">
        <v>924.48871999999994</v>
      </c>
      <c r="CC505" s="21">
        <v>818.47523999999999</v>
      </c>
      <c r="CD505" s="21">
        <v>870.52542000000005</v>
      </c>
      <c r="CE505" s="21">
        <v>3.4043399999999999</v>
      </c>
      <c r="CF505" s="21">
        <v>787.55205000000001</v>
      </c>
      <c r="CG505" s="21">
        <v>876.71504000000004</v>
      </c>
      <c r="CH505" s="21">
        <v>886.53634</v>
      </c>
      <c r="CI505" s="21">
        <v>780.23623999999995</v>
      </c>
      <c r="CJ505" s="21">
        <v>830.39931000000001</v>
      </c>
      <c r="CK505" s="21">
        <v>876.42980999999997</v>
      </c>
      <c r="CL505" s="21">
        <v>969.52413999999999</v>
      </c>
      <c r="CM505" s="21">
        <v>976.32813999999996</v>
      </c>
      <c r="CN505" s="21">
        <v>867.33291999999994</v>
      </c>
      <c r="CO505" s="21">
        <v>920.37189000000001</v>
      </c>
      <c r="CP505" s="21">
        <v>650.88881000000003</v>
      </c>
      <c r="CQ505" s="21">
        <v>728.83632999999998</v>
      </c>
      <c r="CR505" s="21">
        <v>740.00801000000001</v>
      </c>
      <c r="CS505" s="21">
        <v>645.49810000000002</v>
      </c>
      <c r="CT505" s="21">
        <v>689.24325999999996</v>
      </c>
      <c r="CU505" s="21">
        <v>754.94736999999998</v>
      </c>
      <c r="CV505" s="21">
        <v>838.34191999999996</v>
      </c>
      <c r="CW505" s="21">
        <v>845.77355</v>
      </c>
      <c r="CX505" s="21">
        <v>747.61968999999999</v>
      </c>
      <c r="CY505" s="21">
        <v>794.43212000000005</v>
      </c>
      <c r="CZ505" s="21">
        <v>539.43574999999998</v>
      </c>
      <c r="DA505" s="21">
        <v>608.94781999999998</v>
      </c>
      <c r="DB505" s="21">
        <v>621.61143000000004</v>
      </c>
      <c r="DC505" s="21">
        <v>535.75932999999998</v>
      </c>
      <c r="DD505" s="21">
        <v>574.40782000000002</v>
      </c>
      <c r="DE505" s="21">
        <v>693.81628000000001</v>
      </c>
      <c r="DF505" s="21">
        <v>772.51111000000003</v>
      </c>
      <c r="DG505" s="21">
        <v>780.75990999999999</v>
      </c>
      <c r="DH505" s="21">
        <v>687.40727000000004</v>
      </c>
      <c r="DI505" s="21">
        <v>731.46198000000004</v>
      </c>
      <c r="DJ505" s="21">
        <v>718.96231999999998</v>
      </c>
      <c r="DK505" s="21">
        <v>798.88840000000005</v>
      </c>
      <c r="DL505" s="21">
        <v>806.39295000000004</v>
      </c>
      <c r="DM505" s="21">
        <v>712.04642000000001</v>
      </c>
      <c r="DN505" s="21">
        <v>757.01138000000003</v>
      </c>
      <c r="DO505" s="21">
        <v>621.31299000000001</v>
      </c>
      <c r="DP505" s="21">
        <v>689.37906999999996</v>
      </c>
      <c r="DQ505" s="21">
        <v>695.83843999999999</v>
      </c>
      <c r="DR505" s="21">
        <v>615.18764999999996</v>
      </c>
      <c r="DS505" s="21">
        <v>653.92724999999996</v>
      </c>
      <c r="DT505" s="21">
        <v>656.87141999999994</v>
      </c>
      <c r="DU505" s="21">
        <v>730.47585000000004</v>
      </c>
      <c r="DV505" s="21">
        <v>741.65557000000001</v>
      </c>
      <c r="DW505" s="21">
        <v>650.54346999999996</v>
      </c>
      <c r="DX505" s="21">
        <v>694.35186999999996</v>
      </c>
      <c r="DY505" s="21">
        <v>801.43497000000002</v>
      </c>
      <c r="DZ505" s="21">
        <v>887.80460000000005</v>
      </c>
      <c r="EA505" s="21">
        <v>894.68542000000002</v>
      </c>
      <c r="EB505" s="21">
        <v>793.28848000000005</v>
      </c>
      <c r="EC505" s="21">
        <v>842.17678999999998</v>
      </c>
      <c r="ED505" s="21">
        <v>361.32463000000001</v>
      </c>
      <c r="EE505" s="21">
        <v>410.42138999999997</v>
      </c>
      <c r="EF505" s="21">
        <v>421.02201000000002</v>
      </c>
      <c r="EG505" s="21">
        <v>359.24266999999998</v>
      </c>
      <c r="EH505" s="21">
        <v>386.63082000000003</v>
      </c>
    </row>
    <row r="506" spans="2:138" x14ac:dyDescent="0.3">
      <c r="B506" s="58" t="s">
        <v>662</v>
      </c>
      <c r="C506" s="21">
        <v>21597.247810000001</v>
      </c>
      <c r="D506" s="21">
        <v>22956.59734</v>
      </c>
      <c r="E506" s="21">
        <v>22491.874100000001</v>
      </c>
      <c r="F506" s="21">
        <v>21205.842369999998</v>
      </c>
      <c r="G506" s="21">
        <v>22037.6175</v>
      </c>
      <c r="H506" s="21">
        <v>28807.344410000002</v>
      </c>
      <c r="I506" s="21">
        <v>30620.522700000001</v>
      </c>
      <c r="J506" s="21">
        <v>30000.63321</v>
      </c>
      <c r="K506" s="21">
        <v>28285.284350000002</v>
      </c>
      <c r="L506" s="21">
        <v>29394.745320000002</v>
      </c>
      <c r="M506" s="21">
        <v>20954.19498</v>
      </c>
      <c r="N506" s="21">
        <v>22273.077239999999</v>
      </c>
      <c r="O506" s="21">
        <v>21822.180110000001</v>
      </c>
      <c r="P506" s="21">
        <v>20574.457760000001</v>
      </c>
      <c r="Q506" s="21">
        <v>21381.48098</v>
      </c>
      <c r="R506" s="21">
        <v>68.95514</v>
      </c>
      <c r="S506" s="21">
        <v>73.555490000000006</v>
      </c>
      <c r="T506" s="21">
        <v>72.077920000000006</v>
      </c>
      <c r="U506" s="21">
        <v>67.821610000000007</v>
      </c>
      <c r="V506" s="21">
        <v>70.533469999999994</v>
      </c>
      <c r="W506" s="21">
        <v>-114.07792000000001</v>
      </c>
      <c r="X506" s="21">
        <v>-121.83734</v>
      </c>
      <c r="Y506" s="21">
        <v>-119.21131</v>
      </c>
      <c r="Z506" s="21">
        <v>-112.20173</v>
      </c>
      <c r="AA506" s="21">
        <v>-116.68776</v>
      </c>
      <c r="AB506" s="21">
        <v>20108.153409999999</v>
      </c>
      <c r="AC506" s="21">
        <v>21373.793699999998</v>
      </c>
      <c r="AD506" s="21">
        <v>20941.11393</v>
      </c>
      <c r="AE506" s="21">
        <v>19743.743890000002</v>
      </c>
      <c r="AF506" s="21">
        <v>20518.190549999999</v>
      </c>
      <c r="AG506" s="21">
        <v>1.0608599999999999</v>
      </c>
      <c r="AH506" s="21">
        <v>1.0837699999999999</v>
      </c>
      <c r="AI506" s="21">
        <v>1.1153299999999999</v>
      </c>
      <c r="AJ506" s="21">
        <v>1.04278</v>
      </c>
      <c r="AK506" s="21">
        <v>1.0829800000000001</v>
      </c>
      <c r="AL506" s="21">
        <v>118.82586999999999</v>
      </c>
      <c r="AM506" s="21">
        <v>126.36984</v>
      </c>
      <c r="AN506" s="21">
        <v>123.82019</v>
      </c>
      <c r="AO506" s="21">
        <v>116.64503999999999</v>
      </c>
      <c r="AP506" s="21">
        <v>121.28501</v>
      </c>
      <c r="AQ506" s="21">
        <v>142.80391</v>
      </c>
      <c r="AR506" s="21">
        <v>151.87952000000001</v>
      </c>
      <c r="AS506" s="21">
        <v>148.804</v>
      </c>
      <c r="AT506" s="21">
        <v>140.18275</v>
      </c>
      <c r="AU506" s="21">
        <v>145.75907000000001</v>
      </c>
      <c r="AV506" s="21">
        <v>100.2546</v>
      </c>
      <c r="AW506" s="21">
        <v>106.61029000000001</v>
      </c>
      <c r="AX506" s="21">
        <v>104.46968</v>
      </c>
      <c r="AY506" s="21">
        <v>98.410070000000005</v>
      </c>
      <c r="AZ506" s="21">
        <v>102.32434000000001</v>
      </c>
      <c r="BA506" s="21">
        <v>112.64476000000001</v>
      </c>
      <c r="BB506" s="21">
        <v>119.80583</v>
      </c>
      <c r="BC506" s="21">
        <v>117.38477</v>
      </c>
      <c r="BD506" s="21">
        <v>110.57735</v>
      </c>
      <c r="BE506" s="21">
        <v>114.98114</v>
      </c>
      <c r="BF506" s="21">
        <v>-134.68035</v>
      </c>
      <c r="BG506" s="21">
        <v>-143.29555999999999</v>
      </c>
      <c r="BH506" s="21">
        <v>-140.32943</v>
      </c>
      <c r="BI506" s="21">
        <v>-132.20289</v>
      </c>
      <c r="BJ506" s="21">
        <v>-137.46008</v>
      </c>
      <c r="BK506" s="21">
        <v>7659.0946599999997</v>
      </c>
      <c r="BL506" s="21">
        <v>8146.6432999999997</v>
      </c>
      <c r="BM506" s="21">
        <v>7979.9988300000005</v>
      </c>
      <c r="BN506" s="21">
        <v>7518.4629800000002</v>
      </c>
      <c r="BO506" s="21">
        <v>7817.0841399999999</v>
      </c>
      <c r="BP506" s="21">
        <v>153.73474999999999</v>
      </c>
      <c r="BQ506" s="21">
        <v>164.03321</v>
      </c>
      <c r="BR506" s="21">
        <v>160.68582000000001</v>
      </c>
      <c r="BS506" s="21">
        <v>151.20724000000001</v>
      </c>
      <c r="BT506" s="21">
        <v>157.25317999999999</v>
      </c>
      <c r="BU506" s="21">
        <v>0.14180000000000001</v>
      </c>
      <c r="BV506" s="21">
        <v>6.336E-2</v>
      </c>
      <c r="BW506" s="21">
        <v>0.16722999999999999</v>
      </c>
      <c r="BX506" s="21">
        <v>0.14207</v>
      </c>
      <c r="BY506" s="21">
        <v>0.1452</v>
      </c>
      <c r="BZ506" s="21">
        <v>-40.870620000000002</v>
      </c>
      <c r="CA506" s="21">
        <v>-43.542200000000001</v>
      </c>
      <c r="CB506" s="21">
        <v>-42.57273</v>
      </c>
      <c r="CC506" s="21">
        <v>-40.118409999999997</v>
      </c>
      <c r="CD506" s="21">
        <v>-41.713740000000001</v>
      </c>
      <c r="CE506" s="21">
        <v>6.9999999999999994E-5</v>
      </c>
      <c r="CF506" s="21">
        <v>171.95996</v>
      </c>
      <c r="CG506" s="21">
        <v>183.50286</v>
      </c>
      <c r="CH506" s="21">
        <v>179.73054999999999</v>
      </c>
      <c r="CI506" s="21">
        <v>169.13269</v>
      </c>
      <c r="CJ506" s="21">
        <v>175.89530999999999</v>
      </c>
      <c r="CK506" s="21">
        <v>194.28536</v>
      </c>
      <c r="CL506" s="21">
        <v>207.34163000000001</v>
      </c>
      <c r="CM506" s="21">
        <v>203.06252000000001</v>
      </c>
      <c r="CN506" s="21">
        <v>191.09098</v>
      </c>
      <c r="CO506" s="21">
        <v>198.73155</v>
      </c>
      <c r="CP506" s="21">
        <v>60.59816</v>
      </c>
      <c r="CQ506" s="21">
        <v>64.628870000000006</v>
      </c>
      <c r="CR506" s="21">
        <v>63.345190000000002</v>
      </c>
      <c r="CS506" s="21">
        <v>59.602080000000001</v>
      </c>
      <c r="CT506" s="21">
        <v>61.985309999999998</v>
      </c>
      <c r="CU506" s="21">
        <v>224.98661999999999</v>
      </c>
      <c r="CV506" s="21">
        <v>240.11739</v>
      </c>
      <c r="CW506" s="21">
        <v>235.14746</v>
      </c>
      <c r="CX506" s="21">
        <v>221.28736000000001</v>
      </c>
      <c r="CY506" s="21">
        <v>230.13525999999999</v>
      </c>
      <c r="CZ506" s="21">
        <v>-49.320169999999997</v>
      </c>
      <c r="DA506" s="21">
        <v>-52.710799999999999</v>
      </c>
      <c r="DB506" s="21">
        <v>-51.531950000000002</v>
      </c>
      <c r="DC506" s="21">
        <v>-48.50882</v>
      </c>
      <c r="DD506" s="21">
        <v>-50.4482</v>
      </c>
      <c r="DE506" s="21">
        <v>41.974930000000001</v>
      </c>
      <c r="DF506" s="21">
        <v>44.750709999999998</v>
      </c>
      <c r="DG506" s="21">
        <v>43.880580000000002</v>
      </c>
      <c r="DH506" s="21">
        <v>41.285040000000002</v>
      </c>
      <c r="DI506" s="21">
        <v>42.935890000000001</v>
      </c>
      <c r="DJ506" s="21">
        <v>36.15307</v>
      </c>
      <c r="DK506" s="21">
        <v>38.538649999999997</v>
      </c>
      <c r="DL506" s="21">
        <v>37.796370000000003</v>
      </c>
      <c r="DM506" s="21">
        <v>35.558920000000001</v>
      </c>
      <c r="DN506" s="21">
        <v>36.980820000000001</v>
      </c>
      <c r="DO506" s="21">
        <v>180.94642999999999</v>
      </c>
      <c r="DP506" s="21">
        <v>193.11602999999999</v>
      </c>
      <c r="DQ506" s="21">
        <v>189.11877999999999</v>
      </c>
      <c r="DR506" s="21">
        <v>177.97130000000001</v>
      </c>
      <c r="DS506" s="21">
        <v>185.08726999999999</v>
      </c>
      <c r="DT506" s="21">
        <v>161.56706</v>
      </c>
      <c r="DU506" s="21">
        <v>171.81234000000001</v>
      </c>
      <c r="DV506" s="21">
        <v>168.36455000000001</v>
      </c>
      <c r="DW506" s="21">
        <v>158.60234</v>
      </c>
      <c r="DX506" s="21">
        <v>164.91353000000001</v>
      </c>
      <c r="DY506" s="21">
        <v>168.82419999999999</v>
      </c>
      <c r="DZ506" s="21">
        <v>180.16380000000001</v>
      </c>
      <c r="EA506" s="21">
        <v>176.45223999999999</v>
      </c>
      <c r="EB506" s="21">
        <v>166.04846000000001</v>
      </c>
      <c r="EC506" s="21">
        <v>172.68774999999999</v>
      </c>
      <c r="ED506" s="21">
        <v>-123.03107</v>
      </c>
      <c r="EE506" s="21">
        <v>-131.38181</v>
      </c>
      <c r="EF506" s="21">
        <v>-128.57053999999999</v>
      </c>
      <c r="EG506" s="21">
        <v>-121.00772000000001</v>
      </c>
      <c r="EH506" s="21">
        <v>-125.84586</v>
      </c>
    </row>
    <row r="507" spans="2:138" x14ac:dyDescent="0.3">
      <c r="B507" s="58" t="s">
        <v>663</v>
      </c>
      <c r="C507" s="21">
        <v>-560.00590999999997</v>
      </c>
      <c r="D507" s="21">
        <v>-595.25316999999995</v>
      </c>
      <c r="E507" s="21">
        <v>-583.20312999999999</v>
      </c>
      <c r="F507" s="21">
        <v>-549.85695999999996</v>
      </c>
      <c r="G507" s="21">
        <v>-571.42448000000002</v>
      </c>
      <c r="H507" s="21">
        <v>3509.8485000000001</v>
      </c>
      <c r="I507" s="21">
        <v>3730.7637300000001</v>
      </c>
      <c r="J507" s="21">
        <v>3655.23722</v>
      </c>
      <c r="K507" s="21">
        <v>3446.2413900000001</v>
      </c>
      <c r="L507" s="21">
        <v>3581.4166399999999</v>
      </c>
      <c r="M507" s="21">
        <v>8271.1008600000005</v>
      </c>
      <c r="N507" s="21">
        <v>8791.6939000000002</v>
      </c>
      <c r="O507" s="21">
        <v>8613.7144800000005</v>
      </c>
      <c r="P507" s="21">
        <v>8121.2098800000003</v>
      </c>
      <c r="Q507" s="21">
        <v>8439.7604300000003</v>
      </c>
      <c r="R507" s="21">
        <v>35.687849999999997</v>
      </c>
      <c r="S507" s="21">
        <v>38.253160000000001</v>
      </c>
      <c r="T507" s="21">
        <v>37.277979999999999</v>
      </c>
      <c r="U507" s="21">
        <v>35.101349999999996</v>
      </c>
      <c r="V507" s="21">
        <v>36.504959999999997</v>
      </c>
      <c r="W507" s="21">
        <v>300.21429999999998</v>
      </c>
      <c r="X507" s="21">
        <v>320.64188999999999</v>
      </c>
      <c r="Y507" s="21">
        <v>313.73649999999998</v>
      </c>
      <c r="Z507" s="21">
        <v>295.27802000000003</v>
      </c>
      <c r="AA507" s="21">
        <v>307.08429000000001</v>
      </c>
      <c r="AB507" s="21">
        <v>8150.2536499999997</v>
      </c>
      <c r="AC507" s="21">
        <v>8663.2440399999996</v>
      </c>
      <c r="AD507" s="21">
        <v>8487.8699099999994</v>
      </c>
      <c r="AE507" s="21">
        <v>8002.5508799999998</v>
      </c>
      <c r="AF507" s="21">
        <v>8316.4502499999999</v>
      </c>
      <c r="AG507" s="21">
        <v>-15.659649999999999</v>
      </c>
      <c r="AH507" s="21">
        <v>-16.531939999999999</v>
      </c>
      <c r="AI507" s="21">
        <v>-16.330929999999999</v>
      </c>
      <c r="AJ507" s="21">
        <v>-15.37018</v>
      </c>
      <c r="AK507" s="21">
        <v>-15.9826</v>
      </c>
      <c r="AL507" s="21">
        <v>-41.814369999999997</v>
      </c>
      <c r="AM507" s="21">
        <v>-44.391289999999998</v>
      </c>
      <c r="AN507" s="21">
        <v>-43.57967</v>
      </c>
      <c r="AO507" s="21">
        <v>-41.045560000000002</v>
      </c>
      <c r="AP507" s="21">
        <v>-42.679510000000001</v>
      </c>
      <c r="AQ507" s="21">
        <v>63.320659999999997</v>
      </c>
      <c r="AR507" s="21">
        <v>67.443010000000001</v>
      </c>
      <c r="AS507" s="21">
        <v>65.968270000000004</v>
      </c>
      <c r="AT507" s="21">
        <v>62.15896</v>
      </c>
      <c r="AU507" s="21">
        <v>64.631100000000004</v>
      </c>
      <c r="AV507" s="21">
        <v>208.01408000000001</v>
      </c>
      <c r="AW507" s="21">
        <v>221.3648</v>
      </c>
      <c r="AX507" s="21">
        <v>216.73337000000001</v>
      </c>
      <c r="AY507" s="21">
        <v>204.18576999999999</v>
      </c>
      <c r="AZ507" s="21">
        <v>212.30833999999999</v>
      </c>
      <c r="BA507" s="21">
        <v>612.90125</v>
      </c>
      <c r="BB507" s="21">
        <v>652.10148000000004</v>
      </c>
      <c r="BC507" s="21">
        <v>638.64646000000005</v>
      </c>
      <c r="BD507" s="21">
        <v>601.64828999999997</v>
      </c>
      <c r="BE507" s="21">
        <v>625.61282000000006</v>
      </c>
      <c r="BF507" s="21">
        <v>462.98164000000003</v>
      </c>
      <c r="BG507" s="21">
        <v>492.57959</v>
      </c>
      <c r="BH507" s="21">
        <v>482.41390000000001</v>
      </c>
      <c r="BI507" s="21">
        <v>454.46922999999998</v>
      </c>
      <c r="BJ507" s="21">
        <v>472.53798</v>
      </c>
      <c r="BK507" s="21">
        <v>3700.9585499999998</v>
      </c>
      <c r="BL507" s="21">
        <v>3936.5473999999999</v>
      </c>
      <c r="BM507" s="21">
        <v>3856.02297</v>
      </c>
      <c r="BN507" s="21">
        <v>3633.00378</v>
      </c>
      <c r="BO507" s="21">
        <v>3777.3008</v>
      </c>
      <c r="BP507" s="21">
        <v>-61.337260000000001</v>
      </c>
      <c r="BQ507" s="21">
        <v>-65.254450000000006</v>
      </c>
      <c r="BR507" s="21">
        <v>-64.130120000000005</v>
      </c>
      <c r="BS507" s="21">
        <v>-60.328200000000002</v>
      </c>
      <c r="BT507" s="21">
        <v>-62.740099999999998</v>
      </c>
      <c r="BU507" s="21">
        <v>-0.81757000000000002</v>
      </c>
      <c r="BV507" s="21">
        <v>-0.62433000000000005</v>
      </c>
      <c r="BW507" s="21">
        <v>-0.88002999999999998</v>
      </c>
      <c r="BX507" s="21">
        <v>-0.79971000000000003</v>
      </c>
      <c r="BY507" s="21">
        <v>-0.83399000000000001</v>
      </c>
      <c r="BZ507" s="21">
        <v>121.42637999999999</v>
      </c>
      <c r="CA507" s="21">
        <v>129.35284999999999</v>
      </c>
      <c r="CB507" s="21">
        <v>126.50556</v>
      </c>
      <c r="CC507" s="21">
        <v>119.2</v>
      </c>
      <c r="CD507" s="21">
        <v>123.93257</v>
      </c>
      <c r="CE507" s="21">
        <v>6.9999999999999994E-5</v>
      </c>
      <c r="CF507" s="21">
        <v>-86.385220000000004</v>
      </c>
      <c r="CG507" s="21">
        <v>-92.031800000000004</v>
      </c>
      <c r="CH507" s="21">
        <v>-90.303889999999996</v>
      </c>
      <c r="CI507" s="21">
        <v>-84.964359999999999</v>
      </c>
      <c r="CJ507" s="21">
        <v>-88.361329999999995</v>
      </c>
      <c r="CK507" s="21">
        <v>-34.386360000000003</v>
      </c>
      <c r="CL507" s="21">
        <v>-36.536320000000003</v>
      </c>
      <c r="CM507" s="21">
        <v>-35.958889999999997</v>
      </c>
      <c r="CN507" s="21">
        <v>-33.820549999999997</v>
      </c>
      <c r="CO507" s="21">
        <v>-35.172640000000001</v>
      </c>
      <c r="CP507" s="21">
        <v>74.176230000000004</v>
      </c>
      <c r="CQ507" s="21">
        <v>79.355040000000002</v>
      </c>
      <c r="CR507" s="21">
        <v>77.500519999999995</v>
      </c>
      <c r="CS507" s="21">
        <v>72.956869999999995</v>
      </c>
      <c r="CT507" s="21">
        <v>75.874070000000003</v>
      </c>
      <c r="CU507" s="21">
        <v>129.89755</v>
      </c>
      <c r="CV507" s="21">
        <v>138.83304000000001</v>
      </c>
      <c r="CW507" s="21">
        <v>135.73689999999999</v>
      </c>
      <c r="CX507" s="21">
        <v>127.76188999999999</v>
      </c>
      <c r="CY507" s="21">
        <v>132.87036000000001</v>
      </c>
      <c r="CZ507" s="21">
        <v>163.60436999999999</v>
      </c>
      <c r="DA507" s="21">
        <v>174.81898000000001</v>
      </c>
      <c r="DB507" s="21">
        <v>170.96368000000001</v>
      </c>
      <c r="DC507" s="21">
        <v>160.91445999999999</v>
      </c>
      <c r="DD507" s="21">
        <v>167.34848</v>
      </c>
      <c r="DE507" s="21">
        <v>292.08546000000001</v>
      </c>
      <c r="DF507" s="21">
        <v>311.96818000000002</v>
      </c>
      <c r="DG507" s="21">
        <v>305.24081000000001</v>
      </c>
      <c r="DH507" s="21">
        <v>287.28285</v>
      </c>
      <c r="DI507" s="21">
        <v>298.76945999999998</v>
      </c>
      <c r="DJ507" s="21">
        <v>251.66398000000001</v>
      </c>
      <c r="DK507" s="21">
        <v>268.81196</v>
      </c>
      <c r="DL507" s="21">
        <v>262.99570999999997</v>
      </c>
      <c r="DM507" s="21">
        <v>247.52606</v>
      </c>
      <c r="DN507" s="21">
        <v>257.42306000000002</v>
      </c>
      <c r="DO507" s="21">
        <v>121.12362</v>
      </c>
      <c r="DP507" s="21">
        <v>129.43446</v>
      </c>
      <c r="DQ507" s="21">
        <v>126.57038</v>
      </c>
      <c r="DR507" s="21">
        <v>119.13218999999999</v>
      </c>
      <c r="DS507" s="21">
        <v>123.89559</v>
      </c>
      <c r="DT507" s="21">
        <v>-57.325580000000002</v>
      </c>
      <c r="DU507" s="21">
        <v>-60.814439999999998</v>
      </c>
      <c r="DV507" s="21">
        <v>-59.752130000000001</v>
      </c>
      <c r="DW507" s="21">
        <v>-56.271030000000003</v>
      </c>
      <c r="DX507" s="21">
        <v>-58.512500000000003</v>
      </c>
      <c r="DY507" s="21">
        <v>-88.367519999999999</v>
      </c>
      <c r="DZ507" s="21">
        <v>-94.169319999999999</v>
      </c>
      <c r="EA507" s="21">
        <v>-92.373859999999993</v>
      </c>
      <c r="EB507" s="21">
        <v>-86.914090000000002</v>
      </c>
      <c r="EC507" s="21">
        <v>-90.389020000000002</v>
      </c>
      <c r="ED507" s="21">
        <v>237.97881000000001</v>
      </c>
      <c r="EE507" s="21">
        <v>254.17101</v>
      </c>
      <c r="EF507" s="21">
        <v>248.69735</v>
      </c>
      <c r="EG507" s="21">
        <v>234.06584000000001</v>
      </c>
      <c r="EH507" s="21">
        <v>243.42463000000001</v>
      </c>
    </row>
    <row r="508" spans="2:138" x14ac:dyDescent="0.3">
      <c r="B508" s="58" t="s">
        <v>664</v>
      </c>
      <c r="C508" s="21">
        <v>12650.34131</v>
      </c>
      <c r="D508" s="21">
        <v>13446.564780000001</v>
      </c>
      <c r="E508" s="21">
        <v>13174.35845</v>
      </c>
      <c r="F508" s="21">
        <v>12421.08005</v>
      </c>
      <c r="G508" s="21">
        <v>12908.28283</v>
      </c>
      <c r="H508" s="21">
        <v>41618.920760000001</v>
      </c>
      <c r="I508" s="21">
        <v>44238.479249999997</v>
      </c>
      <c r="J508" s="21">
        <v>43342.904439999998</v>
      </c>
      <c r="K508" s="21">
        <v>40864.683369999999</v>
      </c>
      <c r="L508" s="21">
        <v>42467.558230000002</v>
      </c>
      <c r="M508" s="21">
        <v>52632.255850000001</v>
      </c>
      <c r="N508" s="21">
        <v>55944.993410000003</v>
      </c>
      <c r="O508" s="21">
        <v>54812.440569999999</v>
      </c>
      <c r="P508" s="21">
        <v>51678.44081</v>
      </c>
      <c r="Q508" s="21">
        <v>53705.502820000002</v>
      </c>
      <c r="R508" s="21">
        <v>524.58473000000004</v>
      </c>
      <c r="S508" s="21">
        <v>560.03160000000003</v>
      </c>
      <c r="T508" s="21">
        <v>548.24554000000001</v>
      </c>
      <c r="U508" s="21">
        <v>515.48707999999999</v>
      </c>
      <c r="V508" s="21">
        <v>536.58613000000003</v>
      </c>
      <c r="W508" s="21">
        <v>1288.60735</v>
      </c>
      <c r="X508" s="21">
        <v>1375.6380999999999</v>
      </c>
      <c r="Y508" s="21">
        <v>1346.7299399999999</v>
      </c>
      <c r="Z508" s="21">
        <v>1266.94922</v>
      </c>
      <c r="AA508" s="21">
        <v>1318.0910200000001</v>
      </c>
      <c r="AB508" s="21">
        <v>51064.815739999998</v>
      </c>
      <c r="AC508" s="21">
        <v>54278.919320000001</v>
      </c>
      <c r="AD508" s="21">
        <v>53180.125599999999</v>
      </c>
      <c r="AE508" s="21">
        <v>50139.394849999997</v>
      </c>
      <c r="AF508" s="21">
        <v>52106.1083</v>
      </c>
      <c r="AG508" s="21">
        <v>-2.8788100000000001</v>
      </c>
      <c r="AH508" s="21">
        <v>-3.0403500000000001</v>
      </c>
      <c r="AI508" s="21">
        <v>-3.0003000000000002</v>
      </c>
      <c r="AJ508" s="21">
        <v>-3.2913000000000001</v>
      </c>
      <c r="AK508" s="21">
        <v>-2.94041</v>
      </c>
      <c r="AL508" s="21">
        <v>108.60908999999999</v>
      </c>
      <c r="AM508" s="21">
        <v>115.54892</v>
      </c>
      <c r="AN508" s="21">
        <v>113.16691</v>
      </c>
      <c r="AO508" s="21">
        <v>106.28265</v>
      </c>
      <c r="AP508" s="21">
        <v>110.85507</v>
      </c>
      <c r="AQ508" s="21">
        <v>464.24664000000001</v>
      </c>
      <c r="AR508" s="21">
        <v>493.86381999999998</v>
      </c>
      <c r="AS508" s="21">
        <v>483.72991000000002</v>
      </c>
      <c r="AT508" s="21">
        <v>455.40397999999999</v>
      </c>
      <c r="AU508" s="21">
        <v>473.85167000000001</v>
      </c>
      <c r="AV508" s="21">
        <v>1341.1741</v>
      </c>
      <c r="AW508" s="21">
        <v>1426.66319</v>
      </c>
      <c r="AX508" s="21">
        <v>1397.46136</v>
      </c>
      <c r="AY508" s="21">
        <v>1316.1280200000001</v>
      </c>
      <c r="AZ508" s="21">
        <v>1368.8586700000001</v>
      </c>
      <c r="BA508" s="21">
        <v>2044.92877</v>
      </c>
      <c r="BB508" s="21">
        <v>2175.4631399999998</v>
      </c>
      <c r="BC508" s="21">
        <v>2130.8582700000002</v>
      </c>
      <c r="BD508" s="21">
        <v>2007.0683799999999</v>
      </c>
      <c r="BE508" s="21">
        <v>2087.3385499999999</v>
      </c>
      <c r="BF508" s="21">
        <v>2196.0764300000001</v>
      </c>
      <c r="BG508" s="21">
        <v>2336.0947099999998</v>
      </c>
      <c r="BH508" s="21">
        <v>2288.2941900000001</v>
      </c>
      <c r="BI508" s="21">
        <v>2155.3807900000002</v>
      </c>
      <c r="BJ508" s="21">
        <v>2241.4031500000001</v>
      </c>
      <c r="BK508" s="21">
        <v>-5438.1777099999999</v>
      </c>
      <c r="BL508" s="21">
        <v>-5784.3512799999999</v>
      </c>
      <c r="BM508" s="21">
        <v>-5666.02891</v>
      </c>
      <c r="BN508" s="21">
        <v>-5338.3251700000001</v>
      </c>
      <c r="BO508" s="21">
        <v>-5550.3547900000003</v>
      </c>
      <c r="BP508" s="21">
        <v>130.17355000000001</v>
      </c>
      <c r="BQ508" s="21">
        <v>139.00165999999999</v>
      </c>
      <c r="BR508" s="21">
        <v>136.04365000000001</v>
      </c>
      <c r="BS508" s="21">
        <v>127.3882</v>
      </c>
      <c r="BT508" s="21">
        <v>133.14922000000001</v>
      </c>
      <c r="BU508" s="21">
        <v>-0.29958000000000001</v>
      </c>
      <c r="BV508" s="21">
        <v>-0.27601999999999999</v>
      </c>
      <c r="BW508" s="21">
        <v>-0.31365999999999999</v>
      </c>
      <c r="BX508" s="21">
        <v>-1.21465</v>
      </c>
      <c r="BY508" s="21">
        <v>-0.31013000000000002</v>
      </c>
      <c r="BZ508" s="21">
        <v>1160.32846</v>
      </c>
      <c r="CA508" s="21">
        <v>1234.3470400000001</v>
      </c>
      <c r="CB508" s="21">
        <v>1209.0645099999999</v>
      </c>
      <c r="CC508" s="21">
        <v>1138.3463999999999</v>
      </c>
      <c r="CD508" s="21">
        <v>1184.2707800000001</v>
      </c>
      <c r="CE508" s="21">
        <v>-0.62907999999999997</v>
      </c>
      <c r="CF508" s="21">
        <v>102.38117</v>
      </c>
      <c r="CG508" s="21">
        <v>109.32626999999999</v>
      </c>
      <c r="CH508" s="21">
        <v>106.99796000000001</v>
      </c>
      <c r="CI508" s="21">
        <v>100.15322</v>
      </c>
      <c r="CJ508" s="21">
        <v>104.7214</v>
      </c>
      <c r="CK508" s="21">
        <v>241.83646999999999</v>
      </c>
      <c r="CL508" s="21">
        <v>258.19544000000002</v>
      </c>
      <c r="CM508" s="21">
        <v>252.74351999999999</v>
      </c>
      <c r="CN508" s="21">
        <v>237.34397999999999</v>
      </c>
      <c r="CO508" s="21">
        <v>247.36776</v>
      </c>
      <c r="CP508" s="21">
        <v>687.22600999999997</v>
      </c>
      <c r="CQ508" s="21">
        <v>733.65661</v>
      </c>
      <c r="CR508" s="21">
        <v>718.22284000000002</v>
      </c>
      <c r="CS508" s="21">
        <v>675.40587000000005</v>
      </c>
      <c r="CT508" s="21">
        <v>702.94880000000001</v>
      </c>
      <c r="CU508" s="21">
        <v>799.57875999999999</v>
      </c>
      <c r="CV508" s="21">
        <v>853.59334999999999</v>
      </c>
      <c r="CW508" s="21">
        <v>835.64333999999997</v>
      </c>
      <c r="CX508" s="21">
        <v>785.93564000000003</v>
      </c>
      <c r="CY508" s="21">
        <v>817.87249999999995</v>
      </c>
      <c r="CZ508" s="21">
        <v>1124.7256600000001</v>
      </c>
      <c r="DA508" s="21">
        <v>1200.694</v>
      </c>
      <c r="DB508" s="21">
        <v>1175.45624</v>
      </c>
      <c r="DC508" s="21">
        <v>1105.7222899999999</v>
      </c>
      <c r="DD508" s="21">
        <v>1150.4593400000001</v>
      </c>
      <c r="DE508" s="21">
        <v>1239.6016500000001</v>
      </c>
      <c r="DF508" s="21">
        <v>1323.3249599999999</v>
      </c>
      <c r="DG508" s="21">
        <v>1295.51385</v>
      </c>
      <c r="DH508" s="21">
        <v>1218.7284400000001</v>
      </c>
      <c r="DI508" s="21">
        <v>1267.9640199999999</v>
      </c>
      <c r="DJ508" s="21">
        <v>1228.9780699999999</v>
      </c>
      <c r="DK508" s="21">
        <v>1311.98397</v>
      </c>
      <c r="DL508" s="21">
        <v>1284.4111700000001</v>
      </c>
      <c r="DM508" s="21">
        <v>1208.2863600000001</v>
      </c>
      <c r="DN508" s="21">
        <v>1257.0974000000001</v>
      </c>
      <c r="DO508" s="21">
        <v>696.51572999999996</v>
      </c>
      <c r="DP508" s="21">
        <v>743.56660999999997</v>
      </c>
      <c r="DQ508" s="21">
        <v>727.93173000000002</v>
      </c>
      <c r="DR508" s="21">
        <v>684.66197999999997</v>
      </c>
      <c r="DS508" s="21">
        <v>712.45151999999996</v>
      </c>
      <c r="DT508" s="21">
        <v>141.15002999999999</v>
      </c>
      <c r="DU508" s="21">
        <v>150.18195</v>
      </c>
      <c r="DV508" s="21">
        <v>147.07570999999999</v>
      </c>
      <c r="DW508" s="21">
        <v>137.92913999999999</v>
      </c>
      <c r="DX508" s="21">
        <v>144.07035999999999</v>
      </c>
      <c r="DY508" s="21">
        <v>77.515789999999996</v>
      </c>
      <c r="DZ508" s="21">
        <v>82.778959999999998</v>
      </c>
      <c r="EA508" s="21">
        <v>81.011189999999999</v>
      </c>
      <c r="EB508" s="21">
        <v>75.753529999999998</v>
      </c>
      <c r="EC508" s="21">
        <v>79.287329999999997</v>
      </c>
      <c r="ED508" s="21">
        <v>1112.5668499999999</v>
      </c>
      <c r="EE508" s="21">
        <v>1187.7071599999999</v>
      </c>
      <c r="EF508" s="21">
        <v>1162.7493300000001</v>
      </c>
      <c r="EG508" s="21">
        <v>1093.8902700000001</v>
      </c>
      <c r="EH508" s="21">
        <v>1138.0228999999999</v>
      </c>
    </row>
    <row r="509" spans="2:138" x14ac:dyDescent="0.3">
      <c r="B509" s="58" t="s">
        <v>665</v>
      </c>
      <c r="C509" s="21">
        <v>-21226.73747</v>
      </c>
      <c r="D509" s="21">
        <v>-22562.766749999999</v>
      </c>
      <c r="E509" s="21">
        <v>-22106.016049999998</v>
      </c>
      <c r="F509" s="21">
        <v>-20842.046770000001</v>
      </c>
      <c r="G509" s="21">
        <v>-21659.55242</v>
      </c>
      <c r="H509" s="21">
        <v>17311.177159999999</v>
      </c>
      <c r="I509" s="21">
        <v>18400.769110000001</v>
      </c>
      <c r="J509" s="21">
        <v>18028.25935</v>
      </c>
      <c r="K509" s="21">
        <v>16997.455969999999</v>
      </c>
      <c r="L509" s="21">
        <v>17664.163570000001</v>
      </c>
      <c r="M509" s="21">
        <v>30254.77837</v>
      </c>
      <c r="N509" s="21">
        <v>32159.05055</v>
      </c>
      <c r="O509" s="21">
        <v>31508.021349999999</v>
      </c>
      <c r="P509" s="21">
        <v>29706.493630000001</v>
      </c>
      <c r="Q509" s="21">
        <v>30871.716570000001</v>
      </c>
      <c r="R509" s="21">
        <v>202.59045</v>
      </c>
      <c r="S509" s="21">
        <v>331.46742</v>
      </c>
      <c r="T509" s="21">
        <v>179.64288999999999</v>
      </c>
      <c r="U509" s="21">
        <v>195.17349999999999</v>
      </c>
      <c r="V509" s="21">
        <v>207.72927999999999</v>
      </c>
      <c r="W509" s="21">
        <v>892.76631999999995</v>
      </c>
      <c r="X509" s="21">
        <v>1069.8684599999999</v>
      </c>
      <c r="Y509" s="21">
        <v>901.41974000000005</v>
      </c>
      <c r="Z509" s="21">
        <v>874.02896999999996</v>
      </c>
      <c r="AA509" s="21">
        <v>913.72676999999999</v>
      </c>
      <c r="AB509" s="21">
        <v>28769.822199999999</v>
      </c>
      <c r="AC509" s="21">
        <v>30580.642179999999</v>
      </c>
      <c r="AD509" s="21">
        <v>29961.583839999999</v>
      </c>
      <c r="AE509" s="21">
        <v>28248.441790000001</v>
      </c>
      <c r="AF509" s="21">
        <v>29356.484489999999</v>
      </c>
      <c r="AG509" s="21">
        <v>-152.97501</v>
      </c>
      <c r="AH509" s="21">
        <v>-75.582750000000004</v>
      </c>
      <c r="AI509" s="21">
        <v>-184.91978</v>
      </c>
      <c r="AJ509" s="21">
        <v>-153.87945999999999</v>
      </c>
      <c r="AK509" s="21">
        <v>-156.61716000000001</v>
      </c>
      <c r="AL509" s="21">
        <v>-239.83766</v>
      </c>
      <c r="AM509" s="21">
        <v>-192.42912000000001</v>
      </c>
      <c r="AN509" s="21">
        <v>-267.94416000000001</v>
      </c>
      <c r="AO509" s="21">
        <v>-238.09204</v>
      </c>
      <c r="AP509" s="21">
        <v>-245.06644</v>
      </c>
      <c r="AQ509" s="21">
        <v>230.63772</v>
      </c>
      <c r="AR509" s="21">
        <v>304.96104000000003</v>
      </c>
      <c r="AS509" s="21">
        <v>223.00076999999999</v>
      </c>
      <c r="AT509" s="21">
        <v>223.85330999999999</v>
      </c>
      <c r="AU509" s="21">
        <v>235.12152</v>
      </c>
      <c r="AV509" s="21">
        <v>1416.6969200000001</v>
      </c>
      <c r="AW509" s="21">
        <v>1572.9825699999999</v>
      </c>
      <c r="AX509" s="21">
        <v>1456.6623099999999</v>
      </c>
      <c r="AY509" s="21">
        <v>1387.7728400000001</v>
      </c>
      <c r="AZ509" s="21">
        <v>1445.5723800000001</v>
      </c>
      <c r="BA509" s="21">
        <v>1667.5224499999999</v>
      </c>
      <c r="BB509" s="21">
        <v>1832.26108</v>
      </c>
      <c r="BC509" s="21">
        <v>1720.83086</v>
      </c>
      <c r="BD509" s="21">
        <v>1634.40833</v>
      </c>
      <c r="BE509" s="21">
        <v>1701.9098200000001</v>
      </c>
      <c r="BF509" s="21">
        <v>1487.74747</v>
      </c>
      <c r="BG509" s="21">
        <v>1639.9329499999999</v>
      </c>
      <c r="BH509" s="21">
        <v>1533.0741599999999</v>
      </c>
      <c r="BI509" s="21">
        <v>1457.92734</v>
      </c>
      <c r="BJ509" s="21">
        <v>1518.1318200000001</v>
      </c>
      <c r="BK509" s="21">
        <v>-5090.7249000000002</v>
      </c>
      <c r="BL509" s="21">
        <v>-5414.7809600000001</v>
      </c>
      <c r="BM509" s="21">
        <v>-5304.0183699999998</v>
      </c>
      <c r="BN509" s="21">
        <v>-4997.2520800000002</v>
      </c>
      <c r="BO509" s="21">
        <v>-5195.7348300000003</v>
      </c>
      <c r="BP509" s="21">
        <v>-506.21956</v>
      </c>
      <c r="BQ509" s="21">
        <v>-385.82109000000003</v>
      </c>
      <c r="BR509" s="21">
        <v>-575.34693000000004</v>
      </c>
      <c r="BS509" s="21">
        <v>-503.29568999999998</v>
      </c>
      <c r="BT509" s="21">
        <v>-517.82609000000002</v>
      </c>
      <c r="BU509" s="21">
        <v>-203.10373000000001</v>
      </c>
      <c r="BV509" s="21">
        <v>-46.098599999999998</v>
      </c>
      <c r="BW509" s="21">
        <v>-262.25214999999997</v>
      </c>
      <c r="BX509" s="21">
        <v>-206.70245</v>
      </c>
      <c r="BY509" s="21">
        <v>-208.26118</v>
      </c>
      <c r="BZ509" s="21">
        <v>811.79954999999995</v>
      </c>
      <c r="CA509" s="21">
        <v>991.67448999999999</v>
      </c>
      <c r="CB509" s="21">
        <v>808.11716000000001</v>
      </c>
      <c r="CC509" s="21">
        <v>791.42781000000002</v>
      </c>
      <c r="CD509" s="21">
        <v>827.83213000000001</v>
      </c>
      <c r="CE509" s="21">
        <v>-13.636889999999999</v>
      </c>
      <c r="CF509" s="21">
        <v>-327.97311000000002</v>
      </c>
      <c r="CG509" s="21">
        <v>-221.08186000000001</v>
      </c>
      <c r="CH509" s="21">
        <v>-381.00427999999999</v>
      </c>
      <c r="CI509" s="21">
        <v>-327.21199999999999</v>
      </c>
      <c r="CJ509" s="21">
        <v>-335.49703</v>
      </c>
      <c r="CK509" s="21">
        <v>-62.792810000000003</v>
      </c>
      <c r="CL509" s="21">
        <v>60.929270000000002</v>
      </c>
      <c r="CM509" s="21">
        <v>-100.57978</v>
      </c>
      <c r="CN509" s="21">
        <v>-66.231669999999994</v>
      </c>
      <c r="CO509" s="21">
        <v>-63.523530000000001</v>
      </c>
      <c r="CP509" s="21">
        <v>407.05520000000001</v>
      </c>
      <c r="CQ509" s="21">
        <v>558.82494999999994</v>
      </c>
      <c r="CR509" s="21">
        <v>389.95391999999998</v>
      </c>
      <c r="CS509" s="21">
        <v>395.85568999999998</v>
      </c>
      <c r="CT509" s="21">
        <v>416.71411999999998</v>
      </c>
      <c r="CU509" s="21">
        <v>561.94461999999999</v>
      </c>
      <c r="CV509" s="21">
        <v>715.20726999999999</v>
      </c>
      <c r="CW509" s="21">
        <v>552.64585999999997</v>
      </c>
      <c r="CX509" s="21">
        <v>548.49599000000001</v>
      </c>
      <c r="CY509" s="21">
        <v>574.78562999999997</v>
      </c>
      <c r="CZ509" s="21">
        <v>906.10933</v>
      </c>
      <c r="DA509" s="21">
        <v>1085.3349599999999</v>
      </c>
      <c r="DB509" s="21">
        <v>911.41096000000005</v>
      </c>
      <c r="DC509" s="21">
        <v>886.88672999999994</v>
      </c>
      <c r="DD509" s="21">
        <v>926.82506000000001</v>
      </c>
      <c r="DE509" s="21">
        <v>868.83988999999997</v>
      </c>
      <c r="DF509" s="21">
        <v>1040.6848399999999</v>
      </c>
      <c r="DG509" s="21">
        <v>873.88390000000004</v>
      </c>
      <c r="DH509" s="21">
        <v>850.40213000000006</v>
      </c>
      <c r="DI509" s="21">
        <v>888.70353999999998</v>
      </c>
      <c r="DJ509" s="21">
        <v>806.10496000000001</v>
      </c>
      <c r="DK509" s="21">
        <v>974.99887999999999</v>
      </c>
      <c r="DL509" s="21">
        <v>809.71866999999997</v>
      </c>
      <c r="DM509" s="21">
        <v>788.67132000000004</v>
      </c>
      <c r="DN509" s="21">
        <v>824.89121</v>
      </c>
      <c r="DO509" s="21">
        <v>496.28746000000001</v>
      </c>
      <c r="DP509" s="21">
        <v>629.37050999999997</v>
      </c>
      <c r="DQ509" s="21">
        <v>491.46854999999999</v>
      </c>
      <c r="DR509" s="21">
        <v>484.65298999999999</v>
      </c>
      <c r="DS509" s="21">
        <v>508.17806000000002</v>
      </c>
      <c r="DT509" s="21">
        <v>-443.35566</v>
      </c>
      <c r="DU509" s="21">
        <v>-353.27776999999998</v>
      </c>
      <c r="DV509" s="21">
        <v>-496.01499999999999</v>
      </c>
      <c r="DW509" s="21">
        <v>-440.25081999999998</v>
      </c>
      <c r="DX509" s="21">
        <v>-453.00036</v>
      </c>
      <c r="DY509" s="21">
        <v>-188.55616000000001</v>
      </c>
      <c r="DZ509" s="21">
        <v>-82.674750000000003</v>
      </c>
      <c r="EA509" s="21">
        <v>-230.68467999999999</v>
      </c>
      <c r="EB509" s="21">
        <v>-189.68378000000001</v>
      </c>
      <c r="EC509" s="21">
        <v>-192.60171</v>
      </c>
      <c r="ED509" s="21">
        <v>841.58950000000004</v>
      </c>
      <c r="EE509" s="21">
        <v>989.69358</v>
      </c>
      <c r="EF509" s="21">
        <v>853.50787000000003</v>
      </c>
      <c r="EG509" s="21">
        <v>824.44213999999999</v>
      </c>
      <c r="EH509" s="21">
        <v>861.09915000000001</v>
      </c>
    </row>
    <row r="510" spans="2:138" x14ac:dyDescent="0.3">
      <c r="B510" s="58" t="s">
        <v>666</v>
      </c>
      <c r="C510" s="21">
        <v>-36697.7549</v>
      </c>
      <c r="D510" s="21">
        <v>-39007.543460000001</v>
      </c>
      <c r="E510" s="21">
        <v>-38217.891949999997</v>
      </c>
      <c r="F510" s="21">
        <v>-36032.684020000001</v>
      </c>
      <c r="G510" s="21">
        <v>-37446.02519</v>
      </c>
      <c r="H510" s="21">
        <v>4434.7812599999997</v>
      </c>
      <c r="I510" s="21">
        <v>4713.9131799999996</v>
      </c>
      <c r="J510" s="21">
        <v>4618.4835400000002</v>
      </c>
      <c r="K510" s="21">
        <v>4354.4120999999996</v>
      </c>
      <c r="L510" s="21">
        <v>4525.2093999999997</v>
      </c>
      <c r="M510" s="21">
        <v>1225.20243</v>
      </c>
      <c r="N510" s="21">
        <v>1302.3181500000001</v>
      </c>
      <c r="O510" s="21">
        <v>1275.95397</v>
      </c>
      <c r="P510" s="21">
        <v>1202.99901</v>
      </c>
      <c r="Q510" s="21">
        <v>1250.18606</v>
      </c>
      <c r="R510" s="21">
        <v>-153.57266000000001</v>
      </c>
      <c r="S510" s="21">
        <v>-49.425040000000003</v>
      </c>
      <c r="T510" s="21">
        <v>-192.42141000000001</v>
      </c>
      <c r="U510" s="21">
        <v>-154.64681999999999</v>
      </c>
      <c r="V510" s="21">
        <v>-156.58085</v>
      </c>
      <c r="W510" s="21">
        <v>153.80412000000001</v>
      </c>
      <c r="X510" s="21">
        <v>279.71426000000002</v>
      </c>
      <c r="Y510" s="21">
        <v>129.45975999999999</v>
      </c>
      <c r="Z510" s="21">
        <v>147.71881999999999</v>
      </c>
      <c r="AA510" s="21">
        <v>157.85849999999999</v>
      </c>
      <c r="AB510" s="21">
        <v>703.73504000000003</v>
      </c>
      <c r="AC510" s="21">
        <v>748.02927999999997</v>
      </c>
      <c r="AD510" s="21">
        <v>732.88657000000001</v>
      </c>
      <c r="AE510" s="21">
        <v>690.98162000000002</v>
      </c>
      <c r="AF510" s="21">
        <v>718.08531000000005</v>
      </c>
      <c r="AG510" s="21">
        <v>-154.68883</v>
      </c>
      <c r="AH510" s="21">
        <v>-77.490319999999997</v>
      </c>
      <c r="AI510" s="21">
        <v>-186.70035999999999</v>
      </c>
      <c r="AJ510" s="21">
        <v>-155.09568999999999</v>
      </c>
      <c r="AK510" s="21">
        <v>-158.36392000000001</v>
      </c>
      <c r="AL510" s="21">
        <v>-463.3261</v>
      </c>
      <c r="AM510" s="21">
        <v>-430.34345000000002</v>
      </c>
      <c r="AN510" s="21">
        <v>-500.77492999999998</v>
      </c>
      <c r="AO510" s="21">
        <v>-457.14058</v>
      </c>
      <c r="AP510" s="21">
        <v>-473.17734000000002</v>
      </c>
      <c r="AQ510" s="21">
        <v>-28.52703</v>
      </c>
      <c r="AR510" s="21">
        <v>29.07696</v>
      </c>
      <c r="AS510" s="21">
        <v>-46.997900000000001</v>
      </c>
      <c r="AT510" s="21">
        <v>-30.22935</v>
      </c>
      <c r="AU510" s="21">
        <v>-29.403659999999999</v>
      </c>
      <c r="AV510" s="21">
        <v>658.65715999999998</v>
      </c>
      <c r="AW510" s="21">
        <v>766.16891999999996</v>
      </c>
      <c r="AX510" s="21">
        <v>666.92759999999998</v>
      </c>
      <c r="AY510" s="21">
        <v>644.05974000000003</v>
      </c>
      <c r="AZ510" s="21">
        <v>671.88822000000005</v>
      </c>
      <c r="BA510" s="21">
        <v>-137.62162000000001</v>
      </c>
      <c r="BB510" s="21">
        <v>-89.107919999999993</v>
      </c>
      <c r="BC510" s="21">
        <v>-159.88879</v>
      </c>
      <c r="BD510" s="21">
        <v>-137.24361999999999</v>
      </c>
      <c r="BE510" s="21">
        <v>-140.66560000000001</v>
      </c>
      <c r="BF510" s="21">
        <v>-647.34582</v>
      </c>
      <c r="BG510" s="21">
        <v>-632.46058000000005</v>
      </c>
      <c r="BH510" s="21">
        <v>-691.34786999999994</v>
      </c>
      <c r="BI510" s="21">
        <v>-637.55160999999998</v>
      </c>
      <c r="BJ510" s="21">
        <v>-661.02315999999996</v>
      </c>
      <c r="BK510" s="21">
        <v>2293.6527299999998</v>
      </c>
      <c r="BL510" s="21">
        <v>2439.6578800000002</v>
      </c>
      <c r="BM510" s="21">
        <v>2389.7532200000001</v>
      </c>
      <c r="BN510" s="21">
        <v>2251.5380599999999</v>
      </c>
      <c r="BO510" s="21">
        <v>2340.9654999999998</v>
      </c>
      <c r="BP510" s="21">
        <v>-877.63460999999995</v>
      </c>
      <c r="BQ510" s="21">
        <v>-783.06308999999999</v>
      </c>
      <c r="BR510" s="21">
        <v>-963.34230000000002</v>
      </c>
      <c r="BS510" s="21">
        <v>-867.94512999999995</v>
      </c>
      <c r="BT510" s="21">
        <v>-897.73616000000004</v>
      </c>
      <c r="BU510" s="21">
        <v>-202.26702</v>
      </c>
      <c r="BV510" s="21">
        <v>-45.371769999999998</v>
      </c>
      <c r="BW510" s="21">
        <v>-261.37079999999997</v>
      </c>
      <c r="BX510" s="21">
        <v>-204.95904999999999</v>
      </c>
      <c r="BY510" s="21">
        <v>-207.40236999999999</v>
      </c>
      <c r="BZ510" s="21">
        <v>106.39275000000001</v>
      </c>
      <c r="CA510" s="21">
        <v>240.79239000000001</v>
      </c>
      <c r="CB510" s="21">
        <v>73.195909999999998</v>
      </c>
      <c r="CC510" s="21">
        <v>99.668170000000003</v>
      </c>
      <c r="CD510" s="21">
        <v>107.87354000000001</v>
      </c>
      <c r="CE510" s="21">
        <v>-13.008369999999999</v>
      </c>
      <c r="CF510" s="21">
        <v>-520.85900000000004</v>
      </c>
      <c r="CG510" s="21">
        <v>-427.42750999999998</v>
      </c>
      <c r="CH510" s="21">
        <v>-582.49827000000005</v>
      </c>
      <c r="CI510" s="21">
        <v>-516.37544000000003</v>
      </c>
      <c r="CJ510" s="21">
        <v>-532.79349000000002</v>
      </c>
      <c r="CK510" s="21">
        <v>-182.71575000000001</v>
      </c>
      <c r="CL510" s="21">
        <v>-67.401600000000002</v>
      </c>
      <c r="CM510" s="21">
        <v>-225.85229000000001</v>
      </c>
      <c r="CN510" s="21">
        <v>-183.66318999999999</v>
      </c>
      <c r="CO510" s="21">
        <v>-186.18758</v>
      </c>
      <c r="CP510" s="21">
        <v>-37.461860000000001</v>
      </c>
      <c r="CQ510" s="21">
        <v>83.460319999999996</v>
      </c>
      <c r="CR510" s="21">
        <v>-74.409869999999998</v>
      </c>
      <c r="CS510" s="21">
        <v>-40.81326</v>
      </c>
      <c r="CT510" s="21">
        <v>-37.971440000000001</v>
      </c>
      <c r="CU510" s="21">
        <v>73.283670000000001</v>
      </c>
      <c r="CV510" s="21">
        <v>192.65222</v>
      </c>
      <c r="CW510" s="21">
        <v>42.166220000000003</v>
      </c>
      <c r="CX510" s="21">
        <v>68.386840000000007</v>
      </c>
      <c r="CY510" s="21">
        <v>74.945959999999999</v>
      </c>
      <c r="CZ510" s="21">
        <v>229.66199</v>
      </c>
      <c r="DA510" s="21">
        <v>362.00886000000003</v>
      </c>
      <c r="DB510" s="21">
        <v>204.75811999999999</v>
      </c>
      <c r="DC510" s="21">
        <v>222.10164</v>
      </c>
      <c r="DD510" s="21">
        <v>234.90217000000001</v>
      </c>
      <c r="DE510" s="21">
        <v>-38.601419999999997</v>
      </c>
      <c r="DF510" s="21">
        <v>70.400559999999999</v>
      </c>
      <c r="DG510" s="21">
        <v>-74.079830000000001</v>
      </c>
      <c r="DH510" s="21">
        <v>-41.587780000000002</v>
      </c>
      <c r="DI510" s="21">
        <v>-39.498980000000003</v>
      </c>
      <c r="DJ510" s="21">
        <v>-180.96889999999999</v>
      </c>
      <c r="DK510" s="21">
        <v>-80.420869999999994</v>
      </c>
      <c r="DL510" s="21">
        <v>-221.43416999999999</v>
      </c>
      <c r="DM510" s="21">
        <v>-181.64508000000001</v>
      </c>
      <c r="DN510" s="21">
        <v>-184.76604</v>
      </c>
      <c r="DO510" s="21">
        <v>80.125249999999994</v>
      </c>
      <c r="DP510" s="21">
        <v>184.34692000000001</v>
      </c>
      <c r="DQ510" s="21">
        <v>56.724649999999997</v>
      </c>
      <c r="DR510" s="21">
        <v>75.752669999999995</v>
      </c>
      <c r="DS510" s="21">
        <v>82.495599999999996</v>
      </c>
      <c r="DT510" s="21">
        <v>-820.68389000000002</v>
      </c>
      <c r="DU510" s="21">
        <v>-754.98355000000004</v>
      </c>
      <c r="DV510" s="21">
        <v>-889.12257999999997</v>
      </c>
      <c r="DW510" s="21">
        <v>-810.01450999999997</v>
      </c>
      <c r="DX510" s="21">
        <v>-838.13891999999998</v>
      </c>
      <c r="DY510" s="21">
        <v>-229.55434</v>
      </c>
      <c r="DZ510" s="21">
        <v>-126.61954</v>
      </c>
      <c r="EA510" s="21">
        <v>-273.50790999999998</v>
      </c>
      <c r="EB510" s="21">
        <v>-229.52</v>
      </c>
      <c r="EC510" s="21">
        <v>-234.53531000000001</v>
      </c>
      <c r="ED510" s="21">
        <v>224.11031</v>
      </c>
      <c r="EE510" s="21">
        <v>329.44090999999997</v>
      </c>
      <c r="EF510" s="21">
        <v>208.45538999999999</v>
      </c>
      <c r="EG510" s="21">
        <v>217.52567999999999</v>
      </c>
      <c r="EH510" s="21">
        <v>229.49302</v>
      </c>
    </row>
    <row r="511" spans="2:138" x14ac:dyDescent="0.3">
      <c r="B511" s="58" t="s">
        <v>667</v>
      </c>
      <c r="C511" s="21">
        <v>-25353.87917</v>
      </c>
      <c r="D511" s="21">
        <v>-26949.674340000001</v>
      </c>
      <c r="E511" s="21">
        <v>-26404.117010000002</v>
      </c>
      <c r="F511" s="21">
        <v>-24894.39256</v>
      </c>
      <c r="G511" s="21">
        <v>-25870.846880000001</v>
      </c>
      <c r="H511" s="21">
        <v>24480.548429999999</v>
      </c>
      <c r="I511" s="21">
        <v>26021.39157</v>
      </c>
      <c r="J511" s="21">
        <v>25494.608029999999</v>
      </c>
      <c r="K511" s="21">
        <v>24036.900580000001</v>
      </c>
      <c r="L511" s="21">
        <v>24979.723099999999</v>
      </c>
      <c r="M511" s="21">
        <v>427.84106000000003</v>
      </c>
      <c r="N511" s="21">
        <v>454.76988999999998</v>
      </c>
      <c r="O511" s="21">
        <v>445.56351000000001</v>
      </c>
      <c r="P511" s="21">
        <v>420.08762000000002</v>
      </c>
      <c r="Q511" s="21">
        <v>436.56535000000002</v>
      </c>
      <c r="R511" s="21">
        <v>-24.84423</v>
      </c>
      <c r="S511" s="21">
        <v>-26.893550000000001</v>
      </c>
      <c r="T511" s="21">
        <v>-25.661709999999999</v>
      </c>
      <c r="U511" s="21">
        <v>-24.134329999999999</v>
      </c>
      <c r="V511" s="21">
        <v>-25.734690000000001</v>
      </c>
      <c r="W511" s="21">
        <v>-161.38627</v>
      </c>
      <c r="X511" s="21">
        <v>-172.65780000000001</v>
      </c>
      <c r="Y511" s="21">
        <v>-168.36776</v>
      </c>
      <c r="Z511" s="21">
        <v>-158.43647999999999</v>
      </c>
      <c r="AA511" s="21">
        <v>-165.39077</v>
      </c>
      <c r="AB511" s="21">
        <v>484.75036999999998</v>
      </c>
      <c r="AC511" s="21">
        <v>515.26135999999997</v>
      </c>
      <c r="AD511" s="21">
        <v>504.83067999999997</v>
      </c>
      <c r="AE511" s="21">
        <v>475.96550000000002</v>
      </c>
      <c r="AF511" s="21">
        <v>494.6352</v>
      </c>
      <c r="AG511" s="21">
        <v>30.685490000000001</v>
      </c>
      <c r="AH511" s="21">
        <v>32.410580000000003</v>
      </c>
      <c r="AI511" s="21">
        <v>32.277740000000001</v>
      </c>
      <c r="AJ511" s="21">
        <v>30.395389999999999</v>
      </c>
      <c r="AK511" s="21">
        <v>31.126570000000001</v>
      </c>
      <c r="AL511" s="21">
        <v>-346.74747000000002</v>
      </c>
      <c r="AM511" s="21">
        <v>-369.02098000000001</v>
      </c>
      <c r="AN511" s="21">
        <v>-361.08841999999999</v>
      </c>
      <c r="AO511" s="21">
        <v>-340.18484999999998</v>
      </c>
      <c r="AP511" s="21">
        <v>-354.06432000000001</v>
      </c>
      <c r="AQ511" s="21">
        <v>15.85319</v>
      </c>
      <c r="AR511" s="21">
        <v>16.706610000000001</v>
      </c>
      <c r="AS511" s="21">
        <v>16.72336</v>
      </c>
      <c r="AT511" s="21">
        <v>15.74963</v>
      </c>
      <c r="AU511" s="21">
        <v>16.047799999999999</v>
      </c>
      <c r="AV511" s="21">
        <v>68.953509999999994</v>
      </c>
      <c r="AW511" s="21">
        <v>73.176730000000006</v>
      </c>
      <c r="AX511" s="21">
        <v>72.077269999999999</v>
      </c>
      <c r="AY511" s="21">
        <v>67.89152</v>
      </c>
      <c r="AZ511" s="21">
        <v>70.232079999999996</v>
      </c>
      <c r="BA511" s="21">
        <v>-971.66196000000002</v>
      </c>
      <c r="BB511" s="21">
        <v>-1033.8315299999999</v>
      </c>
      <c r="BC511" s="21">
        <v>-1012.30216</v>
      </c>
      <c r="BD511" s="21">
        <v>-953.64097000000004</v>
      </c>
      <c r="BE511" s="21">
        <v>-991.94570999999996</v>
      </c>
      <c r="BF511" s="21">
        <v>-1128.66623</v>
      </c>
      <c r="BG511" s="21">
        <v>-1200.7677200000001</v>
      </c>
      <c r="BH511" s="21">
        <v>-1175.8637699999999</v>
      </c>
      <c r="BI511" s="21">
        <v>-1107.7355700000001</v>
      </c>
      <c r="BJ511" s="21">
        <v>-1152.0875799999999</v>
      </c>
      <c r="BK511" s="21">
        <v>2331.24881</v>
      </c>
      <c r="BL511" s="21">
        <v>2479.6471900000001</v>
      </c>
      <c r="BM511" s="21">
        <v>2428.92452</v>
      </c>
      <c r="BN511" s="21">
        <v>2288.4438300000002</v>
      </c>
      <c r="BO511" s="21">
        <v>2379.3371099999999</v>
      </c>
      <c r="BP511" s="21">
        <v>-658.60157000000004</v>
      </c>
      <c r="BQ511" s="21">
        <v>-703.56259</v>
      </c>
      <c r="BR511" s="21">
        <v>-687.84825000000001</v>
      </c>
      <c r="BS511" s="21">
        <v>-647.37633000000005</v>
      </c>
      <c r="BT511" s="21">
        <v>-674.07636000000002</v>
      </c>
      <c r="BU511" s="21">
        <v>3.2782499999999999</v>
      </c>
      <c r="BV511" s="21">
        <v>3.03749</v>
      </c>
      <c r="BW511" s="21">
        <v>4.0128199999999996</v>
      </c>
      <c r="BX511" s="21">
        <v>3.7565200000000001</v>
      </c>
      <c r="BY511" s="21">
        <v>2.9634900000000002</v>
      </c>
      <c r="BZ511" s="21">
        <v>172.85768999999999</v>
      </c>
      <c r="CA511" s="21">
        <v>183.54123999999999</v>
      </c>
      <c r="CB511" s="21">
        <v>180.56440000000001</v>
      </c>
      <c r="CC511" s="21">
        <v>170.0866</v>
      </c>
      <c r="CD511" s="21">
        <v>176.14045999999999</v>
      </c>
      <c r="CE511" s="21">
        <v>0.94040999999999997</v>
      </c>
      <c r="CF511" s="21">
        <v>-219.14295000000001</v>
      </c>
      <c r="CG511" s="21">
        <v>-234.34611000000001</v>
      </c>
      <c r="CH511" s="21">
        <v>-228.63811999999999</v>
      </c>
      <c r="CI511" s="21">
        <v>-215.19630000000001</v>
      </c>
      <c r="CJ511" s="21">
        <v>-224.49372</v>
      </c>
      <c r="CK511" s="21">
        <v>123.10496000000001</v>
      </c>
      <c r="CL511" s="21">
        <v>130.99721</v>
      </c>
      <c r="CM511" s="21">
        <v>128.98374999999999</v>
      </c>
      <c r="CN511" s="21">
        <v>121.41219</v>
      </c>
      <c r="CO511" s="21">
        <v>125.56023</v>
      </c>
      <c r="CP511" s="21">
        <v>-4.5963700000000003</v>
      </c>
      <c r="CQ511" s="21">
        <v>-5.3005399999999998</v>
      </c>
      <c r="CR511" s="21">
        <v>-4.4590399999999999</v>
      </c>
      <c r="CS511" s="21">
        <v>-4.1890400000000003</v>
      </c>
      <c r="CT511" s="21">
        <v>-5.0425199999999997</v>
      </c>
      <c r="CU511" s="21">
        <v>-107.37553</v>
      </c>
      <c r="CV511" s="21">
        <v>-114.98368000000001</v>
      </c>
      <c r="CW511" s="21">
        <v>-111.87051</v>
      </c>
      <c r="CX511" s="21">
        <v>-105.30114</v>
      </c>
      <c r="CY511" s="21">
        <v>-110.13355</v>
      </c>
      <c r="CZ511" s="21">
        <v>-31.772269999999999</v>
      </c>
      <c r="DA511" s="21">
        <v>-34.282710000000002</v>
      </c>
      <c r="DB511" s="21">
        <v>-32.849209999999999</v>
      </c>
      <c r="DC511" s="21">
        <v>-30.93364</v>
      </c>
      <c r="DD511" s="21">
        <v>-32.807220000000001</v>
      </c>
      <c r="DE511" s="21">
        <v>-357.52947</v>
      </c>
      <c r="DF511" s="21">
        <v>-382.01729</v>
      </c>
      <c r="DG511" s="21">
        <v>-373.31580000000002</v>
      </c>
      <c r="DH511" s="21">
        <v>-351.34805999999998</v>
      </c>
      <c r="DI511" s="21">
        <v>-366.00473</v>
      </c>
      <c r="DJ511" s="21">
        <v>-421.55187000000001</v>
      </c>
      <c r="DK511" s="21">
        <v>-450.37196</v>
      </c>
      <c r="DL511" s="21">
        <v>-440.25322999999997</v>
      </c>
      <c r="DM511" s="21">
        <v>-414.31572</v>
      </c>
      <c r="DN511" s="21">
        <v>-431.51103000000001</v>
      </c>
      <c r="DO511" s="21">
        <v>-66.499409999999997</v>
      </c>
      <c r="DP511" s="21">
        <v>-71.311869999999999</v>
      </c>
      <c r="DQ511" s="21">
        <v>-69.247669999999999</v>
      </c>
      <c r="DR511" s="21">
        <v>-65.151129999999995</v>
      </c>
      <c r="DS511" s="21">
        <v>-68.298659999999998</v>
      </c>
      <c r="DT511" s="21">
        <v>-666.20068000000003</v>
      </c>
      <c r="DU511" s="21">
        <v>-709.00654999999995</v>
      </c>
      <c r="DV511" s="21">
        <v>-693.77507000000003</v>
      </c>
      <c r="DW511" s="21">
        <v>-653.59733000000006</v>
      </c>
      <c r="DX511" s="21">
        <v>-680.26733999999999</v>
      </c>
      <c r="DY511" s="21">
        <v>133.09365</v>
      </c>
      <c r="DZ511" s="21">
        <v>141.6995</v>
      </c>
      <c r="EA511" s="21">
        <v>139.43027000000001</v>
      </c>
      <c r="EB511" s="21">
        <v>131.21916999999999</v>
      </c>
      <c r="EC511" s="21">
        <v>135.81729999999999</v>
      </c>
      <c r="ED511" s="21">
        <v>-74.531570000000002</v>
      </c>
      <c r="EE511" s="21">
        <v>-79.849810000000005</v>
      </c>
      <c r="EF511" s="21">
        <v>-77.643060000000006</v>
      </c>
      <c r="EG511" s="21">
        <v>-73.064819999999997</v>
      </c>
      <c r="EH511" s="21">
        <v>-76.484930000000006</v>
      </c>
    </row>
    <row r="512" spans="2:138" x14ac:dyDescent="0.3">
      <c r="B512" s="58" t="s">
        <v>668</v>
      </c>
      <c r="C512" s="21">
        <v>-17338.193749999999</v>
      </c>
      <c r="D512" s="21">
        <v>-18429.474719999998</v>
      </c>
      <c r="E512" s="21">
        <v>-18056.396570000001</v>
      </c>
      <c r="F512" s="21">
        <v>-17023.974859999998</v>
      </c>
      <c r="G512" s="21">
        <v>-17691.720969999998</v>
      </c>
      <c r="H512" s="21">
        <v>-15041.21155</v>
      </c>
      <c r="I512" s="21">
        <v>-15987.928389999999</v>
      </c>
      <c r="J512" s="21">
        <v>-15664.264789999999</v>
      </c>
      <c r="K512" s="21">
        <v>-14768.62773</v>
      </c>
      <c r="L512" s="21">
        <v>-15347.91185</v>
      </c>
      <c r="M512" s="21">
        <v>-26395.768230000001</v>
      </c>
      <c r="N512" s="21">
        <v>-28057.149669999999</v>
      </c>
      <c r="O512" s="21">
        <v>-27489.159530000001</v>
      </c>
      <c r="P512" s="21">
        <v>-25917.417450000001</v>
      </c>
      <c r="Q512" s="21">
        <v>-26934.0157</v>
      </c>
      <c r="R512" s="21">
        <v>-263.85518999999999</v>
      </c>
      <c r="S512" s="21">
        <v>-284.60113000000001</v>
      </c>
      <c r="T512" s="21">
        <v>-275.41435000000001</v>
      </c>
      <c r="U512" s="21">
        <v>-259.51612</v>
      </c>
      <c r="V512" s="21">
        <v>-269.89222000000001</v>
      </c>
      <c r="W512" s="21">
        <v>-532.07668999999999</v>
      </c>
      <c r="X512" s="21">
        <v>-570.94164000000001</v>
      </c>
      <c r="Y512" s="21">
        <v>-555.74333999999999</v>
      </c>
      <c r="Z512" s="21">
        <v>-523.32709</v>
      </c>
      <c r="AA512" s="21">
        <v>-544.25117</v>
      </c>
      <c r="AB512" s="21">
        <v>-25597.61348</v>
      </c>
      <c r="AC512" s="21">
        <v>-27208.769420000001</v>
      </c>
      <c r="AD512" s="21">
        <v>-26657.969489999999</v>
      </c>
      <c r="AE512" s="21">
        <v>-25133.72135</v>
      </c>
      <c r="AF512" s="21">
        <v>-26119.58941</v>
      </c>
      <c r="AG512" s="21">
        <v>216.67247</v>
      </c>
      <c r="AH512" s="21">
        <v>228.11806999999999</v>
      </c>
      <c r="AI512" s="21">
        <v>226.02309</v>
      </c>
      <c r="AJ512" s="21">
        <v>212.6885</v>
      </c>
      <c r="AK512" s="21">
        <v>221.14447000000001</v>
      </c>
      <c r="AL512" s="21">
        <v>-240.77178000000001</v>
      </c>
      <c r="AM512" s="21">
        <v>-257.79007999999999</v>
      </c>
      <c r="AN512" s="21">
        <v>-250.68975</v>
      </c>
      <c r="AO512" s="21">
        <v>-236.34976</v>
      </c>
      <c r="AP512" s="21">
        <v>-245.75414000000001</v>
      </c>
      <c r="AQ512" s="21">
        <v>-280.18822999999998</v>
      </c>
      <c r="AR512" s="21">
        <v>-299.64224000000002</v>
      </c>
      <c r="AS512" s="21">
        <v>-291.76868999999999</v>
      </c>
      <c r="AT512" s="21">
        <v>-275.04252000000002</v>
      </c>
      <c r="AU512" s="21">
        <v>-285.98592000000002</v>
      </c>
      <c r="AV512" s="21">
        <v>-624.20959000000005</v>
      </c>
      <c r="AW512" s="21">
        <v>-665.74573999999996</v>
      </c>
      <c r="AX512" s="21">
        <v>-650.21144000000004</v>
      </c>
      <c r="AY512" s="21">
        <v>-612.71731</v>
      </c>
      <c r="AZ512" s="21">
        <v>-637.09514999999999</v>
      </c>
      <c r="BA512" s="21">
        <v>-1661.10616</v>
      </c>
      <c r="BB512" s="21">
        <v>-1768.62014</v>
      </c>
      <c r="BC512" s="21">
        <v>-1730.73821</v>
      </c>
      <c r="BD512" s="21">
        <v>-1630.60447</v>
      </c>
      <c r="BE512" s="21">
        <v>-1695.5568800000001</v>
      </c>
      <c r="BF512" s="21">
        <v>-1437.27124</v>
      </c>
      <c r="BG512" s="21">
        <v>-1530.4141199999999</v>
      </c>
      <c r="BH512" s="21">
        <v>-1497.45793</v>
      </c>
      <c r="BI512" s="21">
        <v>-1410.84159</v>
      </c>
      <c r="BJ512" s="21">
        <v>-1466.93713</v>
      </c>
      <c r="BK512" s="21">
        <v>-610.37266999999997</v>
      </c>
      <c r="BL512" s="21">
        <v>-649.22666000000004</v>
      </c>
      <c r="BM512" s="21">
        <v>-635.94633999999996</v>
      </c>
      <c r="BN512" s="21">
        <v>-599.16538000000003</v>
      </c>
      <c r="BO512" s="21">
        <v>-622.96325000000002</v>
      </c>
      <c r="BP512" s="21">
        <v>-257.42644000000001</v>
      </c>
      <c r="BQ512" s="21">
        <v>-279.02728999999999</v>
      </c>
      <c r="BR512" s="21">
        <v>-268.57945999999998</v>
      </c>
      <c r="BS512" s="21">
        <v>-253.19296</v>
      </c>
      <c r="BT512" s="21">
        <v>-263.31619000000001</v>
      </c>
      <c r="BU512" s="21">
        <v>16.22167</v>
      </c>
      <c r="BV512" s="21">
        <v>12.64611</v>
      </c>
      <c r="BW512" s="21">
        <v>17.414020000000001</v>
      </c>
      <c r="BX512" s="21">
        <v>15.92685</v>
      </c>
      <c r="BY512" s="21">
        <v>16.556909999999998</v>
      </c>
      <c r="BZ512" s="21">
        <v>-519.77288999999996</v>
      </c>
      <c r="CA512" s="21">
        <v>-556.36153999999999</v>
      </c>
      <c r="CB512" s="21">
        <v>-541.22343000000001</v>
      </c>
      <c r="CC512" s="21">
        <v>-510.23147</v>
      </c>
      <c r="CD512" s="21">
        <v>-530.49905000000001</v>
      </c>
      <c r="CE512" s="21">
        <v>6.9999999999999994E-5</v>
      </c>
      <c r="CF512" s="21">
        <v>-171.69220999999999</v>
      </c>
      <c r="CG512" s="21">
        <v>-186.78895</v>
      </c>
      <c r="CH512" s="21">
        <v>-179.04785000000001</v>
      </c>
      <c r="CI512" s="21">
        <v>-168.86859000000001</v>
      </c>
      <c r="CJ512" s="21">
        <v>-175.62030999999999</v>
      </c>
      <c r="CK512" s="21">
        <v>-98.666610000000006</v>
      </c>
      <c r="CL512" s="21">
        <v>-108.57013999999999</v>
      </c>
      <c r="CM512" s="21">
        <v>-102.74028</v>
      </c>
      <c r="CN512" s="21">
        <v>-97.043800000000005</v>
      </c>
      <c r="CO512" s="21">
        <v>-100.92375</v>
      </c>
      <c r="CP512" s="21">
        <v>-319.47633000000002</v>
      </c>
      <c r="CQ512" s="21">
        <v>-344.25349999999997</v>
      </c>
      <c r="CR512" s="21">
        <v>-333.51157999999998</v>
      </c>
      <c r="CS512" s="21">
        <v>-314.22260999999997</v>
      </c>
      <c r="CT512" s="21">
        <v>-326.78604000000001</v>
      </c>
      <c r="CU512" s="21">
        <v>-455.51792999999998</v>
      </c>
      <c r="CV512" s="21">
        <v>-489.36426999999998</v>
      </c>
      <c r="CW512" s="21">
        <v>-475.72018000000003</v>
      </c>
      <c r="CX512" s="21">
        <v>-448.02722</v>
      </c>
      <c r="CY512" s="21">
        <v>-465.94058000000001</v>
      </c>
      <c r="CZ512" s="21">
        <v>-434.80176999999998</v>
      </c>
      <c r="DA512" s="21">
        <v>-467.31151999999997</v>
      </c>
      <c r="DB512" s="21">
        <v>-454.06234999999998</v>
      </c>
      <c r="DC512" s="21">
        <v>-427.65170999999998</v>
      </c>
      <c r="DD512" s="21">
        <v>-444.75038000000001</v>
      </c>
      <c r="DE512" s="21">
        <v>-742.07650000000001</v>
      </c>
      <c r="DF512" s="21">
        <v>-795.18946000000005</v>
      </c>
      <c r="DG512" s="21">
        <v>-775.21276999999998</v>
      </c>
      <c r="DH512" s="21">
        <v>-729.87374</v>
      </c>
      <c r="DI512" s="21">
        <v>-759.05619999999999</v>
      </c>
      <c r="DJ512" s="21">
        <v>-731.19111999999996</v>
      </c>
      <c r="DK512" s="21">
        <v>-783.47015999999996</v>
      </c>
      <c r="DL512" s="21">
        <v>-763.82964000000004</v>
      </c>
      <c r="DM512" s="21">
        <v>-719.16733999999997</v>
      </c>
      <c r="DN512" s="21">
        <v>-747.92173000000003</v>
      </c>
      <c r="DO512" s="21">
        <v>-398.09390999999999</v>
      </c>
      <c r="DP512" s="21">
        <v>-427.46102000000002</v>
      </c>
      <c r="DQ512" s="21">
        <v>-415.76125999999999</v>
      </c>
      <c r="DR512" s="21">
        <v>-391.54752000000002</v>
      </c>
      <c r="DS512" s="21">
        <v>-407.20267999999999</v>
      </c>
      <c r="DT512" s="21">
        <v>-348.41172</v>
      </c>
      <c r="DU512" s="21">
        <v>-373.77456000000001</v>
      </c>
      <c r="DV512" s="21">
        <v>-362.68700999999999</v>
      </c>
      <c r="DW512" s="21">
        <v>-342.01233000000002</v>
      </c>
      <c r="DX512" s="21">
        <v>-355.62725</v>
      </c>
      <c r="DY512" s="21">
        <v>-27.22147</v>
      </c>
      <c r="DZ512" s="21">
        <v>-32.170140000000004</v>
      </c>
      <c r="EA512" s="21">
        <v>-28.090399999999999</v>
      </c>
      <c r="EB512" s="21">
        <v>-26.773499999999999</v>
      </c>
      <c r="EC512" s="21">
        <v>-27.843830000000001</v>
      </c>
      <c r="ED512" s="21">
        <v>-419.00760000000002</v>
      </c>
      <c r="EE512" s="21">
        <v>-449.62205</v>
      </c>
      <c r="EF512" s="21">
        <v>-437.63531999999998</v>
      </c>
      <c r="EG512" s="21">
        <v>-412.11732999999998</v>
      </c>
      <c r="EH512" s="21">
        <v>-428.59492999999998</v>
      </c>
    </row>
    <row r="513" spans="2:138" x14ac:dyDescent="0.3">
      <c r="B513" s="58" t="s">
        <v>669</v>
      </c>
      <c r="C513" s="21">
        <v>16409.010429999998</v>
      </c>
      <c r="D513" s="21">
        <v>17441.807789999999</v>
      </c>
      <c r="E513" s="21">
        <v>17088.723529999999</v>
      </c>
      <c r="F513" s="21">
        <v>16111.63106</v>
      </c>
      <c r="G513" s="21">
        <v>16743.591520000002</v>
      </c>
      <c r="H513" s="21">
        <v>-33225.54365</v>
      </c>
      <c r="I513" s="21">
        <v>-35316.810149999998</v>
      </c>
      <c r="J513" s="21">
        <v>-34601.847840000002</v>
      </c>
      <c r="K513" s="21">
        <v>-32623.414929999999</v>
      </c>
      <c r="L513" s="21">
        <v>-33903.03458</v>
      </c>
      <c r="M513" s="21">
        <v>-41891.585599999999</v>
      </c>
      <c r="N513" s="21">
        <v>-44528.292439999997</v>
      </c>
      <c r="O513" s="21">
        <v>-43626.859779999999</v>
      </c>
      <c r="P513" s="21">
        <v>-41132.415699999998</v>
      </c>
      <c r="Q513" s="21">
        <v>-42745.814939999997</v>
      </c>
      <c r="R513" s="21">
        <v>-454.47197</v>
      </c>
      <c r="S513" s="21">
        <v>-488.20627000000002</v>
      </c>
      <c r="T513" s="21">
        <v>-474.87175999999999</v>
      </c>
      <c r="U513" s="21">
        <v>-447.29786999999999</v>
      </c>
      <c r="V513" s="21">
        <v>-464.54987</v>
      </c>
      <c r="W513" s="21">
        <v>-926.44668000000001</v>
      </c>
      <c r="X513" s="21">
        <v>-992.04705999999999</v>
      </c>
      <c r="Y513" s="21">
        <v>-968.14044000000001</v>
      </c>
      <c r="Z513" s="21">
        <v>-911.50495000000001</v>
      </c>
      <c r="AA513" s="21">
        <v>-947.33596999999997</v>
      </c>
      <c r="AB513" s="21">
        <v>-39897.220569999998</v>
      </c>
      <c r="AC513" s="21">
        <v>-42408.41732</v>
      </c>
      <c r="AD513" s="21">
        <v>-41549.923770000001</v>
      </c>
      <c r="AE513" s="21">
        <v>-39174.184150000001</v>
      </c>
      <c r="AF513" s="21">
        <v>-40710.788159999996</v>
      </c>
      <c r="AG513" s="21">
        <v>215.49603999999999</v>
      </c>
      <c r="AH513" s="21">
        <v>226.69654</v>
      </c>
      <c r="AI513" s="21">
        <v>224.53782000000001</v>
      </c>
      <c r="AJ513" s="21">
        <v>211.26048</v>
      </c>
      <c r="AK513" s="21">
        <v>220.13643999999999</v>
      </c>
      <c r="AL513" s="21">
        <v>74.912739999999999</v>
      </c>
      <c r="AM513" s="21">
        <v>77.899789999999996</v>
      </c>
      <c r="AN513" s="21">
        <v>78.064660000000003</v>
      </c>
      <c r="AO513" s="21">
        <v>73.342830000000006</v>
      </c>
      <c r="AP513" s="21">
        <v>76.605099999999993</v>
      </c>
      <c r="AQ513" s="21">
        <v>-407.78845999999999</v>
      </c>
      <c r="AR513" s="21">
        <v>-435.48935</v>
      </c>
      <c r="AS513" s="21">
        <v>-424.89711</v>
      </c>
      <c r="AT513" s="21">
        <v>-400.48568999999998</v>
      </c>
      <c r="AU513" s="21">
        <v>-416.09343000000001</v>
      </c>
      <c r="AV513" s="21">
        <v>-1492.3827699999999</v>
      </c>
      <c r="AW513" s="21">
        <v>-1589.3617899999999</v>
      </c>
      <c r="AX513" s="21">
        <v>-1555.0153299999999</v>
      </c>
      <c r="AY513" s="21">
        <v>-1465.1119000000001</v>
      </c>
      <c r="AZ513" s="21">
        <v>-1523.04702</v>
      </c>
      <c r="BA513" s="21">
        <v>-2746.90958</v>
      </c>
      <c r="BB513" s="21">
        <v>-2923.8117000000002</v>
      </c>
      <c r="BC513" s="21">
        <v>-2862.3273199999999</v>
      </c>
      <c r="BD513" s="21">
        <v>-2696.6464999999998</v>
      </c>
      <c r="BE513" s="21">
        <v>-2803.7496900000001</v>
      </c>
      <c r="BF513" s="21">
        <v>-2737.5601000000001</v>
      </c>
      <c r="BG513" s="21">
        <v>-2913.6893100000002</v>
      </c>
      <c r="BH513" s="21">
        <v>-2852.5166899999999</v>
      </c>
      <c r="BI513" s="21">
        <v>-2687.3937099999998</v>
      </c>
      <c r="BJ513" s="21">
        <v>-2793.9412600000001</v>
      </c>
      <c r="BK513" s="21">
        <v>-1644.3907300000001</v>
      </c>
      <c r="BL513" s="21">
        <v>-1749.0663500000001</v>
      </c>
      <c r="BM513" s="21">
        <v>-1713.2881500000001</v>
      </c>
      <c r="BN513" s="21">
        <v>-1614.19742</v>
      </c>
      <c r="BO513" s="21">
        <v>-1678.3107199999999</v>
      </c>
      <c r="BP513" s="21">
        <v>357.66444000000001</v>
      </c>
      <c r="BQ513" s="21">
        <v>377.34413000000001</v>
      </c>
      <c r="BR513" s="21">
        <v>373.87392999999997</v>
      </c>
      <c r="BS513" s="21">
        <v>351.38456000000002</v>
      </c>
      <c r="BT513" s="21">
        <v>366.25864000000001</v>
      </c>
      <c r="BU513" s="21">
        <v>15.652480000000001</v>
      </c>
      <c r="BV513" s="21">
        <v>11.708</v>
      </c>
      <c r="BW513" s="21">
        <v>16.313659999999999</v>
      </c>
      <c r="BX513" s="21">
        <v>14.832459999999999</v>
      </c>
      <c r="BY513" s="21">
        <v>16.35896</v>
      </c>
      <c r="BZ513" s="21">
        <v>-1297.7716700000001</v>
      </c>
      <c r="CA513" s="21">
        <v>-1384.2037499999999</v>
      </c>
      <c r="CB513" s="21">
        <v>-1352.27847</v>
      </c>
      <c r="CC513" s="21">
        <v>-1274.3486600000001</v>
      </c>
      <c r="CD513" s="21">
        <v>-1324.2701199999999</v>
      </c>
      <c r="CE513" s="21">
        <v>-0.94057000000000002</v>
      </c>
      <c r="CF513" s="21">
        <v>57.168840000000003</v>
      </c>
      <c r="CG513" s="21">
        <v>57.325890000000001</v>
      </c>
      <c r="CH513" s="21">
        <v>59.814279999999997</v>
      </c>
      <c r="CI513" s="21">
        <v>55.885249999999999</v>
      </c>
      <c r="CJ513" s="21">
        <v>58.81559</v>
      </c>
      <c r="CK513" s="21">
        <v>-200.58680000000001</v>
      </c>
      <c r="CL513" s="21">
        <v>-217.49930000000001</v>
      </c>
      <c r="CM513" s="21">
        <v>-209.51724999999999</v>
      </c>
      <c r="CN513" s="21">
        <v>-197.61799999999999</v>
      </c>
      <c r="CO513" s="21">
        <v>-204.81512000000001</v>
      </c>
      <c r="CP513" s="21">
        <v>-748.23418000000004</v>
      </c>
      <c r="CQ513" s="21">
        <v>-802.09293000000002</v>
      </c>
      <c r="CR513" s="21">
        <v>-781.88729999999998</v>
      </c>
      <c r="CS513" s="21">
        <v>-736.25864999999999</v>
      </c>
      <c r="CT513" s="21">
        <v>-765.01607999999999</v>
      </c>
      <c r="CU513" s="21">
        <v>-892.59765000000004</v>
      </c>
      <c r="CV513" s="21">
        <v>-956.10317999999995</v>
      </c>
      <c r="CW513" s="21">
        <v>-932.80196999999998</v>
      </c>
      <c r="CX513" s="21">
        <v>-878.22515999999996</v>
      </c>
      <c r="CY513" s="21">
        <v>-912.72306000000003</v>
      </c>
      <c r="CZ513" s="21">
        <v>-872.22787000000005</v>
      </c>
      <c r="DA513" s="21">
        <v>-934.42417999999998</v>
      </c>
      <c r="DB513" s="21">
        <v>-911.51253999999994</v>
      </c>
      <c r="DC513" s="21">
        <v>-858.19754</v>
      </c>
      <c r="DD513" s="21">
        <v>-891.88049000000001</v>
      </c>
      <c r="DE513" s="21">
        <v>-1215.09277</v>
      </c>
      <c r="DF513" s="21">
        <v>-1300.2861</v>
      </c>
      <c r="DG513" s="21">
        <v>-1269.84547</v>
      </c>
      <c r="DH513" s="21">
        <v>-1195.4105999999999</v>
      </c>
      <c r="DI513" s="21">
        <v>-1242.6045999999999</v>
      </c>
      <c r="DJ513" s="21">
        <v>-1252.2454399999999</v>
      </c>
      <c r="DK513" s="21">
        <v>-1339.81899</v>
      </c>
      <c r="DL513" s="21">
        <v>-1308.63914</v>
      </c>
      <c r="DM513" s="21">
        <v>-1231.95442</v>
      </c>
      <c r="DN513" s="21">
        <v>-1280.5883200000001</v>
      </c>
      <c r="DO513" s="21">
        <v>-843.46600999999998</v>
      </c>
      <c r="DP513" s="21">
        <v>-902.98508000000004</v>
      </c>
      <c r="DQ513" s="21">
        <v>-881.42210999999998</v>
      </c>
      <c r="DR513" s="21">
        <v>-829.84758999999997</v>
      </c>
      <c r="DS513" s="21">
        <v>-862.49076000000002</v>
      </c>
      <c r="DT513" s="21">
        <v>261.98574000000002</v>
      </c>
      <c r="DU513" s="21">
        <v>275.32769999999999</v>
      </c>
      <c r="DV513" s="21">
        <v>273.00326000000001</v>
      </c>
      <c r="DW513" s="21">
        <v>256.80678</v>
      </c>
      <c r="DX513" s="21">
        <v>267.68259999999998</v>
      </c>
      <c r="DY513" s="21">
        <v>-102.55745</v>
      </c>
      <c r="DZ513" s="21">
        <v>-112.73805</v>
      </c>
      <c r="EA513" s="21">
        <v>-107.09472</v>
      </c>
      <c r="EB513" s="21">
        <v>-101.18353</v>
      </c>
      <c r="EC513" s="21">
        <v>-104.58221</v>
      </c>
      <c r="ED513" s="21">
        <v>-782.75318000000004</v>
      </c>
      <c r="EE513" s="21">
        <v>-838.02070000000003</v>
      </c>
      <c r="EF513" s="21">
        <v>-817.98973000000001</v>
      </c>
      <c r="EG513" s="21">
        <v>-770.11980000000005</v>
      </c>
      <c r="EH513" s="21">
        <v>-800.41817000000003</v>
      </c>
    </row>
    <row r="514" spans="2:138" x14ac:dyDescent="0.3">
      <c r="B514" s="58" t="s">
        <v>670</v>
      </c>
      <c r="C514" s="21">
        <v>46489.148159999997</v>
      </c>
      <c r="D514" s="21">
        <v>49415.215510000002</v>
      </c>
      <c r="E514" s="21">
        <v>48414.875679999997</v>
      </c>
      <c r="F514" s="21">
        <v>45646.628530000002</v>
      </c>
      <c r="G514" s="21">
        <v>47437.065770000001</v>
      </c>
      <c r="H514" s="21">
        <v>-17539.279760000001</v>
      </c>
      <c r="I514" s="21">
        <v>-18643.22884</v>
      </c>
      <c r="J514" s="21">
        <v>-18265.810669999999</v>
      </c>
      <c r="K514" s="21">
        <v>-17221.424800000001</v>
      </c>
      <c r="L514" s="21">
        <v>-17896.91734</v>
      </c>
      <c r="M514" s="21">
        <v>-25633.22711</v>
      </c>
      <c r="N514" s="21">
        <v>-27246.613280000001</v>
      </c>
      <c r="O514" s="21">
        <v>-26695.03168</v>
      </c>
      <c r="P514" s="21">
        <v>-25168.69529</v>
      </c>
      <c r="Q514" s="21">
        <v>-26155.92527</v>
      </c>
      <c r="R514" s="21">
        <v>-288.22012999999998</v>
      </c>
      <c r="S514" s="21">
        <v>-333.17180999999999</v>
      </c>
      <c r="T514" s="21">
        <v>-239.46741</v>
      </c>
      <c r="U514" s="21">
        <v>-294.61869999999999</v>
      </c>
      <c r="V514" s="21">
        <v>-256.86090000000002</v>
      </c>
      <c r="W514" s="21">
        <v>-842.98602000000005</v>
      </c>
      <c r="X514" s="21">
        <v>-925.36174000000005</v>
      </c>
      <c r="Y514" s="21">
        <v>-820.06235000000004</v>
      </c>
      <c r="Z514" s="21">
        <v>-840.00305000000003</v>
      </c>
      <c r="AA514" s="21">
        <v>-824.42078000000004</v>
      </c>
      <c r="AB514" s="21">
        <v>-23918.64687</v>
      </c>
      <c r="AC514" s="21">
        <v>-25424.125889999999</v>
      </c>
      <c r="AD514" s="21">
        <v>-24909.45334</v>
      </c>
      <c r="AE514" s="21">
        <v>-23485.181769999999</v>
      </c>
      <c r="AF514" s="21">
        <v>-24406.386009999998</v>
      </c>
      <c r="AG514" s="21">
        <v>220.85953000000001</v>
      </c>
      <c r="AH514" s="21">
        <v>211.83476999999999</v>
      </c>
      <c r="AI514" s="21">
        <v>275.21663999999998</v>
      </c>
      <c r="AJ514" s="21">
        <v>206.74851000000001</v>
      </c>
      <c r="AK514" s="21">
        <v>253.68600000000001</v>
      </c>
      <c r="AL514" s="21">
        <v>367.88533000000001</v>
      </c>
      <c r="AM514" s="21">
        <v>374.61804000000001</v>
      </c>
      <c r="AN514" s="21">
        <v>415.59836999999999</v>
      </c>
      <c r="AO514" s="21">
        <v>353.94229999999999</v>
      </c>
      <c r="AP514" s="21">
        <v>395.78800000000001</v>
      </c>
      <c r="AQ514" s="21">
        <v>-343.68185</v>
      </c>
      <c r="AR514" s="21">
        <v>-381.26801</v>
      </c>
      <c r="AS514" s="21">
        <v>-327.56389999999999</v>
      </c>
      <c r="AT514" s="21">
        <v>-344.19644</v>
      </c>
      <c r="AU514" s="21">
        <v>-331.61349999999999</v>
      </c>
      <c r="AV514" s="21">
        <v>-1560.3338000000001</v>
      </c>
      <c r="AW514" s="21">
        <v>-1676.6483499999999</v>
      </c>
      <c r="AX514" s="21">
        <v>-1592.2976100000001</v>
      </c>
      <c r="AY514" s="21">
        <v>-1539.1086499999999</v>
      </c>
      <c r="AZ514" s="21">
        <v>-1571.54007</v>
      </c>
      <c r="BA514" s="21">
        <v>-2432.3053100000002</v>
      </c>
      <c r="BB514" s="21">
        <v>-2602.2791400000001</v>
      </c>
      <c r="BC514" s="21">
        <v>-2505.6192799999999</v>
      </c>
      <c r="BD514" s="21">
        <v>-2394.1140500000001</v>
      </c>
      <c r="BE514" s="21">
        <v>-2464.5590299999999</v>
      </c>
      <c r="BF514" s="21">
        <v>-2624.6556099999998</v>
      </c>
      <c r="BG514" s="21">
        <v>-2806.2876900000001</v>
      </c>
      <c r="BH514" s="21">
        <v>-2705.8942000000002</v>
      </c>
      <c r="BI514" s="21">
        <v>-2582.8288400000001</v>
      </c>
      <c r="BJ514" s="21">
        <v>-2660.7085000000002</v>
      </c>
      <c r="BK514" s="21">
        <v>-2118.0230299999998</v>
      </c>
      <c r="BL514" s="21">
        <v>-2252.84827</v>
      </c>
      <c r="BM514" s="21">
        <v>-2206.7649099999999</v>
      </c>
      <c r="BN514" s="21">
        <v>-2079.1331700000001</v>
      </c>
      <c r="BO514" s="21">
        <v>-2161.71297</v>
      </c>
      <c r="BP514" s="21">
        <v>848.50890000000004</v>
      </c>
      <c r="BQ514" s="21">
        <v>871.67174999999997</v>
      </c>
      <c r="BR514" s="21">
        <v>974.23021000000006</v>
      </c>
      <c r="BS514" s="21">
        <v>819.29012</v>
      </c>
      <c r="BT514" s="21">
        <v>921.11644000000001</v>
      </c>
      <c r="BU514" s="21">
        <v>73.992819999999995</v>
      </c>
      <c r="BV514" s="21">
        <v>34.936950000000003</v>
      </c>
      <c r="BW514" s="21">
        <v>166.61564999999999</v>
      </c>
      <c r="BX514" s="21">
        <v>52.76558</v>
      </c>
      <c r="BY514" s="21">
        <v>131.70984000000001</v>
      </c>
      <c r="BZ514" s="21">
        <v>-1099.2141099999999</v>
      </c>
      <c r="CA514" s="21">
        <v>-1202.4478300000001</v>
      </c>
      <c r="CB514" s="21">
        <v>-1079.14825</v>
      </c>
      <c r="CC514" s="21">
        <v>-1093.7276999999999</v>
      </c>
      <c r="CD514" s="21">
        <v>-1080.3241499999999</v>
      </c>
      <c r="CE514" s="21">
        <v>-23.95025</v>
      </c>
      <c r="CF514" s="21">
        <v>370.45551</v>
      </c>
      <c r="CG514" s="21">
        <v>366.84593000000001</v>
      </c>
      <c r="CH514" s="21">
        <v>459.25797999999998</v>
      </c>
      <c r="CI514" s="21">
        <v>351.42588000000001</v>
      </c>
      <c r="CJ514" s="21">
        <v>422.80306999999999</v>
      </c>
      <c r="CK514" s="21">
        <v>-68.778419999999997</v>
      </c>
      <c r="CL514" s="21">
        <v>-102.18124</v>
      </c>
      <c r="CM514" s="21">
        <v>-3.4910800000000002</v>
      </c>
      <c r="CN514" s="21">
        <v>-79.914180000000002</v>
      </c>
      <c r="CO514" s="21">
        <v>-28.188140000000001</v>
      </c>
      <c r="CP514" s="21">
        <v>-583.37900999999999</v>
      </c>
      <c r="CQ514" s="21">
        <v>-649.67309999999998</v>
      </c>
      <c r="CR514" s="21">
        <v>-542.51328999999998</v>
      </c>
      <c r="CS514" s="21">
        <v>-586.00500999999997</v>
      </c>
      <c r="CT514" s="21">
        <v>-555.54073000000005</v>
      </c>
      <c r="CU514" s="21">
        <v>-807.43787999999995</v>
      </c>
      <c r="CV514" s="21">
        <v>-886.24251000000004</v>
      </c>
      <c r="CW514" s="21">
        <v>-780.31245999999999</v>
      </c>
      <c r="CX514" s="21">
        <v>-805.64399000000003</v>
      </c>
      <c r="CY514" s="21">
        <v>-787.27455999999995</v>
      </c>
      <c r="CZ514" s="21">
        <v>-787.18552999999997</v>
      </c>
      <c r="DA514" s="21">
        <v>-864.96975999999995</v>
      </c>
      <c r="DB514" s="21">
        <v>-757.71505999999999</v>
      </c>
      <c r="DC514" s="21">
        <v>-786.00022999999999</v>
      </c>
      <c r="DD514" s="21">
        <v>-765.69482000000005</v>
      </c>
      <c r="DE514" s="21">
        <v>-1024.74206</v>
      </c>
      <c r="DF514" s="21">
        <v>-1117.39877</v>
      </c>
      <c r="DG514" s="21">
        <v>-1008.8202199999999</v>
      </c>
      <c r="DH514" s="21">
        <v>-1019.14549</v>
      </c>
      <c r="DI514" s="21">
        <v>-1010.41272</v>
      </c>
      <c r="DJ514" s="21">
        <v>-1075.25738</v>
      </c>
      <c r="DK514" s="21">
        <v>-1172.06666</v>
      </c>
      <c r="DL514" s="21">
        <v>-1062.46282</v>
      </c>
      <c r="DM514" s="21">
        <v>-1068.7667200000001</v>
      </c>
      <c r="DN514" s="21">
        <v>-1062.2710400000001</v>
      </c>
      <c r="DO514" s="21">
        <v>-772.32033999999999</v>
      </c>
      <c r="DP514" s="21">
        <v>-846.39648</v>
      </c>
      <c r="DQ514" s="21">
        <v>-755.03929000000005</v>
      </c>
      <c r="DR514" s="21">
        <v>-768.96677</v>
      </c>
      <c r="DS514" s="21">
        <v>-757.86264000000006</v>
      </c>
      <c r="DT514" s="21">
        <v>755.67917</v>
      </c>
      <c r="DU514" s="21">
        <v>772.42499999999995</v>
      </c>
      <c r="DV514" s="21">
        <v>848.44960000000003</v>
      </c>
      <c r="DW514" s="21">
        <v>728.18313000000001</v>
      </c>
      <c r="DX514" s="21">
        <v>809.72457999999995</v>
      </c>
      <c r="DY514" s="21">
        <v>44.506929999999997</v>
      </c>
      <c r="DZ514" s="21">
        <v>20.889510000000001</v>
      </c>
      <c r="EA514" s="21">
        <v>111.01644</v>
      </c>
      <c r="EB514" s="21">
        <v>32.140979999999999</v>
      </c>
      <c r="EC514" s="21">
        <v>85.045299999999997</v>
      </c>
      <c r="ED514" s="21">
        <v>-740.51716999999996</v>
      </c>
      <c r="EE514" s="21">
        <v>-809.94633999999996</v>
      </c>
      <c r="EF514" s="21">
        <v>-725.30174</v>
      </c>
      <c r="EG514" s="21">
        <v>-737.18799000000001</v>
      </c>
      <c r="EH514" s="21">
        <v>-727.65368999999998</v>
      </c>
    </row>
    <row r="515" spans="2:138" x14ac:dyDescent="0.3">
      <c r="B515" s="58" t="s">
        <v>671</v>
      </c>
      <c r="C515" s="21">
        <v>19639.189160000002</v>
      </c>
      <c r="D515" s="21">
        <v>20875.296780000001</v>
      </c>
      <c r="E515" s="21">
        <v>20452.706480000001</v>
      </c>
      <c r="F515" s="21">
        <v>19283.269489999999</v>
      </c>
      <c r="G515" s="21">
        <v>20039.633870000001</v>
      </c>
      <c r="H515" s="21">
        <v>-44899.601069999997</v>
      </c>
      <c r="I515" s="21">
        <v>-47725.650589999997</v>
      </c>
      <c r="J515" s="21">
        <v>-46759.480620000002</v>
      </c>
      <c r="K515" s="21">
        <v>-44085.909670000001</v>
      </c>
      <c r="L515" s="21">
        <v>-45815.13379</v>
      </c>
      <c r="M515" s="21">
        <v>-34560.959329999998</v>
      </c>
      <c r="N515" s="21">
        <v>-36736.267720000003</v>
      </c>
      <c r="O515" s="21">
        <v>-35992.577149999997</v>
      </c>
      <c r="P515" s="21">
        <v>-33934.636890000002</v>
      </c>
      <c r="Q515" s="21">
        <v>-35265.706720000002</v>
      </c>
      <c r="R515" s="21">
        <v>-561.63175000000001</v>
      </c>
      <c r="S515" s="21">
        <v>-623.33839</v>
      </c>
      <c r="T515" s="21">
        <v>-525.64901999999995</v>
      </c>
      <c r="U515" s="21">
        <v>-563.49474999999995</v>
      </c>
      <c r="V515" s="21">
        <v>-536.66854000000001</v>
      </c>
      <c r="W515" s="21">
        <v>-878.83753999999999</v>
      </c>
      <c r="X515" s="21">
        <v>-962.01253999999994</v>
      </c>
      <c r="Y515" s="21">
        <v>-857.76390000000004</v>
      </c>
      <c r="Z515" s="21">
        <v>-875.25982999999997</v>
      </c>
      <c r="AA515" s="21">
        <v>-861.11099000000002</v>
      </c>
      <c r="AB515" s="21">
        <v>-33690.042359999999</v>
      </c>
      <c r="AC515" s="21">
        <v>-35810.549099999997</v>
      </c>
      <c r="AD515" s="21">
        <v>-35085.619290000002</v>
      </c>
      <c r="AE515" s="21">
        <v>-33079.49538</v>
      </c>
      <c r="AF515" s="21">
        <v>-34377.035750000003</v>
      </c>
      <c r="AG515" s="21">
        <v>82.093549999999993</v>
      </c>
      <c r="AH515" s="21">
        <v>65.541820000000001</v>
      </c>
      <c r="AI515" s="21">
        <v>130.43270999999999</v>
      </c>
      <c r="AJ515" s="21">
        <v>70.543189999999996</v>
      </c>
      <c r="AK515" s="21">
        <v>112.03267</v>
      </c>
      <c r="AL515" s="21">
        <v>9.0302500000000006</v>
      </c>
      <c r="AM515" s="21">
        <v>-6.1467999999999998</v>
      </c>
      <c r="AN515" s="21">
        <v>41.470770000000002</v>
      </c>
      <c r="AO515" s="21">
        <v>1.6977800000000001</v>
      </c>
      <c r="AP515" s="21">
        <v>29.446149999999999</v>
      </c>
      <c r="AQ515" s="21">
        <v>-598.33456000000001</v>
      </c>
      <c r="AR515" s="21">
        <v>-651.25302999999997</v>
      </c>
      <c r="AS515" s="21">
        <v>-593.08136000000002</v>
      </c>
      <c r="AT515" s="21">
        <v>-594.15814</v>
      </c>
      <c r="AU515" s="21">
        <v>-591.57867999999996</v>
      </c>
      <c r="AV515" s="21">
        <v>-1336.7297900000001</v>
      </c>
      <c r="AW515" s="21">
        <v>-1437.86771</v>
      </c>
      <c r="AX515" s="21">
        <v>-1359.36771</v>
      </c>
      <c r="AY515" s="21">
        <v>-1319.6342999999999</v>
      </c>
      <c r="AZ515" s="21">
        <v>-1343.2823599999999</v>
      </c>
      <c r="BA515" s="21">
        <v>-1873.3728000000001</v>
      </c>
      <c r="BB515" s="21">
        <v>-2006.9348</v>
      </c>
      <c r="BC515" s="21">
        <v>-1923.15256</v>
      </c>
      <c r="BD515" s="21">
        <v>-1845.4777799999999</v>
      </c>
      <c r="BE515" s="21">
        <v>-1893.9399900000001</v>
      </c>
      <c r="BF515" s="21">
        <v>-1982.8983700000001</v>
      </c>
      <c r="BG515" s="21">
        <v>-2122.8814900000002</v>
      </c>
      <c r="BH515" s="21">
        <v>-2037.1171300000001</v>
      </c>
      <c r="BI515" s="21">
        <v>-1952.9105099999999</v>
      </c>
      <c r="BJ515" s="21">
        <v>-2005.59662</v>
      </c>
      <c r="BK515" s="21">
        <v>498.55614000000003</v>
      </c>
      <c r="BL515" s="21">
        <v>530.29231000000004</v>
      </c>
      <c r="BM515" s="21">
        <v>519.44487000000004</v>
      </c>
      <c r="BN515" s="21">
        <v>489.40195</v>
      </c>
      <c r="BO515" s="21">
        <v>508.84019999999998</v>
      </c>
      <c r="BP515" s="21">
        <v>309.37011000000001</v>
      </c>
      <c r="BQ515" s="21">
        <v>298.67316</v>
      </c>
      <c r="BR515" s="21">
        <v>410.03951999999998</v>
      </c>
      <c r="BS515" s="21">
        <v>289.09498000000002</v>
      </c>
      <c r="BT515" s="21">
        <v>369.36536000000001</v>
      </c>
      <c r="BU515" s="21">
        <v>65.614419999999996</v>
      </c>
      <c r="BV515" s="21">
        <v>28.55715</v>
      </c>
      <c r="BW515" s="21">
        <v>157.57104000000001</v>
      </c>
      <c r="BX515" s="21">
        <v>44.541409999999999</v>
      </c>
      <c r="BY515" s="21">
        <v>123.15707</v>
      </c>
      <c r="BZ515" s="21">
        <v>-1236.33806</v>
      </c>
      <c r="CA515" s="21">
        <v>-1346.40904</v>
      </c>
      <c r="CB515" s="21">
        <v>-1222.3009400000001</v>
      </c>
      <c r="CC515" s="21">
        <v>-1228.3268599999999</v>
      </c>
      <c r="CD515" s="21">
        <v>-1220.30106</v>
      </c>
      <c r="CE515" s="21">
        <v>-23.95025</v>
      </c>
      <c r="CF515" s="21">
        <v>-215.26607000000001</v>
      </c>
      <c r="CG515" s="21">
        <v>-256.26997999999998</v>
      </c>
      <c r="CH515" s="21">
        <v>-153.61122</v>
      </c>
      <c r="CI515" s="21">
        <v>-224.57928999999999</v>
      </c>
      <c r="CJ515" s="21">
        <v>-176.62053</v>
      </c>
      <c r="CK515" s="21">
        <v>-582.66516999999999</v>
      </c>
      <c r="CL515" s="21">
        <v>-648.79819999999995</v>
      </c>
      <c r="CM515" s="21">
        <v>-541.21658000000002</v>
      </c>
      <c r="CN515" s="21">
        <v>-585.27616999999998</v>
      </c>
      <c r="CO515" s="21">
        <v>-554.09645</v>
      </c>
      <c r="CP515" s="21">
        <v>-656.40929000000006</v>
      </c>
      <c r="CQ515" s="21">
        <v>-725.85712999999998</v>
      </c>
      <c r="CR515" s="21">
        <v>-619.12737000000004</v>
      </c>
      <c r="CS515" s="21">
        <v>-657.82380000000001</v>
      </c>
      <c r="CT515" s="21">
        <v>-630.27943000000005</v>
      </c>
      <c r="CU515" s="21">
        <v>-806.29308000000003</v>
      </c>
      <c r="CV515" s="21">
        <v>-883.33307000000002</v>
      </c>
      <c r="CW515" s="21">
        <v>-779.32479000000001</v>
      </c>
      <c r="CX515" s="21">
        <v>-804.51817000000005</v>
      </c>
      <c r="CY515" s="21">
        <v>-786.10297000000003</v>
      </c>
      <c r="CZ515" s="21">
        <v>-918.73940000000005</v>
      </c>
      <c r="DA515" s="21">
        <v>-1003.63545</v>
      </c>
      <c r="DB515" s="21">
        <v>-895.52670000000001</v>
      </c>
      <c r="DC515" s="21">
        <v>-915.37177999999994</v>
      </c>
      <c r="DD515" s="21">
        <v>-900.32619</v>
      </c>
      <c r="DE515" s="21">
        <v>-1013.49101</v>
      </c>
      <c r="DF515" s="21">
        <v>-1103.7473299999999</v>
      </c>
      <c r="DG515" s="21">
        <v>-997.25698</v>
      </c>
      <c r="DH515" s="21">
        <v>-1008.08108</v>
      </c>
      <c r="DI515" s="21">
        <v>-998.89846</v>
      </c>
      <c r="DJ515" s="21">
        <v>-1042.38652</v>
      </c>
      <c r="DK515" s="21">
        <v>-1135.4027799999999</v>
      </c>
      <c r="DL515" s="21">
        <v>-1028.2905000000001</v>
      </c>
      <c r="DM515" s="21">
        <v>-1036.4411500000001</v>
      </c>
      <c r="DN515" s="21">
        <v>-1028.63122</v>
      </c>
      <c r="DO515" s="21">
        <v>-703.30426</v>
      </c>
      <c r="DP515" s="21">
        <v>-771.39158999999995</v>
      </c>
      <c r="DQ515" s="21">
        <v>-683.02842999999996</v>
      </c>
      <c r="DR515" s="21">
        <v>-701.09558000000004</v>
      </c>
      <c r="DS515" s="21">
        <v>-687.23203000000001</v>
      </c>
      <c r="DT515" s="21">
        <v>250.04231999999999</v>
      </c>
      <c r="DU515" s="21">
        <v>236.33913000000001</v>
      </c>
      <c r="DV515" s="21">
        <v>321.22886999999997</v>
      </c>
      <c r="DW515" s="21">
        <v>231.86072999999999</v>
      </c>
      <c r="DX515" s="21">
        <v>293.53021000000001</v>
      </c>
      <c r="DY515" s="21">
        <v>-512.31850999999995</v>
      </c>
      <c r="DZ515" s="21">
        <v>-571.61982</v>
      </c>
      <c r="EA515" s="21">
        <v>-471.60953999999998</v>
      </c>
      <c r="EB515" s="21">
        <v>-515.44740999999999</v>
      </c>
      <c r="EC515" s="21">
        <v>-484.80617999999998</v>
      </c>
      <c r="ED515" s="21">
        <v>-772.26969999999994</v>
      </c>
      <c r="EE515" s="21">
        <v>-842.56578000000002</v>
      </c>
      <c r="EF515" s="21">
        <v>-758.67854999999997</v>
      </c>
      <c r="EG515" s="21">
        <v>-768.41378999999995</v>
      </c>
      <c r="EH515" s="21">
        <v>-760.14901999999995</v>
      </c>
    </row>
    <row r="516" spans="2:138" x14ac:dyDescent="0.3">
      <c r="B516" s="58" t="s">
        <v>672</v>
      </c>
      <c r="C516" s="21">
        <v>6469.7947400000003</v>
      </c>
      <c r="D516" s="21">
        <v>6877.0092400000003</v>
      </c>
      <c r="E516" s="21">
        <v>6737.7941000000001</v>
      </c>
      <c r="F516" s="21">
        <v>6352.5430999999999</v>
      </c>
      <c r="G516" s="21">
        <v>6601.7143999999998</v>
      </c>
      <c r="H516" s="21">
        <v>8444.1473900000001</v>
      </c>
      <c r="I516" s="21">
        <v>8975.6349399999999</v>
      </c>
      <c r="J516" s="21">
        <v>8793.9299499999997</v>
      </c>
      <c r="K516" s="21">
        <v>8291.1186400000006</v>
      </c>
      <c r="L516" s="21">
        <v>8616.3291800000006</v>
      </c>
      <c r="M516" s="21">
        <v>12710.75122</v>
      </c>
      <c r="N516" s="21">
        <v>13510.781209999999</v>
      </c>
      <c r="O516" s="21">
        <v>13237.26838</v>
      </c>
      <c r="P516" s="21">
        <v>12480.403780000001</v>
      </c>
      <c r="Q516" s="21">
        <v>12969.94162</v>
      </c>
      <c r="R516" s="21">
        <v>-99.177729999999997</v>
      </c>
      <c r="S516" s="21">
        <v>-103.54402</v>
      </c>
      <c r="T516" s="21">
        <v>-103.92697</v>
      </c>
      <c r="U516" s="21">
        <v>-97.546549999999996</v>
      </c>
      <c r="V516" s="21">
        <v>-101.44661000000001</v>
      </c>
      <c r="W516" s="21">
        <v>120.74299000000001</v>
      </c>
      <c r="X516" s="21">
        <v>131.25102999999999</v>
      </c>
      <c r="Y516" s="21">
        <v>125.91897</v>
      </c>
      <c r="Z516" s="21">
        <v>118.75787</v>
      </c>
      <c r="AA516" s="21">
        <v>123.50632</v>
      </c>
      <c r="AB516" s="21">
        <v>12510.651040000001</v>
      </c>
      <c r="AC516" s="21">
        <v>13298.09201</v>
      </c>
      <c r="AD516" s="21">
        <v>13028.89248</v>
      </c>
      <c r="AE516" s="21">
        <v>12283.92707</v>
      </c>
      <c r="AF516" s="21">
        <v>12765.76305</v>
      </c>
      <c r="AG516" s="21">
        <v>-194.69131999999999</v>
      </c>
      <c r="AH516" s="21">
        <v>-205.22762</v>
      </c>
      <c r="AI516" s="21">
        <v>-203.06715</v>
      </c>
      <c r="AJ516" s="21">
        <v>-191.10882000000001</v>
      </c>
      <c r="AK516" s="21">
        <v>-198.70921000000001</v>
      </c>
      <c r="AL516" s="21">
        <v>-27.766200000000001</v>
      </c>
      <c r="AM516" s="21">
        <v>-28.210100000000001</v>
      </c>
      <c r="AN516" s="21">
        <v>-29.081790000000002</v>
      </c>
      <c r="AO516" s="21">
        <v>-27.25534</v>
      </c>
      <c r="AP516" s="21">
        <v>-28.340630000000001</v>
      </c>
      <c r="AQ516" s="21">
        <v>-35.299329999999998</v>
      </c>
      <c r="AR516" s="21">
        <v>-36.287019999999998</v>
      </c>
      <c r="AS516" s="21">
        <v>-36.924120000000002</v>
      </c>
      <c r="AT516" s="21">
        <v>-34.650199999999998</v>
      </c>
      <c r="AU516" s="21">
        <v>-36.029620000000001</v>
      </c>
      <c r="AV516" s="21">
        <v>87.47372</v>
      </c>
      <c r="AW516" s="21">
        <v>94.449770000000001</v>
      </c>
      <c r="AX516" s="21">
        <v>90.987390000000005</v>
      </c>
      <c r="AY516" s="21">
        <v>85.864490000000004</v>
      </c>
      <c r="AZ516" s="21">
        <v>89.279640000000001</v>
      </c>
      <c r="BA516" s="21">
        <v>821.89935000000003</v>
      </c>
      <c r="BB516" s="21">
        <v>875.57009000000005</v>
      </c>
      <c r="BC516" s="21">
        <v>856.29768999999999</v>
      </c>
      <c r="BD516" s="21">
        <v>806.80881999999997</v>
      </c>
      <c r="BE516" s="21">
        <v>838.94547</v>
      </c>
      <c r="BF516" s="21">
        <v>701.39076999999997</v>
      </c>
      <c r="BG516" s="21">
        <v>747.33176000000003</v>
      </c>
      <c r="BH516" s="21">
        <v>730.70689000000004</v>
      </c>
      <c r="BI516" s="21">
        <v>688.49446</v>
      </c>
      <c r="BJ516" s="21">
        <v>715.86800000000005</v>
      </c>
      <c r="BK516" s="21">
        <v>-536.08968000000004</v>
      </c>
      <c r="BL516" s="21">
        <v>-570.21510000000001</v>
      </c>
      <c r="BM516" s="21">
        <v>-558.55101000000002</v>
      </c>
      <c r="BN516" s="21">
        <v>-526.24632999999994</v>
      </c>
      <c r="BO516" s="21">
        <v>-547.14797999999996</v>
      </c>
      <c r="BP516" s="21">
        <v>-135.54420999999999</v>
      </c>
      <c r="BQ516" s="21">
        <v>-141.34361000000001</v>
      </c>
      <c r="BR516" s="21">
        <v>-142.02701999999999</v>
      </c>
      <c r="BS516" s="21">
        <v>-133.31492</v>
      </c>
      <c r="BT516" s="21">
        <v>-138.64505</v>
      </c>
      <c r="BU516" s="21">
        <v>-12.714779999999999</v>
      </c>
      <c r="BV516" s="21">
        <v>-9.86693</v>
      </c>
      <c r="BW516" s="21">
        <v>-13.65788</v>
      </c>
      <c r="BX516" s="21">
        <v>-12.47861</v>
      </c>
      <c r="BY516" s="21">
        <v>-12.976760000000001</v>
      </c>
      <c r="BZ516" s="21">
        <v>-101.10833</v>
      </c>
      <c r="CA516" s="21">
        <v>-104.81532</v>
      </c>
      <c r="CB516" s="21">
        <v>-105.66107</v>
      </c>
      <c r="CC516" s="21">
        <v>-99.250559999999993</v>
      </c>
      <c r="CD516" s="21">
        <v>-103.19455000000001</v>
      </c>
      <c r="CE516" s="21">
        <v>6.9999999999999994E-5</v>
      </c>
      <c r="CF516" s="21">
        <v>-108.96826</v>
      </c>
      <c r="CG516" s="21">
        <v>-113.54311</v>
      </c>
      <c r="CH516" s="21">
        <v>-114.19605</v>
      </c>
      <c r="CI516" s="21">
        <v>-107.17605</v>
      </c>
      <c r="CJ516" s="21">
        <v>-111.46111000000001</v>
      </c>
      <c r="CK516" s="21">
        <v>-104.99733999999999</v>
      </c>
      <c r="CL516" s="21">
        <v>-109.51595</v>
      </c>
      <c r="CM516" s="21">
        <v>-110.03619</v>
      </c>
      <c r="CN516" s="21">
        <v>-103.27043</v>
      </c>
      <c r="CO516" s="21">
        <v>-107.39934</v>
      </c>
      <c r="CP516" s="21">
        <v>4.9929800000000002</v>
      </c>
      <c r="CQ516" s="21">
        <v>7.8845700000000001</v>
      </c>
      <c r="CR516" s="21">
        <v>4.9155199999999999</v>
      </c>
      <c r="CS516" s="21">
        <v>4.9112499999999999</v>
      </c>
      <c r="CT516" s="21">
        <v>5.10778</v>
      </c>
      <c r="CU516" s="21">
        <v>136.42876000000001</v>
      </c>
      <c r="CV516" s="21">
        <v>148.11249000000001</v>
      </c>
      <c r="CW516" s="21">
        <v>142.30351999999999</v>
      </c>
      <c r="CX516" s="21">
        <v>134.18571</v>
      </c>
      <c r="CY516" s="21">
        <v>139.55101999999999</v>
      </c>
      <c r="CZ516" s="21">
        <v>-65.340149999999994</v>
      </c>
      <c r="DA516" s="21">
        <v>-67.237669999999994</v>
      </c>
      <c r="DB516" s="21">
        <v>-68.571330000000003</v>
      </c>
      <c r="DC516" s="21">
        <v>-64.265379999999993</v>
      </c>
      <c r="DD516" s="21">
        <v>-66.83475</v>
      </c>
      <c r="DE516" s="21">
        <v>237.77892</v>
      </c>
      <c r="DF516" s="21">
        <v>256.25450000000001</v>
      </c>
      <c r="DG516" s="21">
        <v>248.23059000000001</v>
      </c>
      <c r="DH516" s="21">
        <v>233.86930000000001</v>
      </c>
      <c r="DI516" s="21">
        <v>243.22027</v>
      </c>
      <c r="DJ516" s="21">
        <v>233.25453999999999</v>
      </c>
      <c r="DK516" s="21">
        <v>251.34481</v>
      </c>
      <c r="DL516" s="21">
        <v>243.49674999999999</v>
      </c>
      <c r="DM516" s="21">
        <v>229.41933</v>
      </c>
      <c r="DN516" s="21">
        <v>238.59236999999999</v>
      </c>
      <c r="DO516" s="21">
        <v>152.74518</v>
      </c>
      <c r="DP516" s="21">
        <v>165.05063999999999</v>
      </c>
      <c r="DQ516" s="21">
        <v>159.40047000000001</v>
      </c>
      <c r="DR516" s="21">
        <v>150.23378</v>
      </c>
      <c r="DS516" s="21">
        <v>156.24071000000001</v>
      </c>
      <c r="DT516" s="21">
        <v>-63.536709999999999</v>
      </c>
      <c r="DU516" s="21">
        <v>-65.093029999999999</v>
      </c>
      <c r="DV516" s="21">
        <v>-66.488309999999998</v>
      </c>
      <c r="DW516" s="21">
        <v>-62.368130000000001</v>
      </c>
      <c r="DX516" s="21">
        <v>-64.852260000000001</v>
      </c>
      <c r="DY516" s="21">
        <v>-116.84036</v>
      </c>
      <c r="DZ516" s="21">
        <v>-122.26497000000001</v>
      </c>
      <c r="EA516" s="21">
        <v>-122.39873</v>
      </c>
      <c r="EB516" s="21">
        <v>-114.91873</v>
      </c>
      <c r="EC516" s="21">
        <v>-119.51338</v>
      </c>
      <c r="ED516" s="21">
        <v>49.769370000000002</v>
      </c>
      <c r="EE516" s="21">
        <v>54.988939999999999</v>
      </c>
      <c r="EF516" s="21">
        <v>51.793860000000002</v>
      </c>
      <c r="EG516" s="21">
        <v>48.951250000000002</v>
      </c>
      <c r="EH516" s="21">
        <v>50.908589999999997</v>
      </c>
    </row>
    <row r="517" spans="2:138" x14ac:dyDescent="0.3">
      <c r="B517" s="58" t="s">
        <v>673</v>
      </c>
      <c r="C517" s="21">
        <v>35096.541669999999</v>
      </c>
      <c r="D517" s="21">
        <v>37305.548479999998</v>
      </c>
      <c r="E517" s="21">
        <v>36550.351410000003</v>
      </c>
      <c r="F517" s="21">
        <v>34460.48947</v>
      </c>
      <c r="G517" s="21">
        <v>35812.163090000002</v>
      </c>
      <c r="H517" s="21">
        <v>69650.934609999997</v>
      </c>
      <c r="I517" s="21">
        <v>74034.870899999994</v>
      </c>
      <c r="J517" s="21">
        <v>72536.090509999995</v>
      </c>
      <c r="K517" s="21">
        <v>68388.68806</v>
      </c>
      <c r="L517" s="21">
        <v>71071.163480000003</v>
      </c>
      <c r="M517" s="21">
        <v>54846.087890000003</v>
      </c>
      <c r="N517" s="21">
        <v>58298.166689999998</v>
      </c>
      <c r="O517" s="21">
        <v>57117.976110000003</v>
      </c>
      <c r="P517" s="21">
        <v>53852.15322</v>
      </c>
      <c r="Q517" s="21">
        <v>55964.478049999998</v>
      </c>
      <c r="R517" s="21">
        <v>554.41504999999995</v>
      </c>
      <c r="S517" s="21">
        <v>593.22577000000001</v>
      </c>
      <c r="T517" s="21">
        <v>579.27692999999999</v>
      </c>
      <c r="U517" s="21">
        <v>545.29879000000005</v>
      </c>
      <c r="V517" s="21">
        <v>567.10167000000001</v>
      </c>
      <c r="W517" s="21">
        <v>830.51085</v>
      </c>
      <c r="X517" s="21">
        <v>887.97452999999996</v>
      </c>
      <c r="Y517" s="21">
        <v>867.82903999999996</v>
      </c>
      <c r="Z517" s="21">
        <v>816.85456999999997</v>
      </c>
      <c r="AA517" s="21">
        <v>849.51508000000001</v>
      </c>
      <c r="AB517" s="21">
        <v>54265.550340000002</v>
      </c>
      <c r="AC517" s="21">
        <v>57681.113420000001</v>
      </c>
      <c r="AD517" s="21">
        <v>56513.447489999999</v>
      </c>
      <c r="AE517" s="21">
        <v>53282.124210000002</v>
      </c>
      <c r="AF517" s="21">
        <v>55372.110950000002</v>
      </c>
      <c r="AG517" s="21">
        <v>-101.57026999999999</v>
      </c>
      <c r="AH517" s="21">
        <v>-106.94906</v>
      </c>
      <c r="AI517" s="21">
        <v>-105.94002999999999</v>
      </c>
      <c r="AJ517" s="21">
        <v>-99.700599999999994</v>
      </c>
      <c r="AK517" s="21">
        <v>-103.66629</v>
      </c>
      <c r="AL517" s="21">
        <v>409.87803000000002</v>
      </c>
      <c r="AM517" s="21">
        <v>436.78786000000002</v>
      </c>
      <c r="AN517" s="21">
        <v>427.00207</v>
      </c>
      <c r="AO517" s="21">
        <v>402.35297000000003</v>
      </c>
      <c r="AP517" s="21">
        <v>418.36020000000002</v>
      </c>
      <c r="AQ517" s="21">
        <v>530.56515999999999</v>
      </c>
      <c r="AR517" s="21">
        <v>565.13861999999995</v>
      </c>
      <c r="AS517" s="21">
        <v>552.75705000000005</v>
      </c>
      <c r="AT517" s="21">
        <v>520.82407999999998</v>
      </c>
      <c r="AU517" s="21">
        <v>541.54417000000001</v>
      </c>
      <c r="AV517" s="21">
        <v>806.95048999999995</v>
      </c>
      <c r="AW517" s="21">
        <v>859.20113000000003</v>
      </c>
      <c r="AX517" s="21">
        <v>840.73476000000005</v>
      </c>
      <c r="AY517" s="21">
        <v>792.09625000000005</v>
      </c>
      <c r="AZ517" s="21">
        <v>823.60878000000002</v>
      </c>
      <c r="BA517" s="21">
        <v>1534.28252</v>
      </c>
      <c r="BB517" s="21">
        <v>1632.9236000000001</v>
      </c>
      <c r="BC517" s="21">
        <v>1598.68182</v>
      </c>
      <c r="BD517" s="21">
        <v>1506.11142</v>
      </c>
      <c r="BE517" s="21">
        <v>1566.1032700000001</v>
      </c>
      <c r="BF517" s="21">
        <v>1598.3598</v>
      </c>
      <c r="BG517" s="21">
        <v>1700.98071</v>
      </c>
      <c r="BH517" s="21">
        <v>1665.4065700000001</v>
      </c>
      <c r="BI517" s="21">
        <v>1568.96993</v>
      </c>
      <c r="BJ517" s="21">
        <v>1631.35095</v>
      </c>
      <c r="BK517" s="21">
        <v>-897.26140999999996</v>
      </c>
      <c r="BL517" s="21">
        <v>-954.37762999999995</v>
      </c>
      <c r="BM517" s="21">
        <v>-934.85527000000002</v>
      </c>
      <c r="BN517" s="21">
        <v>-880.78643</v>
      </c>
      <c r="BO517" s="21">
        <v>-915.76984000000004</v>
      </c>
      <c r="BP517" s="21">
        <v>395.50085999999999</v>
      </c>
      <c r="BQ517" s="21">
        <v>424.17381</v>
      </c>
      <c r="BR517" s="21">
        <v>413.14627999999999</v>
      </c>
      <c r="BS517" s="21">
        <v>388.99784</v>
      </c>
      <c r="BT517" s="21">
        <v>404.55139000000003</v>
      </c>
      <c r="BU517" s="21">
        <v>-7.87784</v>
      </c>
      <c r="BV517" s="21">
        <v>-6.2414899999999998</v>
      </c>
      <c r="BW517" s="21">
        <v>-8.4222199999999994</v>
      </c>
      <c r="BX517" s="21">
        <v>-7.7304199999999996</v>
      </c>
      <c r="BY517" s="21">
        <v>-8.0399799999999999</v>
      </c>
      <c r="BZ517" s="21">
        <v>891.72951</v>
      </c>
      <c r="CA517" s="21">
        <v>950.19736999999998</v>
      </c>
      <c r="CB517" s="21">
        <v>929.02445999999998</v>
      </c>
      <c r="CC517" s="21">
        <v>875.36586999999997</v>
      </c>
      <c r="CD517" s="21">
        <v>910.13235999999995</v>
      </c>
      <c r="CE517" s="21">
        <v>6.9999999999999994E-5</v>
      </c>
      <c r="CF517" s="21">
        <v>663.43278999999995</v>
      </c>
      <c r="CG517" s="21">
        <v>709.86797000000001</v>
      </c>
      <c r="CH517" s="21">
        <v>693.19245999999998</v>
      </c>
      <c r="CI517" s="21">
        <v>652.52391999999998</v>
      </c>
      <c r="CJ517" s="21">
        <v>678.61401000000001</v>
      </c>
      <c r="CK517" s="21">
        <v>733.07852000000003</v>
      </c>
      <c r="CL517" s="21">
        <v>784.09605999999997</v>
      </c>
      <c r="CM517" s="21">
        <v>765.98463000000004</v>
      </c>
      <c r="CN517" s="21">
        <v>721.02441999999996</v>
      </c>
      <c r="CO517" s="21">
        <v>749.85335999999995</v>
      </c>
      <c r="CP517" s="21">
        <v>620.22937000000002</v>
      </c>
      <c r="CQ517" s="21">
        <v>663.61400000000003</v>
      </c>
      <c r="CR517" s="21">
        <v>648.04585999999995</v>
      </c>
      <c r="CS517" s="21">
        <v>610.03092000000004</v>
      </c>
      <c r="CT517" s="21">
        <v>634.42200000000003</v>
      </c>
      <c r="CU517" s="21">
        <v>760.32633999999996</v>
      </c>
      <c r="CV517" s="21">
        <v>813.11941000000002</v>
      </c>
      <c r="CW517" s="21">
        <v>794.47439999999995</v>
      </c>
      <c r="CX517" s="21">
        <v>747.82415000000003</v>
      </c>
      <c r="CY517" s="21">
        <v>777.72461999999996</v>
      </c>
      <c r="CZ517" s="21">
        <v>738.47356000000002</v>
      </c>
      <c r="DA517" s="21">
        <v>789.81915000000004</v>
      </c>
      <c r="DB517" s="21">
        <v>771.63297</v>
      </c>
      <c r="DC517" s="21">
        <v>726.33072000000004</v>
      </c>
      <c r="DD517" s="21">
        <v>755.37181999999996</v>
      </c>
      <c r="DE517" s="21">
        <v>960.86341000000004</v>
      </c>
      <c r="DF517" s="21">
        <v>1027.1683800000001</v>
      </c>
      <c r="DG517" s="21">
        <v>1004.0595</v>
      </c>
      <c r="DH517" s="21">
        <v>945.06366000000003</v>
      </c>
      <c r="DI517" s="21">
        <v>982.85037</v>
      </c>
      <c r="DJ517" s="21">
        <v>985.30008999999995</v>
      </c>
      <c r="DK517" s="21">
        <v>1053.2115699999999</v>
      </c>
      <c r="DL517" s="21">
        <v>1029.59554</v>
      </c>
      <c r="DM517" s="21">
        <v>969.09852000000001</v>
      </c>
      <c r="DN517" s="21">
        <v>1007.84622</v>
      </c>
      <c r="DO517" s="21">
        <v>644.79315999999994</v>
      </c>
      <c r="DP517" s="21">
        <v>689.50445000000002</v>
      </c>
      <c r="DQ517" s="21">
        <v>673.75355000000002</v>
      </c>
      <c r="DR517" s="21">
        <v>634.19069999999999</v>
      </c>
      <c r="DS517" s="21">
        <v>659.54773</v>
      </c>
      <c r="DT517" s="21">
        <v>467.98419000000001</v>
      </c>
      <c r="DU517" s="21">
        <v>499.29559</v>
      </c>
      <c r="DV517" s="21">
        <v>487.48575</v>
      </c>
      <c r="DW517" s="21">
        <v>459.39312000000001</v>
      </c>
      <c r="DX517" s="21">
        <v>477.67678999999998</v>
      </c>
      <c r="DY517" s="21">
        <v>724.72355000000005</v>
      </c>
      <c r="DZ517" s="21">
        <v>775.11442</v>
      </c>
      <c r="EA517" s="21">
        <v>757.26047000000005</v>
      </c>
      <c r="EB517" s="21">
        <v>712.80682000000002</v>
      </c>
      <c r="EC517" s="21">
        <v>741.30718999999999</v>
      </c>
      <c r="ED517" s="21">
        <v>664.83930999999995</v>
      </c>
      <c r="EE517" s="21">
        <v>710.82872999999995</v>
      </c>
      <c r="EF517" s="21">
        <v>694.71099000000004</v>
      </c>
      <c r="EG517" s="21">
        <v>653.90720999999996</v>
      </c>
      <c r="EH517" s="21">
        <v>680.05255</v>
      </c>
    </row>
    <row r="518" spans="2:138" x14ac:dyDescent="0.3">
      <c r="B518" s="58" t="s">
        <v>674</v>
      </c>
      <c r="C518" s="21">
        <v>112031.17227</v>
      </c>
      <c r="D518" s="21">
        <v>119082.51153</v>
      </c>
      <c r="E518" s="21">
        <v>116671.85768</v>
      </c>
      <c r="F518" s="21">
        <v>110000.83905</v>
      </c>
      <c r="G518" s="21">
        <v>114315.49724</v>
      </c>
      <c r="H518" s="21">
        <v>207143.54620000001</v>
      </c>
      <c r="I518" s="21">
        <v>220181.47764</v>
      </c>
      <c r="J518" s="21">
        <v>215724.06891</v>
      </c>
      <c r="K518" s="21">
        <v>203389.59476000001</v>
      </c>
      <c r="L518" s="21">
        <v>211367.34087000001</v>
      </c>
      <c r="M518" s="21">
        <v>154514.76959000001</v>
      </c>
      <c r="N518" s="21">
        <v>164240.11522000001</v>
      </c>
      <c r="O518" s="21">
        <v>160915.23131</v>
      </c>
      <c r="P518" s="21">
        <v>151714.61389000001</v>
      </c>
      <c r="Q518" s="21">
        <v>157665.54672000001</v>
      </c>
      <c r="R518" s="21">
        <v>1964.28298</v>
      </c>
      <c r="S518" s="21">
        <v>2094.5338099999999</v>
      </c>
      <c r="T518" s="21">
        <v>2053.2164400000001</v>
      </c>
      <c r="U518" s="21">
        <v>1931.5017499999999</v>
      </c>
      <c r="V518" s="21">
        <v>2009.2275299999999</v>
      </c>
      <c r="W518" s="21">
        <v>2061.3122499999999</v>
      </c>
      <c r="X518" s="21">
        <v>2198.07854</v>
      </c>
      <c r="Y518" s="21">
        <v>2154.61517</v>
      </c>
      <c r="Z518" s="21">
        <v>2026.9424100000001</v>
      </c>
      <c r="AA518" s="21">
        <v>2108.4769500000002</v>
      </c>
      <c r="AB518" s="21">
        <v>152831.47839999999</v>
      </c>
      <c r="AC518" s="21">
        <v>162450.94326999999</v>
      </c>
      <c r="AD518" s="21">
        <v>159162.37234999999</v>
      </c>
      <c r="AE518" s="21">
        <v>150061.7936</v>
      </c>
      <c r="AF518" s="21">
        <v>155947.95456000001</v>
      </c>
      <c r="AG518" s="21">
        <v>203.14787999999999</v>
      </c>
      <c r="AH518" s="21">
        <v>214.23309</v>
      </c>
      <c r="AI518" s="21">
        <v>211.91602</v>
      </c>
      <c r="AJ518" s="21">
        <v>198.9443</v>
      </c>
      <c r="AK518" s="21">
        <v>207.33835999999999</v>
      </c>
      <c r="AL518" s="21">
        <v>1264.2782299999999</v>
      </c>
      <c r="AM518" s="21">
        <v>1343.55135</v>
      </c>
      <c r="AN518" s="21">
        <v>1317.51911</v>
      </c>
      <c r="AO518" s="21">
        <v>1240.7277999999999</v>
      </c>
      <c r="AP518" s="21">
        <v>1290.43956</v>
      </c>
      <c r="AQ518" s="21">
        <v>1518.0400199999999</v>
      </c>
      <c r="AR518" s="21">
        <v>1613.56673</v>
      </c>
      <c r="AS518" s="21">
        <v>1581.92091</v>
      </c>
      <c r="AT518" s="21">
        <v>1489.84438</v>
      </c>
      <c r="AU518" s="21">
        <v>1549.45091</v>
      </c>
      <c r="AV518" s="21">
        <v>1838.2485899999999</v>
      </c>
      <c r="AW518" s="21">
        <v>1953.98955</v>
      </c>
      <c r="AX518" s="21">
        <v>1915.58611</v>
      </c>
      <c r="AY518" s="21">
        <v>1804.0496700000001</v>
      </c>
      <c r="AZ518" s="21">
        <v>1876.1944100000001</v>
      </c>
      <c r="BA518" s="21">
        <v>2608.7958600000002</v>
      </c>
      <c r="BB518" s="21">
        <v>2774.0841</v>
      </c>
      <c r="BC518" s="21">
        <v>2718.5859999999998</v>
      </c>
      <c r="BD518" s="21">
        <v>2560.57971</v>
      </c>
      <c r="BE518" s="21">
        <v>2662.9000999999998</v>
      </c>
      <c r="BF518" s="21">
        <v>3520.6358</v>
      </c>
      <c r="BG518" s="21">
        <v>3743.8343799999998</v>
      </c>
      <c r="BH518" s="21">
        <v>3668.64057</v>
      </c>
      <c r="BI518" s="21">
        <v>3455.5796999999998</v>
      </c>
      <c r="BJ518" s="21">
        <v>3593.30213</v>
      </c>
      <c r="BK518" s="21">
        <v>4439.06675</v>
      </c>
      <c r="BL518" s="21">
        <v>4721.6407399999998</v>
      </c>
      <c r="BM518" s="21">
        <v>4625.0567499999997</v>
      </c>
      <c r="BN518" s="21">
        <v>4357.5592800000004</v>
      </c>
      <c r="BO518" s="21">
        <v>4530.63447</v>
      </c>
      <c r="BP518" s="21">
        <v>1648.5746999999999</v>
      </c>
      <c r="BQ518" s="21">
        <v>1756.4943599999999</v>
      </c>
      <c r="BR518" s="21">
        <v>1723.3759299999999</v>
      </c>
      <c r="BS518" s="21">
        <v>1620.81071</v>
      </c>
      <c r="BT518" s="21">
        <v>1686.29439</v>
      </c>
      <c r="BU518" s="21">
        <v>11.171939999999999</v>
      </c>
      <c r="BV518" s="21">
        <v>8.2537299999999991</v>
      </c>
      <c r="BW518" s="21">
        <v>12.12238</v>
      </c>
      <c r="BX518" s="21">
        <v>10.04443</v>
      </c>
      <c r="BY518" s="21">
        <v>11.39823</v>
      </c>
      <c r="BZ518" s="21">
        <v>3311.2237399999999</v>
      </c>
      <c r="CA518" s="21">
        <v>3519.60142</v>
      </c>
      <c r="CB518" s="21">
        <v>3450.6697600000002</v>
      </c>
      <c r="CC518" s="21">
        <v>3249.7593099999999</v>
      </c>
      <c r="CD518" s="21">
        <v>3379.5538499999998</v>
      </c>
      <c r="CE518" s="21">
        <v>-0.63031999999999999</v>
      </c>
      <c r="CF518" s="21">
        <v>2043.9085</v>
      </c>
      <c r="CG518" s="21">
        <v>2179.0742</v>
      </c>
      <c r="CH518" s="21">
        <v>2136.4772499999999</v>
      </c>
      <c r="CI518" s="21">
        <v>2009.7418700000001</v>
      </c>
      <c r="CJ518" s="21">
        <v>2090.6747099999998</v>
      </c>
      <c r="CK518" s="21">
        <v>2127.4492399999999</v>
      </c>
      <c r="CL518" s="21">
        <v>2268.4708700000001</v>
      </c>
      <c r="CM518" s="21">
        <v>2223.77495</v>
      </c>
      <c r="CN518" s="21">
        <v>2091.9379100000001</v>
      </c>
      <c r="CO518" s="21">
        <v>2176.12707</v>
      </c>
      <c r="CP518" s="21">
        <v>2127.8806100000002</v>
      </c>
      <c r="CQ518" s="21">
        <v>2268.95174</v>
      </c>
      <c r="CR518" s="21">
        <v>2224.2251900000001</v>
      </c>
      <c r="CS518" s="21">
        <v>2092.3610600000002</v>
      </c>
      <c r="CT518" s="21">
        <v>2176.5684299999998</v>
      </c>
      <c r="CU518" s="21">
        <v>1953.5299199999999</v>
      </c>
      <c r="CV518" s="21">
        <v>2082.9126099999999</v>
      </c>
      <c r="CW518" s="21">
        <v>2041.98099</v>
      </c>
      <c r="CX518" s="21">
        <v>1920.90363</v>
      </c>
      <c r="CY518" s="21">
        <v>1998.2283399999999</v>
      </c>
      <c r="CZ518" s="21">
        <v>2080.67508</v>
      </c>
      <c r="DA518" s="21">
        <v>2218.5898299999999</v>
      </c>
      <c r="DB518" s="21">
        <v>2174.8684400000002</v>
      </c>
      <c r="DC518" s="21">
        <v>2045.9455800000001</v>
      </c>
      <c r="DD518" s="21">
        <v>2128.28278</v>
      </c>
      <c r="DE518" s="21">
        <v>2216.9528599999999</v>
      </c>
      <c r="DF518" s="21">
        <v>2364.1663600000002</v>
      </c>
      <c r="DG518" s="21">
        <v>2317.2802000000001</v>
      </c>
      <c r="DH518" s="21">
        <v>2180.0015100000001</v>
      </c>
      <c r="DI518" s="21">
        <v>2267.6789600000002</v>
      </c>
      <c r="DJ518" s="21">
        <v>2402.8222099999998</v>
      </c>
      <c r="DK518" s="21">
        <v>2562.6662799999999</v>
      </c>
      <c r="DL518" s="21">
        <v>2511.5405999999998</v>
      </c>
      <c r="DM518" s="21">
        <v>2362.8201199999999</v>
      </c>
      <c r="DN518" s="21">
        <v>2457.8014199999998</v>
      </c>
      <c r="DO518" s="21">
        <v>1702.02602</v>
      </c>
      <c r="DP518" s="21">
        <v>1814.9189100000001</v>
      </c>
      <c r="DQ518" s="21">
        <v>1779.0793000000001</v>
      </c>
      <c r="DR518" s="21">
        <v>1673.63111</v>
      </c>
      <c r="DS518" s="21">
        <v>1740.9698800000001</v>
      </c>
      <c r="DT518" s="21">
        <v>1650.9627399999999</v>
      </c>
      <c r="DU518" s="21">
        <v>1753.7677000000001</v>
      </c>
      <c r="DV518" s="21">
        <v>1720.6208200000001</v>
      </c>
      <c r="DW518" s="21">
        <v>1620.0136299999999</v>
      </c>
      <c r="DX518" s="21">
        <v>1685.1523500000001</v>
      </c>
      <c r="DY518" s="21">
        <v>2070.9567099999999</v>
      </c>
      <c r="DZ518" s="21">
        <v>2208.2698999999998</v>
      </c>
      <c r="EA518" s="21">
        <v>2164.7169699999999</v>
      </c>
      <c r="EB518" s="21">
        <v>2036.40192</v>
      </c>
      <c r="EC518" s="21">
        <v>2118.3420999999998</v>
      </c>
      <c r="ED518" s="21">
        <v>1688.73092</v>
      </c>
      <c r="EE518" s="21">
        <v>1800.8556599999999</v>
      </c>
      <c r="EF518" s="21">
        <v>1765.1685500000001</v>
      </c>
      <c r="EG518" s="21">
        <v>1660.57583</v>
      </c>
      <c r="EH518" s="21">
        <v>1727.37075</v>
      </c>
    </row>
    <row r="519" spans="2:138" x14ac:dyDescent="0.3">
      <c r="B519" s="58" t="s">
        <v>675</v>
      </c>
      <c r="C519" s="21">
        <v>64689.049429999999</v>
      </c>
      <c r="D519" s="21">
        <v>68760.63437</v>
      </c>
      <c r="E519" s="21">
        <v>67368.674410000007</v>
      </c>
      <c r="F519" s="21">
        <v>63516.694239999997</v>
      </c>
      <c r="G519" s="21">
        <v>66008.064549999996</v>
      </c>
      <c r="H519" s="21">
        <v>200405.31208999999</v>
      </c>
      <c r="I519" s="21">
        <v>213019.12878</v>
      </c>
      <c r="J519" s="21">
        <v>208706.71642000001</v>
      </c>
      <c r="K519" s="21">
        <v>196773.47406000001</v>
      </c>
      <c r="L519" s="21">
        <v>204491.70968</v>
      </c>
      <c r="M519" s="21">
        <v>192330.54148000001</v>
      </c>
      <c r="N519" s="21">
        <v>204436.05731999999</v>
      </c>
      <c r="O519" s="21">
        <v>200297.44503999999</v>
      </c>
      <c r="P519" s="21">
        <v>188845.07881000001</v>
      </c>
      <c r="Q519" s="21">
        <v>196252.43627999999</v>
      </c>
      <c r="R519" s="21">
        <v>1885.56008</v>
      </c>
      <c r="S519" s="21">
        <v>1931.6239800000001</v>
      </c>
      <c r="T519" s="21">
        <v>1968.6088099999999</v>
      </c>
      <c r="U519" s="21">
        <v>1851.62168</v>
      </c>
      <c r="V519" s="21">
        <v>1913.7001499999999</v>
      </c>
      <c r="W519" s="21">
        <v>3471.8815399999999</v>
      </c>
      <c r="X519" s="21">
        <v>3623.0313999999998</v>
      </c>
      <c r="Y519" s="21">
        <v>3626.04637</v>
      </c>
      <c r="Z519" s="21">
        <v>3411.84503</v>
      </c>
      <c r="AA519" s="21">
        <v>3535.90967</v>
      </c>
      <c r="AB519" s="21">
        <v>186486.28784999999</v>
      </c>
      <c r="AC519" s="21">
        <v>198224.04183999999</v>
      </c>
      <c r="AD519" s="21">
        <v>194211.29923999999</v>
      </c>
      <c r="AE519" s="21">
        <v>183106.69458000001</v>
      </c>
      <c r="AF519" s="21">
        <v>190289.03894999999</v>
      </c>
      <c r="AG519" s="21">
        <v>170.46393</v>
      </c>
      <c r="AH519" s="21">
        <v>120.47841</v>
      </c>
      <c r="AI519" s="21">
        <v>176.01743999999999</v>
      </c>
      <c r="AJ519" s="21">
        <v>164.78307000000001</v>
      </c>
      <c r="AK519" s="21">
        <v>162.30927</v>
      </c>
      <c r="AL519" s="21">
        <v>781.71371999999997</v>
      </c>
      <c r="AM519" s="21">
        <v>787.53745000000004</v>
      </c>
      <c r="AN519" s="21">
        <v>813.24539000000004</v>
      </c>
      <c r="AO519" s="21">
        <v>765.54602999999997</v>
      </c>
      <c r="AP519" s="21">
        <v>789.42168000000004</v>
      </c>
      <c r="AQ519" s="21">
        <v>1528.86508</v>
      </c>
      <c r="AR519" s="21">
        <v>1584.3369499999999</v>
      </c>
      <c r="AS519" s="21">
        <v>1591.8559299999999</v>
      </c>
      <c r="AT519" s="21">
        <v>1499.0479399999999</v>
      </c>
      <c r="AU519" s="21">
        <v>1552.41869</v>
      </c>
      <c r="AV519" s="21">
        <v>3765.8854099999999</v>
      </c>
      <c r="AW519" s="21">
        <v>3958.9472700000001</v>
      </c>
      <c r="AX519" s="21">
        <v>3922.7115699999999</v>
      </c>
      <c r="AY519" s="21">
        <v>3694.5713000000001</v>
      </c>
      <c r="AZ519" s="21">
        <v>3834.5782300000001</v>
      </c>
      <c r="BA519" s="21">
        <v>6188.65578</v>
      </c>
      <c r="BB519" s="21">
        <v>6541.34944</v>
      </c>
      <c r="BC519" s="21">
        <v>6447.4164899999996</v>
      </c>
      <c r="BD519" s="21">
        <v>6073.2650899999999</v>
      </c>
      <c r="BE519" s="21">
        <v>6308.7980500000003</v>
      </c>
      <c r="BF519" s="21">
        <v>7486.8785500000004</v>
      </c>
      <c r="BG519" s="21">
        <v>7921.8846599999997</v>
      </c>
      <c r="BH519" s="21">
        <v>7800.21623</v>
      </c>
      <c r="BI519" s="21">
        <v>7347.3754399999998</v>
      </c>
      <c r="BJ519" s="21">
        <v>7633.2210999999998</v>
      </c>
      <c r="BK519" s="21">
        <v>20131.71055</v>
      </c>
      <c r="BL519" s="21">
        <v>21413.21818</v>
      </c>
      <c r="BM519" s="21">
        <v>20975.197970000001</v>
      </c>
      <c r="BN519" s="21">
        <v>19762.06423</v>
      </c>
      <c r="BO519" s="21">
        <v>20546.981360000002</v>
      </c>
      <c r="BP519" s="21">
        <v>800.55672000000004</v>
      </c>
      <c r="BQ519" s="21">
        <v>746.08316000000002</v>
      </c>
      <c r="BR519" s="21">
        <v>835.19604000000004</v>
      </c>
      <c r="BS519" s="21">
        <v>783.17693999999995</v>
      </c>
      <c r="BT519" s="21">
        <v>798.92934000000002</v>
      </c>
      <c r="BU519" s="21">
        <v>137.01071999999999</v>
      </c>
      <c r="BV519" s="21">
        <v>26.637029999999999</v>
      </c>
      <c r="BW519" s="21">
        <v>139.55394999999999</v>
      </c>
      <c r="BX519" s="21">
        <v>129.33193</v>
      </c>
      <c r="BY519" s="21">
        <v>116.62493000000001</v>
      </c>
      <c r="BZ519" s="21">
        <v>3530.4922200000001</v>
      </c>
      <c r="CA519" s="21">
        <v>3665.13159</v>
      </c>
      <c r="CB519" s="21">
        <v>3676.3509899999999</v>
      </c>
      <c r="CC519" s="21">
        <v>3461.84602</v>
      </c>
      <c r="CD519" s="21">
        <v>3585.8552300000001</v>
      </c>
      <c r="CE519" s="21">
        <v>4.8000100000000003</v>
      </c>
      <c r="CF519" s="21">
        <v>1512.1518599999999</v>
      </c>
      <c r="CG519" s="21">
        <v>1522.9130500000001</v>
      </c>
      <c r="CH519" s="21">
        <v>1578.9848300000001</v>
      </c>
      <c r="CI519" s="21">
        <v>1483.8256799999999</v>
      </c>
      <c r="CJ519" s="21">
        <v>1530.0757699999999</v>
      </c>
      <c r="CK519" s="21">
        <v>1946.69307</v>
      </c>
      <c r="CL519" s="21">
        <v>1987.8786700000001</v>
      </c>
      <c r="CM519" s="21">
        <v>2032.0499600000001</v>
      </c>
      <c r="CN519" s="21">
        <v>1911.4662599999999</v>
      </c>
      <c r="CO519" s="21">
        <v>1974.53198</v>
      </c>
      <c r="CP519" s="21">
        <v>2418.3202500000002</v>
      </c>
      <c r="CQ519" s="21">
        <v>2493.4872</v>
      </c>
      <c r="CR519" s="21">
        <v>2525.45901</v>
      </c>
      <c r="CS519" s="21">
        <v>2375.3137700000002</v>
      </c>
      <c r="CT519" s="21">
        <v>2457.3944099999999</v>
      </c>
      <c r="CU519" s="21">
        <v>2836.4750800000002</v>
      </c>
      <c r="CV519" s="21">
        <v>2945.4383499999999</v>
      </c>
      <c r="CW519" s="21">
        <v>2963.2032599999998</v>
      </c>
      <c r="CX519" s="21">
        <v>2786.6451299999999</v>
      </c>
      <c r="CY519" s="21">
        <v>2886.1847499999999</v>
      </c>
      <c r="CZ519" s="21">
        <v>3251.3926900000001</v>
      </c>
      <c r="DA519" s="21">
        <v>3386.3501700000002</v>
      </c>
      <c r="DB519" s="21">
        <v>3396.8128999999999</v>
      </c>
      <c r="DC519" s="21">
        <v>3194.6481600000002</v>
      </c>
      <c r="DD519" s="21">
        <v>3310.1966699999998</v>
      </c>
      <c r="DE519" s="21">
        <v>3843.3141700000001</v>
      </c>
      <c r="DF519" s="21">
        <v>4020.9017399999998</v>
      </c>
      <c r="DG519" s="21">
        <v>4015.4732199999999</v>
      </c>
      <c r="DH519" s="21">
        <v>3776.9380799999999</v>
      </c>
      <c r="DI519" s="21">
        <v>3916.1507099999999</v>
      </c>
      <c r="DJ519" s="21">
        <v>4138.3745699999999</v>
      </c>
      <c r="DK519" s="21">
        <v>4334.9303600000003</v>
      </c>
      <c r="DL519" s="21">
        <v>4323.1934000000001</v>
      </c>
      <c r="DM519" s="21">
        <v>4067.2652699999999</v>
      </c>
      <c r="DN519" s="21">
        <v>4217.7352600000004</v>
      </c>
      <c r="DO519" s="21">
        <v>2435.14527</v>
      </c>
      <c r="DP519" s="21">
        <v>2528.9338600000001</v>
      </c>
      <c r="DQ519" s="21">
        <v>2543.0898999999999</v>
      </c>
      <c r="DR519" s="21">
        <v>2392.5900900000001</v>
      </c>
      <c r="DS519" s="21">
        <v>2477.8179500000001</v>
      </c>
      <c r="DT519" s="21">
        <v>817.81349</v>
      </c>
      <c r="DU519" s="21">
        <v>787.08869000000004</v>
      </c>
      <c r="DV519" s="21">
        <v>849.69379000000004</v>
      </c>
      <c r="DW519" s="21">
        <v>799.37044000000003</v>
      </c>
      <c r="DX519" s="21">
        <v>818.74654999999996</v>
      </c>
      <c r="DY519" s="21">
        <v>1822.4848400000001</v>
      </c>
      <c r="DZ519" s="21">
        <v>1861.53691</v>
      </c>
      <c r="EA519" s="21">
        <v>1902.9116799999999</v>
      </c>
      <c r="EB519" s="21">
        <v>1789.47129</v>
      </c>
      <c r="EC519" s="21">
        <v>1848.8348900000001</v>
      </c>
      <c r="ED519" s="21">
        <v>2915.1261399999999</v>
      </c>
      <c r="EE519" s="21">
        <v>3046.57969</v>
      </c>
      <c r="EF519" s="21">
        <v>3045.1791199999998</v>
      </c>
      <c r="EG519" s="21">
        <v>2864.7893399999998</v>
      </c>
      <c r="EH519" s="21">
        <v>2969.77441</v>
      </c>
    </row>
    <row r="520" spans="2:138" x14ac:dyDescent="0.3">
      <c r="B520" s="58" t="s">
        <v>676</v>
      </c>
      <c r="C520" s="21">
        <v>4267.58169</v>
      </c>
      <c r="D520" s="21">
        <v>4536.1869900000002</v>
      </c>
      <c r="E520" s="21">
        <v>4444.3584199999996</v>
      </c>
      <c r="F520" s="21">
        <v>4190.2406000000001</v>
      </c>
      <c r="G520" s="21">
        <v>4354.5980399999999</v>
      </c>
      <c r="H520" s="21">
        <v>168792.71174</v>
      </c>
      <c r="I520" s="21">
        <v>179416.78304000001</v>
      </c>
      <c r="J520" s="21">
        <v>175784.62495</v>
      </c>
      <c r="K520" s="21">
        <v>165733.77192</v>
      </c>
      <c r="L520" s="21">
        <v>172234.50739000001</v>
      </c>
      <c r="M520" s="21">
        <v>200874.74218999999</v>
      </c>
      <c r="N520" s="21">
        <v>213518.04031000001</v>
      </c>
      <c r="O520" s="21">
        <v>209195.57198000001</v>
      </c>
      <c r="P520" s="21">
        <v>197234.43935999999</v>
      </c>
      <c r="Q520" s="21">
        <v>204970.86546</v>
      </c>
      <c r="R520" s="21">
        <v>1549.11788</v>
      </c>
      <c r="S520" s="21">
        <v>1562.7346500000001</v>
      </c>
      <c r="T520" s="21">
        <v>1617.6350600000001</v>
      </c>
      <c r="U520" s="21">
        <v>1521.18317</v>
      </c>
      <c r="V520" s="21">
        <v>1569.3907099999999</v>
      </c>
      <c r="W520" s="21">
        <v>4242.55195</v>
      </c>
      <c r="X520" s="21">
        <v>4434.3272699999998</v>
      </c>
      <c r="Y520" s="21">
        <v>4432.1027999999997</v>
      </c>
      <c r="Z520" s="21">
        <v>4170.2815700000001</v>
      </c>
      <c r="AA520" s="21">
        <v>4323.8228600000002</v>
      </c>
      <c r="AB520" s="21">
        <v>191908.01611999999</v>
      </c>
      <c r="AC520" s="21">
        <v>203987.02262</v>
      </c>
      <c r="AD520" s="21">
        <v>199857.61728999999</v>
      </c>
      <c r="AE520" s="21">
        <v>188430.16771000001</v>
      </c>
      <c r="AF520" s="21">
        <v>195821.32485</v>
      </c>
      <c r="AG520" s="21">
        <v>916.54396999999994</v>
      </c>
      <c r="AH520" s="21">
        <v>905.85547999999994</v>
      </c>
      <c r="AI520" s="21">
        <v>953.85391000000004</v>
      </c>
      <c r="AJ520" s="21">
        <v>897.58148000000006</v>
      </c>
      <c r="AK520" s="21">
        <v>923.54692999999997</v>
      </c>
      <c r="AL520" s="21">
        <v>-40.736559999999997</v>
      </c>
      <c r="AM520" s="21">
        <v>-92.658439999999999</v>
      </c>
      <c r="AN520" s="21">
        <v>-43.378720000000001</v>
      </c>
      <c r="AO520" s="21">
        <v>-41.469430000000003</v>
      </c>
      <c r="AP520" s="21">
        <v>-50.123890000000003</v>
      </c>
      <c r="AQ520" s="21">
        <v>1322.0441000000001</v>
      </c>
      <c r="AR520" s="21">
        <v>1358.9909700000001</v>
      </c>
      <c r="AS520" s="21">
        <v>1376.6819800000001</v>
      </c>
      <c r="AT520" s="21">
        <v>1296.3377700000001</v>
      </c>
      <c r="AU520" s="21">
        <v>1341.2040500000001</v>
      </c>
      <c r="AV520" s="21">
        <v>4731.8759700000001</v>
      </c>
      <c r="AW520" s="21">
        <v>4979.9863100000002</v>
      </c>
      <c r="AX520" s="21">
        <v>4929.5967700000001</v>
      </c>
      <c r="AY520" s="21">
        <v>4643.1177900000002</v>
      </c>
      <c r="AZ520" s="21">
        <v>4820.2963099999997</v>
      </c>
      <c r="BA520" s="21">
        <v>7376.4479700000002</v>
      </c>
      <c r="BB520" s="21">
        <v>7799.0727399999996</v>
      </c>
      <c r="BC520" s="21">
        <v>7685.4389199999996</v>
      </c>
      <c r="BD520" s="21">
        <v>7239.5455199999997</v>
      </c>
      <c r="BE520" s="21">
        <v>7521.0119599999998</v>
      </c>
      <c r="BF520" s="21">
        <v>8922.7692800000004</v>
      </c>
      <c r="BG520" s="21">
        <v>9443.1974900000005</v>
      </c>
      <c r="BH520" s="21">
        <v>9296.7108499999995</v>
      </c>
      <c r="BI520" s="21">
        <v>8757.1630700000005</v>
      </c>
      <c r="BJ520" s="21">
        <v>9098.5161200000002</v>
      </c>
      <c r="BK520" s="21">
        <v>52074.404970000003</v>
      </c>
      <c r="BL520" s="21">
        <v>55389.262239999996</v>
      </c>
      <c r="BM520" s="21">
        <v>54256.241679999999</v>
      </c>
      <c r="BN520" s="21">
        <v>51118.246160000002</v>
      </c>
      <c r="BO520" s="21">
        <v>53148.579980000002</v>
      </c>
      <c r="BP520" s="21">
        <v>-55.464889999999997</v>
      </c>
      <c r="BQ520" s="21">
        <v>-181.03319999999999</v>
      </c>
      <c r="BR520" s="21">
        <v>-58.64461</v>
      </c>
      <c r="BS520" s="21">
        <v>-58.117820000000002</v>
      </c>
      <c r="BT520" s="21">
        <v>-76.841660000000005</v>
      </c>
      <c r="BU520" s="21">
        <v>191.74603999999999</v>
      </c>
      <c r="BV520" s="21">
        <v>69.320859999999996</v>
      </c>
      <c r="BW520" s="21">
        <v>197.47851</v>
      </c>
      <c r="BX520" s="21">
        <v>183.95302000000001</v>
      </c>
      <c r="BY520" s="21">
        <v>172.11350999999999</v>
      </c>
      <c r="BZ520" s="21">
        <v>2954.9452999999999</v>
      </c>
      <c r="CA520" s="21">
        <v>3041.3400700000002</v>
      </c>
      <c r="CB520" s="21">
        <v>3077.3142800000001</v>
      </c>
      <c r="CC520" s="21">
        <v>2897.5396300000002</v>
      </c>
      <c r="CD520" s="21">
        <v>2998.1907999999999</v>
      </c>
      <c r="CE520" s="21">
        <v>5.3431300000000004</v>
      </c>
      <c r="CF520" s="21">
        <v>696.65038000000004</v>
      </c>
      <c r="CG520" s="21">
        <v>641.33523000000002</v>
      </c>
      <c r="CH520" s="21">
        <v>727.40468999999996</v>
      </c>
      <c r="CI520" s="21">
        <v>682.29121999999995</v>
      </c>
      <c r="CJ520" s="21">
        <v>695.79807000000005</v>
      </c>
      <c r="CK520" s="21">
        <v>1610.9404099999999</v>
      </c>
      <c r="CL520" s="21">
        <v>1618.7034000000001</v>
      </c>
      <c r="CM520" s="21">
        <v>1681.85834</v>
      </c>
      <c r="CN520" s="21">
        <v>1581.7504200000001</v>
      </c>
      <c r="CO520" s="21">
        <v>1630.9047399999999</v>
      </c>
      <c r="CP520" s="21">
        <v>2173.31367</v>
      </c>
      <c r="CQ520" s="21">
        <v>2221.0721400000002</v>
      </c>
      <c r="CR520" s="21">
        <v>2270.10763</v>
      </c>
      <c r="CS520" s="21">
        <v>2134.8528000000001</v>
      </c>
      <c r="CT520" s="21">
        <v>2206.5702799999999</v>
      </c>
      <c r="CU520" s="21">
        <v>3019.0077200000001</v>
      </c>
      <c r="CV520" s="21">
        <v>3129.1881400000002</v>
      </c>
      <c r="CW520" s="21">
        <v>3154.5962399999999</v>
      </c>
      <c r="CX520" s="21">
        <v>2966.6585799999998</v>
      </c>
      <c r="CY520" s="21">
        <v>3072.60799</v>
      </c>
      <c r="CZ520" s="21">
        <v>3929.2268100000001</v>
      </c>
      <c r="DA520" s="21">
        <v>4097.95831</v>
      </c>
      <c r="DB520" s="21">
        <v>4105.8584499999997</v>
      </c>
      <c r="DC520" s="21">
        <v>3861.8166900000001</v>
      </c>
      <c r="DD520" s="21">
        <v>4003.1516900000001</v>
      </c>
      <c r="DE520" s="21">
        <v>4460.5585700000001</v>
      </c>
      <c r="DF520" s="21">
        <v>4668.25594</v>
      </c>
      <c r="DG520" s="21">
        <v>4661.1763899999996</v>
      </c>
      <c r="DH520" s="21">
        <v>4384.4994800000004</v>
      </c>
      <c r="DI520" s="21">
        <v>4547.1494499999999</v>
      </c>
      <c r="DJ520" s="21">
        <v>4765.6526800000001</v>
      </c>
      <c r="DK520" s="21">
        <v>4993.2921399999996</v>
      </c>
      <c r="DL520" s="21">
        <v>4979.4221100000004</v>
      </c>
      <c r="DM520" s="21">
        <v>4684.6896800000004</v>
      </c>
      <c r="DN520" s="21">
        <v>4859.0005000000001</v>
      </c>
      <c r="DO520" s="21">
        <v>2489.8874500000002</v>
      </c>
      <c r="DP520" s="21">
        <v>2578.5440699999999</v>
      </c>
      <c r="DQ520" s="21">
        <v>2600.84987</v>
      </c>
      <c r="DR520" s="21">
        <v>2446.8251599999999</v>
      </c>
      <c r="DS520" s="21">
        <v>2533.60061</v>
      </c>
      <c r="DT520" s="21">
        <v>-345.55250000000001</v>
      </c>
      <c r="DU520" s="21">
        <v>-460.60156000000001</v>
      </c>
      <c r="DV520" s="21">
        <v>-361.87351000000001</v>
      </c>
      <c r="DW520" s="21">
        <v>-342.00959</v>
      </c>
      <c r="DX520" s="21">
        <v>-368.88308000000001</v>
      </c>
      <c r="DY520" s="21">
        <v>1349.8182899999999</v>
      </c>
      <c r="DZ520" s="21">
        <v>1346.82954</v>
      </c>
      <c r="EA520" s="21">
        <v>1409.5967000000001</v>
      </c>
      <c r="EB520" s="21">
        <v>1325.0703699999999</v>
      </c>
      <c r="EC520" s="21">
        <v>1365.1989699999999</v>
      </c>
      <c r="ED520" s="21">
        <v>3655.56846</v>
      </c>
      <c r="EE520" s="21">
        <v>3827.8002200000001</v>
      </c>
      <c r="EF520" s="21">
        <v>3819.5341100000001</v>
      </c>
      <c r="EG520" s="21">
        <v>3593.41023</v>
      </c>
      <c r="EH520" s="21">
        <v>3726.8229700000002</v>
      </c>
    </row>
    <row r="521" spans="2:138" x14ac:dyDescent="0.3">
      <c r="B521" s="58" t="s">
        <v>677</v>
      </c>
      <c r="C521" s="21">
        <v>-32923.0815</v>
      </c>
      <c r="D521" s="21">
        <v>-34995.288840000001</v>
      </c>
      <c r="E521" s="21">
        <v>-34286.859640000002</v>
      </c>
      <c r="F521" s="21">
        <v>-32326.41876</v>
      </c>
      <c r="G521" s="21">
        <v>-33594.385889999998</v>
      </c>
      <c r="H521" s="21">
        <v>81503.995349999997</v>
      </c>
      <c r="I521" s="21">
        <v>86633.981400000004</v>
      </c>
      <c r="J521" s="21">
        <v>84880.141480000006</v>
      </c>
      <c r="K521" s="21">
        <v>80026.942129999996</v>
      </c>
      <c r="L521" s="21">
        <v>83165.916020000004</v>
      </c>
      <c r="M521" s="21">
        <v>100819.94467</v>
      </c>
      <c r="N521" s="21">
        <v>107165.67337999999</v>
      </c>
      <c r="O521" s="21">
        <v>104996.20690999999</v>
      </c>
      <c r="P521" s="21">
        <v>98992.860159999997</v>
      </c>
      <c r="Q521" s="21">
        <v>102875.80753000001</v>
      </c>
      <c r="R521" s="21">
        <v>739.96270000000004</v>
      </c>
      <c r="S521" s="21">
        <v>782.45862</v>
      </c>
      <c r="T521" s="21">
        <v>774.18969000000004</v>
      </c>
      <c r="U521" s="21">
        <v>727.79535999999996</v>
      </c>
      <c r="V521" s="21">
        <v>756.89502000000005</v>
      </c>
      <c r="W521" s="21">
        <v>2244.2696299999998</v>
      </c>
      <c r="X521" s="21">
        <v>2388.1183000000001</v>
      </c>
      <c r="Y521" s="21">
        <v>2346.3475899999999</v>
      </c>
      <c r="Z521" s="21">
        <v>2207.3660300000001</v>
      </c>
      <c r="AA521" s="21">
        <v>2295.6234800000002</v>
      </c>
      <c r="AB521" s="21">
        <v>96073.671560000003</v>
      </c>
      <c r="AC521" s="21">
        <v>102120.70662</v>
      </c>
      <c r="AD521" s="21">
        <v>100053.42908</v>
      </c>
      <c r="AE521" s="21">
        <v>94332.578750000001</v>
      </c>
      <c r="AF521" s="21">
        <v>98032.766050000006</v>
      </c>
      <c r="AG521" s="21">
        <v>541.71446000000003</v>
      </c>
      <c r="AH521" s="21">
        <v>570.29675999999995</v>
      </c>
      <c r="AI521" s="21">
        <v>565.08011999999997</v>
      </c>
      <c r="AJ521" s="21">
        <v>531.7518</v>
      </c>
      <c r="AK521" s="21">
        <v>552.89477999999997</v>
      </c>
      <c r="AL521" s="21">
        <v>-467.91183000000001</v>
      </c>
      <c r="AM521" s="21">
        <v>-501.92102</v>
      </c>
      <c r="AN521" s="21">
        <v>-487.09255000000002</v>
      </c>
      <c r="AO521" s="21">
        <v>-459.31911000000002</v>
      </c>
      <c r="AP521" s="21">
        <v>-477.59460000000001</v>
      </c>
      <c r="AQ521" s="21">
        <v>660.07686999999999</v>
      </c>
      <c r="AR521" s="21">
        <v>698.14711999999997</v>
      </c>
      <c r="AS521" s="21">
        <v>688.22028</v>
      </c>
      <c r="AT521" s="21">
        <v>647.95773999999994</v>
      </c>
      <c r="AU521" s="21">
        <v>673.73581999999999</v>
      </c>
      <c r="AV521" s="21">
        <v>2510.8010399999998</v>
      </c>
      <c r="AW521" s="21">
        <v>2666.29619</v>
      </c>
      <c r="AX521" s="21">
        <v>2616.6680500000002</v>
      </c>
      <c r="AY521" s="21">
        <v>2464.5802600000002</v>
      </c>
      <c r="AZ521" s="21">
        <v>2562.6324</v>
      </c>
      <c r="BA521" s="21">
        <v>4267.8240400000004</v>
      </c>
      <c r="BB521" s="21">
        <v>4536.2669599999999</v>
      </c>
      <c r="BC521" s="21">
        <v>4447.5998200000004</v>
      </c>
      <c r="BD521" s="21">
        <v>4189.4604300000001</v>
      </c>
      <c r="BE521" s="21">
        <v>4356.3376900000003</v>
      </c>
      <c r="BF521" s="21">
        <v>5842.1183899999996</v>
      </c>
      <c r="BG521" s="21">
        <v>6210.5037199999997</v>
      </c>
      <c r="BH521" s="21">
        <v>6087.8806699999996</v>
      </c>
      <c r="BI521" s="21">
        <v>5734.6938200000004</v>
      </c>
      <c r="BJ521" s="21">
        <v>5962.7029899999998</v>
      </c>
      <c r="BK521" s="21">
        <v>42811.570520000001</v>
      </c>
      <c r="BL521" s="21">
        <v>45536.791210000003</v>
      </c>
      <c r="BM521" s="21">
        <v>44605.308850000001</v>
      </c>
      <c r="BN521" s="21">
        <v>42025.490290000002</v>
      </c>
      <c r="BO521" s="21">
        <v>43694.674599999998</v>
      </c>
      <c r="BP521" s="21">
        <v>-697.70699999999999</v>
      </c>
      <c r="BQ521" s="21">
        <v>-755.35499000000004</v>
      </c>
      <c r="BR521" s="21">
        <v>-728.05917999999997</v>
      </c>
      <c r="BS521" s="21">
        <v>-686.23370999999997</v>
      </c>
      <c r="BT521" s="21">
        <v>-713.67124999999999</v>
      </c>
      <c r="BU521" s="21">
        <v>40.747540000000001</v>
      </c>
      <c r="BV521" s="21">
        <v>31.77683</v>
      </c>
      <c r="BW521" s="21">
        <v>43.710250000000002</v>
      </c>
      <c r="BX521" s="21">
        <v>40.00273</v>
      </c>
      <c r="BY521" s="21">
        <v>41.589039999999997</v>
      </c>
      <c r="BZ521" s="21">
        <v>1764.4769100000001</v>
      </c>
      <c r="CA521" s="21">
        <v>1868.25639</v>
      </c>
      <c r="CB521" s="21">
        <v>1839.53268</v>
      </c>
      <c r="CC521" s="21">
        <v>1732.0959</v>
      </c>
      <c r="CD521" s="21">
        <v>1800.8905600000001</v>
      </c>
      <c r="CE521" s="21">
        <v>6.9999999999999994E-5</v>
      </c>
      <c r="CF521" s="21">
        <v>-172.15791999999999</v>
      </c>
      <c r="CG521" s="21">
        <v>-192.57492999999999</v>
      </c>
      <c r="CH521" s="21">
        <v>-178.97067000000001</v>
      </c>
      <c r="CI521" s="21">
        <v>-169.32664</v>
      </c>
      <c r="CJ521" s="21">
        <v>-176.09666999999999</v>
      </c>
      <c r="CK521" s="21">
        <v>583.55742999999995</v>
      </c>
      <c r="CL521" s="21">
        <v>614.74960999999996</v>
      </c>
      <c r="CM521" s="21">
        <v>610.81053999999995</v>
      </c>
      <c r="CN521" s="21">
        <v>573.96199999999999</v>
      </c>
      <c r="CO521" s="21">
        <v>596.91093000000001</v>
      </c>
      <c r="CP521" s="21">
        <v>1020.1871</v>
      </c>
      <c r="CQ521" s="21">
        <v>1080.87372</v>
      </c>
      <c r="CR521" s="21">
        <v>1067.13796</v>
      </c>
      <c r="CS521" s="21">
        <v>1003.41189</v>
      </c>
      <c r="CT521" s="21">
        <v>1043.5315599999999</v>
      </c>
      <c r="CU521" s="21">
        <v>1253.0463199999999</v>
      </c>
      <c r="CV521" s="21">
        <v>1329.7079100000001</v>
      </c>
      <c r="CW521" s="21">
        <v>1310.4293600000001</v>
      </c>
      <c r="CX521" s="21">
        <v>1232.4420299999999</v>
      </c>
      <c r="CY521" s="21">
        <v>1281.71902</v>
      </c>
      <c r="CZ521" s="21">
        <v>2062.9677700000002</v>
      </c>
      <c r="DA521" s="21">
        <v>2194.0718400000001</v>
      </c>
      <c r="DB521" s="21">
        <v>2156.9098100000001</v>
      </c>
      <c r="DC521" s="21">
        <v>2029.0454299999999</v>
      </c>
      <c r="DD521" s="21">
        <v>2110.1730899999998</v>
      </c>
      <c r="DE521" s="21">
        <v>2297.5372200000002</v>
      </c>
      <c r="DF521" s="21">
        <v>2444.7793900000001</v>
      </c>
      <c r="DG521" s="21">
        <v>2402.0272100000002</v>
      </c>
      <c r="DH521" s="21">
        <v>2259.7577000000001</v>
      </c>
      <c r="DI521" s="21">
        <v>2350.1099399999998</v>
      </c>
      <c r="DJ521" s="21">
        <v>2591.82735</v>
      </c>
      <c r="DK521" s="21">
        <v>2759.1550499999998</v>
      </c>
      <c r="DL521" s="21">
        <v>2709.61141</v>
      </c>
      <c r="DM521" s="21">
        <v>2549.20865</v>
      </c>
      <c r="DN521" s="21">
        <v>2651.1340300000002</v>
      </c>
      <c r="DO521" s="21">
        <v>1048.81115</v>
      </c>
      <c r="DP521" s="21">
        <v>1113.2225599999999</v>
      </c>
      <c r="DQ521" s="21">
        <v>1096.8436099999999</v>
      </c>
      <c r="DR521" s="21">
        <v>1031.5651700000001</v>
      </c>
      <c r="DS521" s="21">
        <v>1072.8104599999999</v>
      </c>
      <c r="DT521" s="21">
        <v>-883.31992000000002</v>
      </c>
      <c r="DU521" s="21">
        <v>-947.52138000000002</v>
      </c>
      <c r="DV521" s="21">
        <v>-919.54456000000005</v>
      </c>
      <c r="DW521" s="21">
        <v>-867.09866999999997</v>
      </c>
      <c r="DX521" s="21">
        <v>-901.61374999999998</v>
      </c>
      <c r="DY521" s="21">
        <v>359.4461</v>
      </c>
      <c r="DZ521" s="21">
        <v>375.86631999999997</v>
      </c>
      <c r="EA521" s="21">
        <v>376.54331999999999</v>
      </c>
      <c r="EB521" s="21">
        <v>353.53584999999998</v>
      </c>
      <c r="EC521" s="21">
        <v>367.67146000000002</v>
      </c>
      <c r="ED521" s="21">
        <v>1975.8963699999999</v>
      </c>
      <c r="EE521" s="21">
        <v>2103.21135</v>
      </c>
      <c r="EF521" s="21">
        <v>2065.7149199999999</v>
      </c>
      <c r="EG521" s="21">
        <v>1943.4057399999999</v>
      </c>
      <c r="EH521" s="21">
        <v>2021.1092200000001</v>
      </c>
    </row>
    <row r="522" spans="2:138" x14ac:dyDescent="0.3">
      <c r="B522" s="58" t="s">
        <v>678</v>
      </c>
      <c r="C522" s="21">
        <v>-54562.658799999997</v>
      </c>
      <c r="D522" s="21">
        <v>-57996.879919999999</v>
      </c>
      <c r="E522" s="21">
        <v>-56822.816659999997</v>
      </c>
      <c r="F522" s="21">
        <v>-53573.823490000002</v>
      </c>
      <c r="G522" s="21">
        <v>-55675.195970000001</v>
      </c>
      <c r="H522" s="21">
        <v>-57000.041279999998</v>
      </c>
      <c r="I522" s="21">
        <v>-60587.711009999999</v>
      </c>
      <c r="J522" s="21">
        <v>-59361.158280000003</v>
      </c>
      <c r="K522" s="21">
        <v>-55967.060089999999</v>
      </c>
      <c r="L522" s="21">
        <v>-58162.310030000001</v>
      </c>
      <c r="M522" s="21">
        <v>-48447.87616</v>
      </c>
      <c r="N522" s="21">
        <v>-51497.243820000003</v>
      </c>
      <c r="O522" s="21">
        <v>-50454.73141</v>
      </c>
      <c r="P522" s="21">
        <v>-47569.891510000001</v>
      </c>
      <c r="Q522" s="21">
        <v>-49435.797639999997</v>
      </c>
      <c r="R522" s="21">
        <v>-573.20753000000002</v>
      </c>
      <c r="S522" s="21">
        <v>-605.73027999999999</v>
      </c>
      <c r="T522" s="21">
        <v>-599.30434000000002</v>
      </c>
      <c r="U522" s="21">
        <v>-563.76007000000004</v>
      </c>
      <c r="V522" s="21">
        <v>-586.09328000000005</v>
      </c>
      <c r="W522" s="21">
        <v>-682.57485999999994</v>
      </c>
      <c r="X522" s="21">
        <v>-722.43777</v>
      </c>
      <c r="Y522" s="21">
        <v>-713.59126000000003</v>
      </c>
      <c r="Z522" s="21">
        <v>-671.32938000000001</v>
      </c>
      <c r="AA522" s="21">
        <v>-697.96144000000004</v>
      </c>
      <c r="AB522" s="21">
        <v>-48047.417260000002</v>
      </c>
      <c r="AC522" s="21">
        <v>-51071.600810000004</v>
      </c>
      <c r="AD522" s="21">
        <v>-50037.734349999999</v>
      </c>
      <c r="AE522" s="21">
        <v>-47176.679089999998</v>
      </c>
      <c r="AF522" s="21">
        <v>-49027.18028</v>
      </c>
      <c r="AG522" s="21">
        <v>-541.83358999999996</v>
      </c>
      <c r="AH522" s="21">
        <v>-571.37045000000001</v>
      </c>
      <c r="AI522" s="21">
        <v>-564.73622</v>
      </c>
      <c r="AJ522" s="21">
        <v>-531.84652000000006</v>
      </c>
      <c r="AK522" s="21">
        <v>-552.82642999999996</v>
      </c>
      <c r="AL522" s="21">
        <v>-592.48203000000001</v>
      </c>
      <c r="AM522" s="21">
        <v>-626.72911999999997</v>
      </c>
      <c r="AN522" s="21">
        <v>-617.47643000000005</v>
      </c>
      <c r="AO522" s="21">
        <v>-581.58812999999998</v>
      </c>
      <c r="AP522" s="21">
        <v>-604.60820999999999</v>
      </c>
      <c r="AQ522" s="21">
        <v>-325.56301999999999</v>
      </c>
      <c r="AR522" s="21">
        <v>-342.95524</v>
      </c>
      <c r="AS522" s="21">
        <v>-339.34850999999998</v>
      </c>
      <c r="AT522" s="21">
        <v>-319.57089999999999</v>
      </c>
      <c r="AU522" s="21">
        <v>-332.17106000000001</v>
      </c>
      <c r="AV522" s="21">
        <v>-365.48172</v>
      </c>
      <c r="AW522" s="21">
        <v>-385.03834000000001</v>
      </c>
      <c r="AX522" s="21">
        <v>-380.95094999999998</v>
      </c>
      <c r="AY522" s="21">
        <v>-358.73779000000002</v>
      </c>
      <c r="AZ522" s="21">
        <v>-372.88348999999999</v>
      </c>
      <c r="BA522" s="21">
        <v>-483.90246000000002</v>
      </c>
      <c r="BB522" s="21">
        <v>-511.58992000000001</v>
      </c>
      <c r="BC522" s="21">
        <v>-504.35386</v>
      </c>
      <c r="BD522" s="21">
        <v>-475.00344000000001</v>
      </c>
      <c r="BE522" s="21">
        <v>-493.81529999999998</v>
      </c>
      <c r="BF522" s="21">
        <v>270.77328</v>
      </c>
      <c r="BG522" s="21">
        <v>291.30628999999999</v>
      </c>
      <c r="BH522" s="21">
        <v>282.03557000000001</v>
      </c>
      <c r="BI522" s="21">
        <v>265.80795000000001</v>
      </c>
      <c r="BJ522" s="21">
        <v>276.48766000000001</v>
      </c>
      <c r="BK522" s="21">
        <v>17791.145860000001</v>
      </c>
      <c r="BL522" s="21">
        <v>18923.662090000002</v>
      </c>
      <c r="BM522" s="21">
        <v>18536.56725</v>
      </c>
      <c r="BN522" s="21">
        <v>17464.475569999999</v>
      </c>
      <c r="BO522" s="21">
        <v>18158.136210000001</v>
      </c>
      <c r="BP522" s="21">
        <v>-1118.3912399999999</v>
      </c>
      <c r="BQ522" s="21">
        <v>-1184.9867300000001</v>
      </c>
      <c r="BR522" s="21">
        <v>-1169.10085</v>
      </c>
      <c r="BS522" s="21">
        <v>-1099.97165</v>
      </c>
      <c r="BT522" s="21">
        <v>-1143.6542199999999</v>
      </c>
      <c r="BU522" s="21">
        <v>-33.454360000000001</v>
      </c>
      <c r="BV522" s="21">
        <v>-25.786740000000002</v>
      </c>
      <c r="BW522" s="21">
        <v>-35.18215</v>
      </c>
      <c r="BX522" s="21">
        <v>-32.799140000000001</v>
      </c>
      <c r="BY522" s="21">
        <v>-33.766120000000001</v>
      </c>
      <c r="BZ522" s="21">
        <v>-544.50810999999999</v>
      </c>
      <c r="CA522" s="21">
        <v>-571.90665000000001</v>
      </c>
      <c r="CB522" s="21">
        <v>-567.62491999999997</v>
      </c>
      <c r="CC522" s="21">
        <v>-534.48420999999996</v>
      </c>
      <c r="CD522" s="21">
        <v>-555.46414000000004</v>
      </c>
      <c r="CE522" s="21">
        <v>9.0039999999999995E-2</v>
      </c>
      <c r="CF522" s="21">
        <v>-987.27491999999995</v>
      </c>
      <c r="CG522" s="21">
        <v>-1046.55351</v>
      </c>
      <c r="CH522" s="21">
        <v>-1032.0557200000001</v>
      </c>
      <c r="CI522" s="21">
        <v>-971.01588000000004</v>
      </c>
      <c r="CJ522" s="21">
        <v>-1009.59433</v>
      </c>
      <c r="CK522" s="21">
        <v>-817.59887000000003</v>
      </c>
      <c r="CL522" s="21">
        <v>-866.00630999999998</v>
      </c>
      <c r="CM522" s="21">
        <v>-854.74185999999997</v>
      </c>
      <c r="CN522" s="21">
        <v>-804.13063999999997</v>
      </c>
      <c r="CO522" s="21">
        <v>-836.05433000000005</v>
      </c>
      <c r="CP522" s="21">
        <v>-655.42456000000004</v>
      </c>
      <c r="CQ522" s="21">
        <v>-692.90593999999999</v>
      </c>
      <c r="CR522" s="21">
        <v>-685.25190999999995</v>
      </c>
      <c r="CS522" s="21">
        <v>-644.62296000000003</v>
      </c>
      <c r="CT522" s="21">
        <v>-670.16849999999999</v>
      </c>
      <c r="CU522" s="21">
        <v>-748.75796000000003</v>
      </c>
      <c r="CV522" s="21">
        <v>-792.75878</v>
      </c>
      <c r="CW522" s="21">
        <v>-782.74963000000002</v>
      </c>
      <c r="CX522" s="21">
        <v>-736.42349000000002</v>
      </c>
      <c r="CY522" s="21">
        <v>-765.64796000000001</v>
      </c>
      <c r="CZ522" s="21">
        <v>-639.95671000000004</v>
      </c>
      <c r="DA522" s="21">
        <v>-676.47002999999995</v>
      </c>
      <c r="DB522" s="21">
        <v>-669.04490999999996</v>
      </c>
      <c r="DC522" s="21">
        <v>-629.41079000000002</v>
      </c>
      <c r="DD522" s="21">
        <v>-654.35140999999999</v>
      </c>
      <c r="DE522" s="21">
        <v>-732.66988000000003</v>
      </c>
      <c r="DF522" s="21">
        <v>-775.72757000000001</v>
      </c>
      <c r="DG522" s="21">
        <v>-765.93025999999998</v>
      </c>
      <c r="DH522" s="21">
        <v>-720.60036000000002</v>
      </c>
      <c r="DI522" s="21">
        <v>-749.19641999999999</v>
      </c>
      <c r="DJ522" s="21">
        <v>-589.52660000000003</v>
      </c>
      <c r="DK522" s="21">
        <v>-623.14220999999998</v>
      </c>
      <c r="DL522" s="21">
        <v>-616.36033999999995</v>
      </c>
      <c r="DM522" s="21">
        <v>-579.81046000000003</v>
      </c>
      <c r="DN522" s="21">
        <v>-602.78340000000003</v>
      </c>
      <c r="DO522" s="21">
        <v>-599.56955000000005</v>
      </c>
      <c r="DP522" s="21">
        <v>-634.80229999999995</v>
      </c>
      <c r="DQ522" s="21">
        <v>-626.81763999999998</v>
      </c>
      <c r="DR522" s="21">
        <v>-589.69199000000003</v>
      </c>
      <c r="DS522" s="21">
        <v>-613.09379000000001</v>
      </c>
      <c r="DT522" s="21">
        <v>-946.60098000000005</v>
      </c>
      <c r="DU522" s="21">
        <v>-1000.33439</v>
      </c>
      <c r="DV522" s="21">
        <v>-986.58907999999997</v>
      </c>
      <c r="DW522" s="21">
        <v>-929.19151999999997</v>
      </c>
      <c r="DX522" s="21">
        <v>-965.95138999999995</v>
      </c>
      <c r="DY522" s="21">
        <v>-882.99774000000002</v>
      </c>
      <c r="DZ522" s="21">
        <v>-936.09748999999999</v>
      </c>
      <c r="EA522" s="21">
        <v>-923.07642999999996</v>
      </c>
      <c r="EB522" s="21">
        <v>-868.45540000000005</v>
      </c>
      <c r="EC522" s="21">
        <v>-902.96114</v>
      </c>
      <c r="ED522" s="21">
        <v>-518.61977999999999</v>
      </c>
      <c r="EE522" s="21">
        <v>-548.71519000000001</v>
      </c>
      <c r="EF522" s="21">
        <v>-542.20443</v>
      </c>
      <c r="EG522" s="21">
        <v>-510.07429999999999</v>
      </c>
      <c r="EH522" s="21">
        <v>-530.30255</v>
      </c>
    </row>
    <row r="523" spans="2:138" x14ac:dyDescent="0.3">
      <c r="B523" s="58" t="s">
        <v>679</v>
      </c>
      <c r="C523" s="21">
        <v>6915.9683500000001</v>
      </c>
      <c r="D523" s="21">
        <v>7351.26541</v>
      </c>
      <c r="E523" s="21">
        <v>7202.4496300000001</v>
      </c>
      <c r="F523" s="21">
        <v>6790.6307399999996</v>
      </c>
      <c r="G523" s="21">
        <v>7056.9855299999999</v>
      </c>
      <c r="H523" s="21">
        <v>7070.4089100000001</v>
      </c>
      <c r="I523" s="21">
        <v>7515.4312499999996</v>
      </c>
      <c r="J523" s="21">
        <v>7363.2869899999996</v>
      </c>
      <c r="K523" s="21">
        <v>6942.2756799999997</v>
      </c>
      <c r="L523" s="21">
        <v>7214.5792499999998</v>
      </c>
      <c r="M523" s="21">
        <v>-16548.555830000001</v>
      </c>
      <c r="N523" s="21">
        <v>-17590.14185</v>
      </c>
      <c r="O523" s="21">
        <v>-17234.046269999999</v>
      </c>
      <c r="P523" s="21">
        <v>-16248.65871</v>
      </c>
      <c r="Q523" s="21">
        <v>-16886.004540000002</v>
      </c>
      <c r="R523" s="21">
        <v>25.999510000000001</v>
      </c>
      <c r="S523" s="21">
        <v>29.230730000000001</v>
      </c>
      <c r="T523" s="21">
        <v>27.002970000000001</v>
      </c>
      <c r="U523" s="21">
        <v>25.572320000000001</v>
      </c>
      <c r="V523" s="21">
        <v>26.594930000000002</v>
      </c>
      <c r="W523" s="21">
        <v>-669.85499000000004</v>
      </c>
      <c r="X523" s="21">
        <v>-713.61057000000005</v>
      </c>
      <c r="Y523" s="21">
        <v>-700.23314000000005</v>
      </c>
      <c r="Z523" s="21">
        <v>-658.83981000000006</v>
      </c>
      <c r="AA523" s="21">
        <v>-685.18212000000005</v>
      </c>
      <c r="AB523" s="21">
        <v>-15631.69433</v>
      </c>
      <c r="AC523" s="21">
        <v>-16615.57891</v>
      </c>
      <c r="AD523" s="21">
        <v>-16279.22193</v>
      </c>
      <c r="AE523" s="21">
        <v>-15348.40933</v>
      </c>
      <c r="AF523" s="21">
        <v>-15950.44937</v>
      </c>
      <c r="AG523" s="21">
        <v>-122.30866</v>
      </c>
      <c r="AH523" s="21">
        <v>-128.92018999999999</v>
      </c>
      <c r="AI523" s="21">
        <v>-127.56716</v>
      </c>
      <c r="AJ523" s="21">
        <v>-120.05753</v>
      </c>
      <c r="AK523" s="21">
        <v>-124.83268</v>
      </c>
      <c r="AL523" s="21">
        <v>62.500070000000001</v>
      </c>
      <c r="AM523" s="21">
        <v>67.323620000000005</v>
      </c>
      <c r="AN523" s="21">
        <v>65.031210000000002</v>
      </c>
      <c r="AO523" s="21">
        <v>61.353479999999998</v>
      </c>
      <c r="AP523" s="21">
        <v>63.793619999999997</v>
      </c>
      <c r="AQ523" s="21">
        <v>104.08617</v>
      </c>
      <c r="AR523" s="21">
        <v>111.52249</v>
      </c>
      <c r="AS523" s="21">
        <v>108.36669999999999</v>
      </c>
      <c r="AT523" s="21">
        <v>102.17595</v>
      </c>
      <c r="AU523" s="21">
        <v>106.24015</v>
      </c>
      <c r="AV523" s="21">
        <v>-444.00857000000002</v>
      </c>
      <c r="AW523" s="21">
        <v>-471.42318999999998</v>
      </c>
      <c r="AX523" s="21">
        <v>-462.73916000000003</v>
      </c>
      <c r="AY523" s="21">
        <v>-435.83363000000003</v>
      </c>
      <c r="AZ523" s="21">
        <v>-453.17419999999998</v>
      </c>
      <c r="BA523" s="21">
        <v>-1612.2668100000001</v>
      </c>
      <c r="BB523" s="21">
        <v>-1714.4228599999999</v>
      </c>
      <c r="BC523" s="21">
        <v>-1680.0989099999999</v>
      </c>
      <c r="BD523" s="21">
        <v>-1582.6618900000001</v>
      </c>
      <c r="BE523" s="21">
        <v>-1645.70462</v>
      </c>
      <c r="BF523" s="21">
        <v>-1561.9981499999999</v>
      </c>
      <c r="BG523" s="21">
        <v>-1660.8195900000001</v>
      </c>
      <c r="BH523" s="21">
        <v>-1627.6720299999999</v>
      </c>
      <c r="BI523" s="21">
        <v>-1533.27502</v>
      </c>
      <c r="BJ523" s="21">
        <v>-1594.23848</v>
      </c>
      <c r="BK523" s="21">
        <v>17871.839520000001</v>
      </c>
      <c r="BL523" s="21">
        <v>19009.492399999999</v>
      </c>
      <c r="BM523" s="21">
        <v>18620.64184</v>
      </c>
      <c r="BN523" s="21">
        <v>17543.687580000002</v>
      </c>
      <c r="BO523" s="21">
        <v>18240.49439</v>
      </c>
      <c r="BP523" s="21">
        <v>19.271799999999999</v>
      </c>
      <c r="BQ523" s="21">
        <v>22.69454</v>
      </c>
      <c r="BR523" s="21">
        <v>19.91461</v>
      </c>
      <c r="BS523" s="21">
        <v>18.955359999999999</v>
      </c>
      <c r="BT523" s="21">
        <v>19.713460000000001</v>
      </c>
      <c r="BU523" s="21">
        <v>-8.1409800000000008</v>
      </c>
      <c r="BV523" s="21">
        <v>-6.3478500000000002</v>
      </c>
      <c r="BW523" s="21">
        <v>-8.7332300000000007</v>
      </c>
      <c r="BX523" s="21">
        <v>-7.98874</v>
      </c>
      <c r="BY523" s="21">
        <v>-8.3085599999999999</v>
      </c>
      <c r="BZ523" s="21">
        <v>4.8330399999999996</v>
      </c>
      <c r="CA523" s="21">
        <v>6.8736100000000002</v>
      </c>
      <c r="CB523" s="21">
        <v>4.8487600000000004</v>
      </c>
      <c r="CC523" s="21">
        <v>4.7464399999999998</v>
      </c>
      <c r="CD523" s="21">
        <v>4.9330999999999996</v>
      </c>
      <c r="CE523" s="21">
        <v>6.9999999999999994E-5</v>
      </c>
      <c r="CF523" s="21">
        <v>37.616419999999998</v>
      </c>
      <c r="CG523" s="21">
        <v>41.917630000000003</v>
      </c>
      <c r="CH523" s="21">
        <v>39.121180000000003</v>
      </c>
      <c r="CI523" s="21">
        <v>36.998240000000003</v>
      </c>
      <c r="CJ523" s="21">
        <v>38.477719999999998</v>
      </c>
      <c r="CK523" s="21">
        <v>51.471829999999997</v>
      </c>
      <c r="CL523" s="21">
        <v>56.575400000000002</v>
      </c>
      <c r="CM523" s="21">
        <v>53.607550000000003</v>
      </c>
      <c r="CN523" s="21">
        <v>50.625810000000001</v>
      </c>
      <c r="CO523" s="21">
        <v>52.650149999999996</v>
      </c>
      <c r="CP523" s="21">
        <v>-117.94526</v>
      </c>
      <c r="CQ523" s="21">
        <v>-124.29625</v>
      </c>
      <c r="CR523" s="21">
        <v>-123.45047</v>
      </c>
      <c r="CS523" s="21">
        <v>-116.00543999999999</v>
      </c>
      <c r="CT523" s="21">
        <v>-120.64353</v>
      </c>
      <c r="CU523" s="21">
        <v>-249.13751999999999</v>
      </c>
      <c r="CV523" s="21">
        <v>-264.40454999999997</v>
      </c>
      <c r="CW523" s="21">
        <v>-260.54514</v>
      </c>
      <c r="CX523" s="21">
        <v>-245.04046</v>
      </c>
      <c r="CY523" s="21">
        <v>-254.83778000000001</v>
      </c>
      <c r="CZ523" s="21">
        <v>-423.15773999999999</v>
      </c>
      <c r="DA523" s="21">
        <v>-450.14722999999998</v>
      </c>
      <c r="DB523" s="21">
        <v>-442.41780999999997</v>
      </c>
      <c r="DC523" s="21">
        <v>-416.19914999999997</v>
      </c>
      <c r="DD523" s="21">
        <v>-432.83992000000001</v>
      </c>
      <c r="DE523" s="21">
        <v>-718.19245999999998</v>
      </c>
      <c r="DF523" s="21">
        <v>-765.17340999999999</v>
      </c>
      <c r="DG523" s="21">
        <v>-750.75255000000004</v>
      </c>
      <c r="DH523" s="21">
        <v>-706.38243999999997</v>
      </c>
      <c r="DI523" s="21">
        <v>-734.62563999999998</v>
      </c>
      <c r="DJ523" s="21">
        <v>-698.55406000000005</v>
      </c>
      <c r="DK523" s="21">
        <v>-744.25828000000001</v>
      </c>
      <c r="DL523" s="21">
        <v>-730.23170000000005</v>
      </c>
      <c r="DM523" s="21">
        <v>-687.06695000000002</v>
      </c>
      <c r="DN523" s="21">
        <v>-714.53786000000002</v>
      </c>
      <c r="DO523" s="21">
        <v>-203.93508</v>
      </c>
      <c r="DP523" s="21">
        <v>-216.45240000000001</v>
      </c>
      <c r="DQ523" s="21">
        <v>-213.27655999999999</v>
      </c>
      <c r="DR523" s="21">
        <v>-200.58135999999999</v>
      </c>
      <c r="DS523" s="21">
        <v>-208.6011</v>
      </c>
      <c r="DT523" s="21">
        <v>68.60051</v>
      </c>
      <c r="DU523" s="21">
        <v>74.55444</v>
      </c>
      <c r="DV523" s="21">
        <v>71.307169999999999</v>
      </c>
      <c r="DW523" s="21">
        <v>67.342820000000003</v>
      </c>
      <c r="DX523" s="21">
        <v>70.02158</v>
      </c>
      <c r="DY523" s="21">
        <v>16.32169</v>
      </c>
      <c r="DZ523" s="21">
        <v>18.98432</v>
      </c>
      <c r="EA523" s="21">
        <v>16.880980000000001</v>
      </c>
      <c r="EB523" s="21">
        <v>16.053650000000001</v>
      </c>
      <c r="EC523" s="21">
        <v>16.695679999999999</v>
      </c>
      <c r="ED523" s="21">
        <v>-541.49044000000004</v>
      </c>
      <c r="EE523" s="21">
        <v>-576.88773000000003</v>
      </c>
      <c r="EF523" s="21">
        <v>-566.04850999999996</v>
      </c>
      <c r="EG523" s="21">
        <v>-532.58609999999999</v>
      </c>
      <c r="EH523" s="21">
        <v>-553.88041999999996</v>
      </c>
    </row>
    <row r="524" spans="2:138" x14ac:dyDescent="0.3">
      <c r="B524" s="58" t="s">
        <v>680</v>
      </c>
      <c r="C524" s="21">
        <v>-13566.41612</v>
      </c>
      <c r="D524" s="21">
        <v>-14420.298129999999</v>
      </c>
      <c r="E524" s="21">
        <v>-14128.37997</v>
      </c>
      <c r="F524" s="21">
        <v>-13320.552890000001</v>
      </c>
      <c r="G524" s="21">
        <v>-13843.036480000001</v>
      </c>
      <c r="H524" s="21">
        <v>-28190.544829999999</v>
      </c>
      <c r="I524" s="21">
        <v>-29964.900809999999</v>
      </c>
      <c r="J524" s="21">
        <v>-29358.283889999999</v>
      </c>
      <c r="K524" s="21">
        <v>-27679.662690000001</v>
      </c>
      <c r="L524" s="21">
        <v>-28765.368780000001</v>
      </c>
      <c r="M524" s="21">
        <v>-53635.323839999997</v>
      </c>
      <c r="N524" s="21">
        <v>-57011.195699999997</v>
      </c>
      <c r="O524" s="21">
        <v>-55857.058620000003</v>
      </c>
      <c r="P524" s="21">
        <v>-52663.330950000003</v>
      </c>
      <c r="Q524" s="21">
        <v>-54729.024799999999</v>
      </c>
      <c r="R524" s="21">
        <v>-366.74428999999998</v>
      </c>
      <c r="S524" s="21">
        <v>-293.75664999999998</v>
      </c>
      <c r="T524" s="21">
        <v>-413.99957999999998</v>
      </c>
      <c r="U524" s="21">
        <v>-392.09867000000003</v>
      </c>
      <c r="V524" s="21">
        <v>-366.73933</v>
      </c>
      <c r="W524" s="21">
        <v>-1287.3286599999999</v>
      </c>
      <c r="X524" s="21">
        <v>-1277.0431000000001</v>
      </c>
      <c r="Y524" s="21">
        <v>-1374.7825499999999</v>
      </c>
      <c r="Z524" s="21">
        <v>-1296.66445</v>
      </c>
      <c r="AA524" s="21">
        <v>-1308.46432</v>
      </c>
      <c r="AB524" s="21">
        <v>-50957.628640000003</v>
      </c>
      <c r="AC524" s="21">
        <v>-54164.985679999998</v>
      </c>
      <c r="AD524" s="21">
        <v>-53068.498379999997</v>
      </c>
      <c r="AE524" s="21">
        <v>-50034.150240000003</v>
      </c>
      <c r="AF524" s="21">
        <v>-51996.735480000003</v>
      </c>
      <c r="AG524" s="21">
        <v>-309.82004999999998</v>
      </c>
      <c r="AH524" s="21">
        <v>-261.03012000000001</v>
      </c>
      <c r="AI524" s="21">
        <v>-352.86962</v>
      </c>
      <c r="AJ524" s="21">
        <v>-332.24047999999999</v>
      </c>
      <c r="AK524" s="21">
        <v>-314.83057000000002</v>
      </c>
      <c r="AL524" s="21">
        <v>-139.11147</v>
      </c>
      <c r="AM524" s="21">
        <v>-98.514979999999994</v>
      </c>
      <c r="AN524" s="21">
        <v>-166.24616</v>
      </c>
      <c r="AO524" s="21">
        <v>-156.63475</v>
      </c>
      <c r="AP524" s="21">
        <v>-140.91009</v>
      </c>
      <c r="AQ524" s="21">
        <v>-230.15443999999999</v>
      </c>
      <c r="AR524" s="21">
        <v>-198.07219000000001</v>
      </c>
      <c r="AS524" s="21">
        <v>-260.15143999999998</v>
      </c>
      <c r="AT524" s="21">
        <v>-245.09188</v>
      </c>
      <c r="AU524" s="21">
        <v>-233.9239</v>
      </c>
      <c r="AV524" s="21">
        <v>-1208.4495400000001</v>
      </c>
      <c r="AW524" s="21">
        <v>-1234.64375</v>
      </c>
      <c r="AX524" s="21">
        <v>-1281.6546599999999</v>
      </c>
      <c r="AY524" s="21">
        <v>-1207.32151</v>
      </c>
      <c r="AZ524" s="21">
        <v>-1232.3616099999999</v>
      </c>
      <c r="BA524" s="21">
        <v>-2174.2147599999998</v>
      </c>
      <c r="BB524" s="21">
        <v>-2268.63274</v>
      </c>
      <c r="BC524" s="21">
        <v>-2284.6579000000002</v>
      </c>
      <c r="BD524" s="21">
        <v>-2152.4839499999998</v>
      </c>
      <c r="BE524" s="21">
        <v>-2218.27358</v>
      </c>
      <c r="BF524" s="21">
        <v>-2668.5097599999999</v>
      </c>
      <c r="BG524" s="21">
        <v>-2795.2658000000001</v>
      </c>
      <c r="BH524" s="21">
        <v>-2799.95478</v>
      </c>
      <c r="BI524" s="21">
        <v>-2637.5824699999998</v>
      </c>
      <c r="BJ524" s="21">
        <v>-2722.6997700000002</v>
      </c>
      <c r="BK524" s="21">
        <v>402.11101000000002</v>
      </c>
      <c r="BL524" s="21">
        <v>427.70785999999998</v>
      </c>
      <c r="BM524" s="21">
        <v>418.95884000000001</v>
      </c>
      <c r="BN524" s="21">
        <v>394.72769</v>
      </c>
      <c r="BO524" s="21">
        <v>410.40562999999997</v>
      </c>
      <c r="BP524" s="21">
        <v>-340.46947</v>
      </c>
      <c r="BQ524" s="21">
        <v>-231.12625</v>
      </c>
      <c r="BR524" s="21">
        <v>-400.53737000000001</v>
      </c>
      <c r="BS524" s="21">
        <v>-377.94394999999997</v>
      </c>
      <c r="BT524" s="21">
        <v>-337.50409000000002</v>
      </c>
      <c r="BU524" s="21">
        <v>-172.00611000000001</v>
      </c>
      <c r="BV524" s="21">
        <v>-49.176740000000002</v>
      </c>
      <c r="BW524" s="21">
        <v>-238.63549</v>
      </c>
      <c r="BX524" s="21">
        <v>-224.82754</v>
      </c>
      <c r="BY524" s="21">
        <v>-172.79926</v>
      </c>
      <c r="BZ524" s="21">
        <v>-579.55323999999996</v>
      </c>
      <c r="CA524" s="21">
        <v>-516.19646</v>
      </c>
      <c r="CB524" s="21">
        <v>-648.04697999999996</v>
      </c>
      <c r="CC524" s="21">
        <v>-610.35261000000003</v>
      </c>
      <c r="CD524" s="21">
        <v>-589.46768999999995</v>
      </c>
      <c r="CE524" s="21">
        <v>-54.872</v>
      </c>
      <c r="CF524" s="21">
        <v>-302.43378999999999</v>
      </c>
      <c r="CG524" s="21">
        <v>-212.78203999999999</v>
      </c>
      <c r="CH524" s="21">
        <v>-353.22372999999999</v>
      </c>
      <c r="CI524" s="21">
        <v>-333.79964000000001</v>
      </c>
      <c r="CJ524" s="21">
        <v>-300.45073000000002</v>
      </c>
      <c r="CK524" s="21">
        <v>-346.23403999999999</v>
      </c>
      <c r="CL524" s="21">
        <v>-260.42219</v>
      </c>
      <c r="CM524" s="21">
        <v>-395.38047</v>
      </c>
      <c r="CN524" s="21">
        <v>-375.02820000000003</v>
      </c>
      <c r="CO524" s="21">
        <v>-344.70787999999999</v>
      </c>
      <c r="CP524" s="21">
        <v>-547.52811999999994</v>
      </c>
      <c r="CQ524" s="21">
        <v>-479.64213999999998</v>
      </c>
      <c r="CR524" s="21">
        <v>-606.11509999999998</v>
      </c>
      <c r="CS524" s="21">
        <v>-573.00554</v>
      </c>
      <c r="CT524" s="21">
        <v>-551.15126999999995</v>
      </c>
      <c r="CU524" s="21">
        <v>-790.31232</v>
      </c>
      <c r="CV524" s="21">
        <v>-747.22820999999999</v>
      </c>
      <c r="CW524" s="21">
        <v>-859.01296000000002</v>
      </c>
      <c r="CX524" s="21">
        <v>-809.84243000000004</v>
      </c>
      <c r="CY524" s="21">
        <v>-800.49084000000005</v>
      </c>
      <c r="CZ524" s="21">
        <v>-1102.1415</v>
      </c>
      <c r="DA524" s="21">
        <v>-1078.6998100000001</v>
      </c>
      <c r="DB524" s="21">
        <v>-1185.5181399999999</v>
      </c>
      <c r="DC524" s="21">
        <v>-1117.1928399999999</v>
      </c>
      <c r="DD524" s="21">
        <v>-1119.31332</v>
      </c>
      <c r="DE524" s="21">
        <v>-1265.3300899999999</v>
      </c>
      <c r="DF524" s="21">
        <v>-1257.22956</v>
      </c>
      <c r="DG524" s="21">
        <v>-1354.63015</v>
      </c>
      <c r="DH524" s="21">
        <v>-1276.3003100000001</v>
      </c>
      <c r="DI524" s="21">
        <v>-1286.5811699999999</v>
      </c>
      <c r="DJ524" s="21">
        <v>-1324.36861</v>
      </c>
      <c r="DK524" s="21">
        <v>-1318.9428700000001</v>
      </c>
      <c r="DL524" s="21">
        <v>-1414.848</v>
      </c>
      <c r="DM524" s="21">
        <v>-1334.05449</v>
      </c>
      <c r="DN524" s="21">
        <v>-1346.5396599999999</v>
      </c>
      <c r="DO524" s="21">
        <v>-634.15806999999995</v>
      </c>
      <c r="DP524" s="21">
        <v>-593.26945999999998</v>
      </c>
      <c r="DQ524" s="21">
        <v>-688.47198000000003</v>
      </c>
      <c r="DR524" s="21">
        <v>-650.14981999999998</v>
      </c>
      <c r="DS524" s="21">
        <v>-641.43597999999997</v>
      </c>
      <c r="DT524" s="21">
        <v>-223.39221000000001</v>
      </c>
      <c r="DU524" s="21">
        <v>-144.25686999999999</v>
      </c>
      <c r="DV524" s="21">
        <v>-272.96503000000001</v>
      </c>
      <c r="DW524" s="21">
        <v>-257.33204000000001</v>
      </c>
      <c r="DX524" s="21">
        <v>-225.93187</v>
      </c>
      <c r="DY524" s="21">
        <v>-310.71364999999997</v>
      </c>
      <c r="DZ524" s="21">
        <v>-230.53761</v>
      </c>
      <c r="EA524" s="21">
        <v>-357.23356999999999</v>
      </c>
      <c r="EB524" s="21">
        <v>-338.27557999999999</v>
      </c>
      <c r="EC524" s="21">
        <v>-309.40069</v>
      </c>
      <c r="ED524" s="21">
        <v>-1093.2415000000001</v>
      </c>
      <c r="EE524" s="21">
        <v>-1091.7471399999999</v>
      </c>
      <c r="EF524" s="21">
        <v>-1166.90876</v>
      </c>
      <c r="EG524" s="21">
        <v>-1100.0769399999999</v>
      </c>
      <c r="EH524" s="21">
        <v>-1111.8475100000001</v>
      </c>
    </row>
    <row r="525" spans="2:138" x14ac:dyDescent="0.3">
      <c r="B525" s="58" t="s">
        <v>681</v>
      </c>
      <c r="C525" s="21">
        <v>10158.326209999999</v>
      </c>
      <c r="D525" s="21">
        <v>10797.700080000001</v>
      </c>
      <c r="E525" s="21">
        <v>10579.1162</v>
      </c>
      <c r="F525" s="21">
        <v>9974.2275599999994</v>
      </c>
      <c r="G525" s="21">
        <v>10365.455330000001</v>
      </c>
      <c r="H525" s="21">
        <v>25629.376499999998</v>
      </c>
      <c r="I525" s="21">
        <v>27242.52864</v>
      </c>
      <c r="J525" s="21">
        <v>26691.024089999999</v>
      </c>
      <c r="K525" s="21">
        <v>25164.909049999998</v>
      </c>
      <c r="L525" s="21">
        <v>26151.97653</v>
      </c>
      <c r="M525" s="21">
        <v>-9076.0432400000009</v>
      </c>
      <c r="N525" s="21">
        <v>-9647.30033</v>
      </c>
      <c r="O525" s="21">
        <v>-9451.9999700000008</v>
      </c>
      <c r="P525" s="21">
        <v>-8911.5648899999997</v>
      </c>
      <c r="Q525" s="21">
        <v>-9261.1167399999995</v>
      </c>
      <c r="R525" s="21">
        <v>115.45889</v>
      </c>
      <c r="S525" s="21">
        <v>222.03799000000001</v>
      </c>
      <c r="T525" s="21">
        <v>89.710890000000006</v>
      </c>
      <c r="U525" s="21">
        <v>81.977890000000002</v>
      </c>
      <c r="V525" s="21">
        <v>126.54806000000001</v>
      </c>
      <c r="W525" s="21">
        <v>-688.12409000000002</v>
      </c>
      <c r="X525" s="21">
        <v>-636.18988000000002</v>
      </c>
      <c r="Y525" s="21">
        <v>-748.84259999999995</v>
      </c>
      <c r="Z525" s="21">
        <v>-707.55832999999996</v>
      </c>
      <c r="AA525" s="21">
        <v>-695.48607000000004</v>
      </c>
      <c r="AB525" s="21">
        <v>-6497.6033299999999</v>
      </c>
      <c r="AC525" s="21">
        <v>-6906.5731800000003</v>
      </c>
      <c r="AD525" s="21">
        <v>-6766.7601699999996</v>
      </c>
      <c r="AE525" s="21">
        <v>-6379.8506699999998</v>
      </c>
      <c r="AF525" s="21">
        <v>-6630.0997600000001</v>
      </c>
      <c r="AG525" s="21">
        <v>-338.80394000000001</v>
      </c>
      <c r="AH525" s="21">
        <v>-291.57990999999998</v>
      </c>
      <c r="AI525" s="21">
        <v>-383.09032000000002</v>
      </c>
      <c r="AJ525" s="21">
        <v>-360.68641000000002</v>
      </c>
      <c r="AK525" s="21">
        <v>-344.41287999999997</v>
      </c>
      <c r="AL525" s="21">
        <v>81.856300000000005</v>
      </c>
      <c r="AM525" s="21">
        <v>136.84101000000001</v>
      </c>
      <c r="AN525" s="21">
        <v>63.937069999999999</v>
      </c>
      <c r="AO525" s="21">
        <v>60.238750000000003</v>
      </c>
      <c r="AP525" s="21">
        <v>84.632199999999997</v>
      </c>
      <c r="AQ525" s="21">
        <v>239.56128000000001</v>
      </c>
      <c r="AR525" s="21">
        <v>301.98937999999998</v>
      </c>
      <c r="AS525" s="21">
        <v>229.17506</v>
      </c>
      <c r="AT525" s="21">
        <v>215.92064999999999</v>
      </c>
      <c r="AU525" s="21">
        <v>245.51542000000001</v>
      </c>
      <c r="AV525" s="21">
        <v>-436.69236000000001</v>
      </c>
      <c r="AW525" s="21">
        <v>-413.16178000000002</v>
      </c>
      <c r="AX525" s="21">
        <v>-477.66604000000001</v>
      </c>
      <c r="AY525" s="21">
        <v>-449.90066000000002</v>
      </c>
      <c r="AZ525" s="21">
        <v>-444.66645</v>
      </c>
      <c r="BA525" s="21">
        <v>-1646.2340999999999</v>
      </c>
      <c r="BB525" s="21">
        <v>-1706.54673</v>
      </c>
      <c r="BC525" s="21">
        <v>-1734.60293</v>
      </c>
      <c r="BD525" s="21">
        <v>-1634.2860900000001</v>
      </c>
      <c r="BE525" s="21">
        <v>-1679.33836</v>
      </c>
      <c r="BF525" s="21">
        <v>-1808.33158</v>
      </c>
      <c r="BG525" s="21">
        <v>-1879.70291</v>
      </c>
      <c r="BH525" s="21">
        <v>-1903.82727</v>
      </c>
      <c r="BI525" s="21">
        <v>-1793.365</v>
      </c>
      <c r="BJ525" s="21">
        <v>-1844.7599399999999</v>
      </c>
      <c r="BK525" s="21">
        <v>-7087.1933099999997</v>
      </c>
      <c r="BL525" s="21">
        <v>-7538.3369000000002</v>
      </c>
      <c r="BM525" s="21">
        <v>-7384.1356999999998</v>
      </c>
      <c r="BN525" s="21">
        <v>-6957.0625399999999</v>
      </c>
      <c r="BO525" s="21">
        <v>-7233.3857799999996</v>
      </c>
      <c r="BP525" s="21">
        <v>-104.30862999999999</v>
      </c>
      <c r="BQ525" s="21">
        <v>21.832149999999999</v>
      </c>
      <c r="BR525" s="21">
        <v>-153.87252000000001</v>
      </c>
      <c r="BS525" s="21">
        <v>-145.76315</v>
      </c>
      <c r="BT525" s="21">
        <v>-95.914720000000003</v>
      </c>
      <c r="BU525" s="21">
        <v>-174.25808000000001</v>
      </c>
      <c r="BV525" s="21">
        <v>-50.999540000000003</v>
      </c>
      <c r="BW525" s="21">
        <v>-241.03299000000001</v>
      </c>
      <c r="BX525" s="21">
        <v>-227.03779</v>
      </c>
      <c r="BY525" s="21">
        <v>-175.09773999999999</v>
      </c>
      <c r="BZ525" s="21">
        <v>322.21494000000001</v>
      </c>
      <c r="CA525" s="21">
        <v>443.87837999999999</v>
      </c>
      <c r="CB525" s="21">
        <v>291.3974</v>
      </c>
      <c r="CC525" s="21">
        <v>274.71496000000002</v>
      </c>
      <c r="CD525" s="21">
        <v>330.91764000000001</v>
      </c>
      <c r="CE525" s="21">
        <v>-54.872</v>
      </c>
      <c r="CF525" s="21">
        <v>14.960979999999999</v>
      </c>
      <c r="CG525" s="21">
        <v>126.91829</v>
      </c>
      <c r="CH525" s="21">
        <v>-21.6889</v>
      </c>
      <c r="CI525" s="21">
        <v>-21.75395</v>
      </c>
      <c r="CJ525" s="21">
        <v>24.23986</v>
      </c>
      <c r="CK525" s="21">
        <v>84.41695</v>
      </c>
      <c r="CL525" s="21">
        <v>200.30596</v>
      </c>
      <c r="CM525" s="21">
        <v>54.47139</v>
      </c>
      <c r="CN525" s="21">
        <v>48.365000000000002</v>
      </c>
      <c r="CO525" s="21">
        <v>95.842309999999998</v>
      </c>
      <c r="CP525" s="21">
        <v>42.830910000000003</v>
      </c>
      <c r="CQ525" s="21">
        <v>151.79418000000001</v>
      </c>
      <c r="CR525" s="21">
        <v>10.57968</v>
      </c>
      <c r="CS525" s="21">
        <v>7.4041100000000002</v>
      </c>
      <c r="CT525" s="21">
        <v>52.778100000000002</v>
      </c>
      <c r="CU525" s="21">
        <v>-90.779020000000003</v>
      </c>
      <c r="CV525" s="21">
        <v>0.88841999999999999</v>
      </c>
      <c r="CW525" s="21">
        <v>-128.26356999999999</v>
      </c>
      <c r="CX525" s="21">
        <v>-122.09842999999999</v>
      </c>
      <c r="CY525" s="21">
        <v>-84.877660000000006</v>
      </c>
      <c r="CZ525" s="21">
        <v>-529.82779000000005</v>
      </c>
      <c r="DA525" s="21">
        <v>-466.56256999999999</v>
      </c>
      <c r="DB525" s="21">
        <v>-587.67223999999999</v>
      </c>
      <c r="DC525" s="21">
        <v>-554.52437999999995</v>
      </c>
      <c r="DD525" s="21">
        <v>-533.84406000000001</v>
      </c>
      <c r="DE525" s="21">
        <v>-734.09403999999995</v>
      </c>
      <c r="DF525" s="21">
        <v>-689.01743999999997</v>
      </c>
      <c r="DG525" s="21">
        <v>-799.69548999999995</v>
      </c>
      <c r="DH525" s="21">
        <v>-754.01724000000002</v>
      </c>
      <c r="DI525" s="21">
        <v>-743.13382000000001</v>
      </c>
      <c r="DJ525" s="21">
        <v>-755.56674999999996</v>
      </c>
      <c r="DK525" s="21">
        <v>-710.58793000000003</v>
      </c>
      <c r="DL525" s="21">
        <v>-820.66997000000003</v>
      </c>
      <c r="DM525" s="21">
        <v>-774.83869000000004</v>
      </c>
      <c r="DN525" s="21">
        <v>-764.66297999999995</v>
      </c>
      <c r="DO525" s="21">
        <v>-0.80025999999999997</v>
      </c>
      <c r="DP525" s="21">
        <v>84.038439999999994</v>
      </c>
      <c r="DQ525" s="21">
        <v>-26.848849999999999</v>
      </c>
      <c r="DR525" s="21">
        <v>-27.466049999999999</v>
      </c>
      <c r="DS525" s="21">
        <v>6.4805700000000002</v>
      </c>
      <c r="DT525" s="21">
        <v>42.527000000000001</v>
      </c>
      <c r="DU525" s="21">
        <v>139.12588</v>
      </c>
      <c r="DV525" s="21">
        <v>4.0362799999999996</v>
      </c>
      <c r="DW525" s="21">
        <v>3.6600299999999999</v>
      </c>
      <c r="DX525" s="21">
        <v>45.496920000000003</v>
      </c>
      <c r="DY525" s="21">
        <v>16.303820000000002</v>
      </c>
      <c r="DZ525" s="21">
        <v>119.39959</v>
      </c>
      <c r="EA525" s="21">
        <v>-15.6431</v>
      </c>
      <c r="EB525" s="21">
        <v>-16.769369999999999</v>
      </c>
      <c r="EC525" s="21">
        <v>25.133800000000001</v>
      </c>
      <c r="ED525" s="21">
        <v>-587.98789999999997</v>
      </c>
      <c r="EE525" s="21">
        <v>-551.39305000000002</v>
      </c>
      <c r="EF525" s="21">
        <v>-639.11077999999998</v>
      </c>
      <c r="EG525" s="21">
        <v>-603.33842000000004</v>
      </c>
      <c r="EH525" s="21">
        <v>-594.97983999999997</v>
      </c>
    </row>
    <row r="526" spans="2:138" x14ac:dyDescent="0.3">
      <c r="B526" s="58" t="s">
        <v>682</v>
      </c>
      <c r="C526" s="21">
        <v>12016.700199999999</v>
      </c>
      <c r="D526" s="21">
        <v>12773.041740000001</v>
      </c>
      <c r="E526" s="21">
        <v>12514.46992</v>
      </c>
      <c r="F526" s="21">
        <v>11798.92237</v>
      </c>
      <c r="G526" s="21">
        <v>12261.72172</v>
      </c>
      <c r="H526" s="21">
        <v>34349.241260000003</v>
      </c>
      <c r="I526" s="21">
        <v>36511.235009999997</v>
      </c>
      <c r="J526" s="21">
        <v>35772.09246</v>
      </c>
      <c r="K526" s="21">
        <v>33726.748370000001</v>
      </c>
      <c r="L526" s="21">
        <v>35049.645129999997</v>
      </c>
      <c r="M526" s="21">
        <v>1374.9169999999999</v>
      </c>
      <c r="N526" s="21">
        <v>1461.4559300000001</v>
      </c>
      <c r="O526" s="21">
        <v>1431.87015</v>
      </c>
      <c r="P526" s="21">
        <v>1350.0004100000001</v>
      </c>
      <c r="Q526" s="21">
        <v>1402.95352</v>
      </c>
      <c r="R526" s="21">
        <v>145.55092999999999</v>
      </c>
      <c r="S526" s="21">
        <v>155.89974000000001</v>
      </c>
      <c r="T526" s="21">
        <v>152.05637999999999</v>
      </c>
      <c r="U526" s="21">
        <v>143.15788000000001</v>
      </c>
      <c r="V526" s="21">
        <v>148.88192000000001</v>
      </c>
      <c r="W526" s="21">
        <v>-621.64237000000003</v>
      </c>
      <c r="X526" s="21">
        <v>-663.09477000000004</v>
      </c>
      <c r="Y526" s="21">
        <v>-649.73982000000001</v>
      </c>
      <c r="Z526" s="21">
        <v>-611.41998999999998</v>
      </c>
      <c r="AA526" s="21">
        <v>-635.86630000000002</v>
      </c>
      <c r="AB526" s="21">
        <v>3668.1518000000001</v>
      </c>
      <c r="AC526" s="21">
        <v>3899.0313200000001</v>
      </c>
      <c r="AD526" s="21">
        <v>3820.1013899999998</v>
      </c>
      <c r="AE526" s="21">
        <v>3601.6758100000002</v>
      </c>
      <c r="AF526" s="21">
        <v>3742.9512300000001</v>
      </c>
      <c r="AG526" s="21">
        <v>-53.253520000000002</v>
      </c>
      <c r="AH526" s="21">
        <v>-56.22927</v>
      </c>
      <c r="AI526" s="21">
        <v>-55.532150000000001</v>
      </c>
      <c r="AJ526" s="21">
        <v>-52.272559999999999</v>
      </c>
      <c r="AK526" s="21">
        <v>-54.352359999999997</v>
      </c>
      <c r="AL526" s="21">
        <v>47.629669999999997</v>
      </c>
      <c r="AM526" s="21">
        <v>50.962359999999997</v>
      </c>
      <c r="AN526" s="21">
        <v>49.596510000000002</v>
      </c>
      <c r="AO526" s="21">
        <v>46.756129999999999</v>
      </c>
      <c r="AP526" s="21">
        <v>48.615479999999998</v>
      </c>
      <c r="AQ526" s="21">
        <v>197.61363</v>
      </c>
      <c r="AR526" s="21">
        <v>210.49671000000001</v>
      </c>
      <c r="AS526" s="21">
        <v>205.87642</v>
      </c>
      <c r="AT526" s="21">
        <v>193.98608999999999</v>
      </c>
      <c r="AU526" s="21">
        <v>201.70295999999999</v>
      </c>
      <c r="AV526" s="21">
        <v>-325.84931</v>
      </c>
      <c r="AW526" s="21">
        <v>-346.30396000000002</v>
      </c>
      <c r="AX526" s="21">
        <v>-339.55851999999999</v>
      </c>
      <c r="AY526" s="21">
        <v>-319.84960000000001</v>
      </c>
      <c r="AZ526" s="21">
        <v>-332.57574</v>
      </c>
      <c r="BA526" s="21">
        <v>-1361.94956</v>
      </c>
      <c r="BB526" s="21">
        <v>-1448.6126099999999</v>
      </c>
      <c r="BC526" s="21">
        <v>-1419.2092</v>
      </c>
      <c r="BD526" s="21">
        <v>-1336.94091</v>
      </c>
      <c r="BE526" s="21">
        <v>-1390.19587</v>
      </c>
      <c r="BF526" s="21">
        <v>-803.41871000000003</v>
      </c>
      <c r="BG526" s="21">
        <v>-854.36834999999996</v>
      </c>
      <c r="BH526" s="21">
        <v>-837.18498999999997</v>
      </c>
      <c r="BI526" s="21">
        <v>-788.64440999999999</v>
      </c>
      <c r="BJ526" s="21">
        <v>-820.00156000000004</v>
      </c>
      <c r="BK526" s="21">
        <v>-3642.9121700000001</v>
      </c>
      <c r="BL526" s="21">
        <v>-3874.8060099999998</v>
      </c>
      <c r="BM526" s="21">
        <v>-3795.5445300000001</v>
      </c>
      <c r="BN526" s="21">
        <v>-3576.02322</v>
      </c>
      <c r="BO526" s="21">
        <v>-3718.0570600000001</v>
      </c>
      <c r="BP526" s="21">
        <v>-34.43045</v>
      </c>
      <c r="BQ526" s="21">
        <v>-36.007190000000001</v>
      </c>
      <c r="BR526" s="21">
        <v>-36.063220000000001</v>
      </c>
      <c r="BS526" s="21">
        <v>-33.863840000000003</v>
      </c>
      <c r="BT526" s="21">
        <v>-35.217610000000001</v>
      </c>
      <c r="BU526" s="21">
        <v>-2.9099200000000001</v>
      </c>
      <c r="BV526" s="21">
        <v>-2.2792500000000002</v>
      </c>
      <c r="BW526" s="21">
        <v>-3.1197400000000002</v>
      </c>
      <c r="BX526" s="21">
        <v>-2.8536800000000002</v>
      </c>
      <c r="BY526" s="21">
        <v>-2.9695299999999998</v>
      </c>
      <c r="BZ526" s="21">
        <v>251.45211</v>
      </c>
      <c r="CA526" s="21">
        <v>268.09769</v>
      </c>
      <c r="CB526" s="21">
        <v>261.94821999999999</v>
      </c>
      <c r="CC526" s="21">
        <v>246.83937</v>
      </c>
      <c r="CD526" s="21">
        <v>256.64163000000002</v>
      </c>
      <c r="CE526" s="21">
        <v>6.9999999999999994E-5</v>
      </c>
      <c r="CF526" s="21">
        <v>113.05565</v>
      </c>
      <c r="CG526" s="21">
        <v>121.31075</v>
      </c>
      <c r="CH526" s="21">
        <v>118.08741999999999</v>
      </c>
      <c r="CI526" s="21">
        <v>111.19698</v>
      </c>
      <c r="CJ526" s="21">
        <v>115.64315000000001</v>
      </c>
      <c r="CK526" s="21">
        <v>220.42015000000001</v>
      </c>
      <c r="CL526" s="21">
        <v>235.87815000000001</v>
      </c>
      <c r="CM526" s="21">
        <v>230.29673</v>
      </c>
      <c r="CN526" s="21">
        <v>216.79601</v>
      </c>
      <c r="CO526" s="21">
        <v>225.46435</v>
      </c>
      <c r="CP526" s="21">
        <v>32.415770000000002</v>
      </c>
      <c r="CQ526" s="21">
        <v>35.174349999999997</v>
      </c>
      <c r="CR526" s="21">
        <v>33.812530000000002</v>
      </c>
      <c r="CS526" s="21">
        <v>31.883099999999999</v>
      </c>
      <c r="CT526" s="21">
        <v>33.158050000000003</v>
      </c>
      <c r="CU526" s="21">
        <v>-122.49630999999999</v>
      </c>
      <c r="CV526" s="21">
        <v>-130.21780000000001</v>
      </c>
      <c r="CW526" s="21">
        <v>-128.08162999999999</v>
      </c>
      <c r="CX526" s="21">
        <v>-120.48169</v>
      </c>
      <c r="CY526" s="21">
        <v>-125.29877</v>
      </c>
      <c r="CZ526" s="21">
        <v>-350.44983000000002</v>
      </c>
      <c r="DA526" s="21">
        <v>-373.55304999999998</v>
      </c>
      <c r="DB526" s="21">
        <v>-366.31824</v>
      </c>
      <c r="DC526" s="21">
        <v>-344.68682000000001</v>
      </c>
      <c r="DD526" s="21">
        <v>-358.4683</v>
      </c>
      <c r="DE526" s="21">
        <v>-608.22545000000002</v>
      </c>
      <c r="DF526" s="21">
        <v>-648.75793999999996</v>
      </c>
      <c r="DG526" s="21">
        <v>-635.71834999999999</v>
      </c>
      <c r="DH526" s="21">
        <v>-598.22369000000003</v>
      </c>
      <c r="DI526" s="21">
        <v>-622.14237000000003</v>
      </c>
      <c r="DJ526" s="21">
        <v>-481.56231000000002</v>
      </c>
      <c r="DK526" s="21">
        <v>-513.55930000000001</v>
      </c>
      <c r="DL526" s="21">
        <v>-503.34323000000001</v>
      </c>
      <c r="DM526" s="21">
        <v>-473.64334000000002</v>
      </c>
      <c r="DN526" s="21">
        <v>-492.58091999999999</v>
      </c>
      <c r="DO526" s="21">
        <v>-81.857799999999997</v>
      </c>
      <c r="DP526" s="21">
        <v>-86.941999999999993</v>
      </c>
      <c r="DQ526" s="21">
        <v>-85.600480000000005</v>
      </c>
      <c r="DR526" s="21">
        <v>-80.511470000000003</v>
      </c>
      <c r="DS526" s="21">
        <v>-83.730450000000005</v>
      </c>
      <c r="DT526" s="21">
        <v>-1.71147</v>
      </c>
      <c r="DU526" s="21">
        <v>-1.26352</v>
      </c>
      <c r="DV526" s="21">
        <v>-1.84413</v>
      </c>
      <c r="DW526" s="21">
        <v>-1.67811</v>
      </c>
      <c r="DX526" s="21">
        <v>-1.7465999999999999</v>
      </c>
      <c r="DY526" s="21">
        <v>185.04506000000001</v>
      </c>
      <c r="DZ526" s="21">
        <v>198.09065000000001</v>
      </c>
      <c r="EA526" s="21">
        <v>193.32919999999999</v>
      </c>
      <c r="EB526" s="21">
        <v>182.0026</v>
      </c>
      <c r="EC526" s="21">
        <v>189.27977999999999</v>
      </c>
      <c r="ED526" s="21">
        <v>-511.91498999999999</v>
      </c>
      <c r="EE526" s="21">
        <v>-546.06772000000001</v>
      </c>
      <c r="EF526" s="21">
        <v>-535.05246999999997</v>
      </c>
      <c r="EG526" s="21">
        <v>-503.49698000000001</v>
      </c>
      <c r="EH526" s="21">
        <v>-523.62823000000003</v>
      </c>
    </row>
    <row r="527" spans="2:138" x14ac:dyDescent="0.3">
      <c r="B527" s="58" t="s">
        <v>683</v>
      </c>
      <c r="C527" s="21">
        <v>5051.2542000000003</v>
      </c>
      <c r="D527" s="21">
        <v>5369.1845300000004</v>
      </c>
      <c r="E527" s="21">
        <v>5260.4931299999998</v>
      </c>
      <c r="F527" s="21">
        <v>4959.7106700000004</v>
      </c>
      <c r="G527" s="21">
        <v>5154.2497000000003</v>
      </c>
      <c r="H527" s="21">
        <v>5505.1575000000003</v>
      </c>
      <c r="I527" s="21">
        <v>5851.6605200000004</v>
      </c>
      <c r="J527" s="21">
        <v>5733.19805</v>
      </c>
      <c r="K527" s="21">
        <v>5405.39048</v>
      </c>
      <c r="L527" s="21">
        <v>5617.4113200000002</v>
      </c>
      <c r="M527" s="21">
        <v>-8614.2238400000006</v>
      </c>
      <c r="N527" s="21">
        <v>-9156.4134599999998</v>
      </c>
      <c r="O527" s="21">
        <v>-8971.0506299999997</v>
      </c>
      <c r="P527" s="21">
        <v>-8458.1147000000001</v>
      </c>
      <c r="Q527" s="21">
        <v>-8789.8801800000001</v>
      </c>
      <c r="R527" s="21">
        <v>5.4348799999999997</v>
      </c>
      <c r="S527" s="21">
        <v>5.57653</v>
      </c>
      <c r="T527" s="21">
        <v>5.7085900000000001</v>
      </c>
      <c r="U527" s="21">
        <v>5.3458500000000004</v>
      </c>
      <c r="V527" s="21">
        <v>5.5597399999999997</v>
      </c>
      <c r="W527" s="21">
        <v>-431.70675999999997</v>
      </c>
      <c r="X527" s="21">
        <v>-461.08055000000002</v>
      </c>
      <c r="Y527" s="21">
        <v>-451.15150999999997</v>
      </c>
      <c r="Z527" s="21">
        <v>-424.60761000000002</v>
      </c>
      <c r="AA527" s="21">
        <v>-441.58458000000002</v>
      </c>
      <c r="AB527" s="21">
        <v>-7646.3268600000001</v>
      </c>
      <c r="AC527" s="21">
        <v>-8127.59926</v>
      </c>
      <c r="AD527" s="21">
        <v>-7963.0684499999998</v>
      </c>
      <c r="AE527" s="21">
        <v>-7507.7564899999998</v>
      </c>
      <c r="AF527" s="21">
        <v>-7802.2475899999999</v>
      </c>
      <c r="AG527" s="21">
        <v>11.513159999999999</v>
      </c>
      <c r="AH527" s="21">
        <v>12.06643</v>
      </c>
      <c r="AI527" s="21">
        <v>12.01829</v>
      </c>
      <c r="AJ527" s="21">
        <v>11.302820000000001</v>
      </c>
      <c r="AK527" s="21">
        <v>11.751010000000001</v>
      </c>
      <c r="AL527" s="21">
        <v>26.972470000000001</v>
      </c>
      <c r="AM527" s="21">
        <v>28.564170000000001</v>
      </c>
      <c r="AN527" s="21">
        <v>28.120439999999999</v>
      </c>
      <c r="AO527" s="21">
        <v>26.47823</v>
      </c>
      <c r="AP527" s="21">
        <v>27.530809999999999</v>
      </c>
      <c r="AQ527" s="21">
        <v>-34.140970000000003</v>
      </c>
      <c r="AR527" s="21">
        <v>-36.439680000000003</v>
      </c>
      <c r="AS527" s="21">
        <v>-35.558639999999997</v>
      </c>
      <c r="AT527" s="21">
        <v>-33.513100000000001</v>
      </c>
      <c r="AU527" s="21">
        <v>-34.847279999999998</v>
      </c>
      <c r="AV527" s="21">
        <v>-438.20965999999999</v>
      </c>
      <c r="AW527" s="21">
        <v>-466.27114</v>
      </c>
      <c r="AX527" s="21">
        <v>-456.58427999999998</v>
      </c>
      <c r="AY527" s="21">
        <v>-430.14148</v>
      </c>
      <c r="AZ527" s="21">
        <v>-447.25556</v>
      </c>
      <c r="BA527" s="21">
        <v>-733.35494000000006</v>
      </c>
      <c r="BB527" s="21">
        <v>-780.27728000000002</v>
      </c>
      <c r="BC527" s="21">
        <v>-764.15678000000003</v>
      </c>
      <c r="BD527" s="21">
        <v>-719.88836000000003</v>
      </c>
      <c r="BE527" s="21">
        <v>-748.56438000000003</v>
      </c>
      <c r="BF527" s="21">
        <v>-134.28261000000001</v>
      </c>
      <c r="BG527" s="21">
        <v>-142.96068</v>
      </c>
      <c r="BH527" s="21">
        <v>-139.90706</v>
      </c>
      <c r="BI527" s="21">
        <v>-131.81247999999999</v>
      </c>
      <c r="BJ527" s="21">
        <v>-137.05412999999999</v>
      </c>
      <c r="BK527" s="21">
        <v>-13097.127829999999</v>
      </c>
      <c r="BL527" s="21">
        <v>-13930.840850000001</v>
      </c>
      <c r="BM527" s="21">
        <v>-13645.87715</v>
      </c>
      <c r="BN527" s="21">
        <v>-12856.646269999999</v>
      </c>
      <c r="BO527" s="21">
        <v>-13367.2914</v>
      </c>
      <c r="BP527" s="21">
        <v>35.119129999999998</v>
      </c>
      <c r="BQ527" s="21">
        <v>37.165550000000003</v>
      </c>
      <c r="BR527" s="21">
        <v>36.741439999999997</v>
      </c>
      <c r="BS527" s="21">
        <v>34.542099999999998</v>
      </c>
      <c r="BT527" s="21">
        <v>35.923400000000001</v>
      </c>
      <c r="BU527" s="21">
        <v>1.17428</v>
      </c>
      <c r="BV527" s="21">
        <v>0.89637999999999995</v>
      </c>
      <c r="BW527" s="21">
        <v>1.2669299999999999</v>
      </c>
      <c r="BX527" s="21">
        <v>1.1555899999999999</v>
      </c>
      <c r="BY527" s="21">
        <v>1.19896</v>
      </c>
      <c r="BZ527" s="21">
        <v>7.7035299999999998</v>
      </c>
      <c r="CA527" s="21">
        <v>7.9304600000000001</v>
      </c>
      <c r="CB527" s="21">
        <v>8.0595499999999998</v>
      </c>
      <c r="CC527" s="21">
        <v>7.5642899999999997</v>
      </c>
      <c r="CD527" s="21">
        <v>7.8628499999999999</v>
      </c>
      <c r="CE527" s="21">
        <v>6.9999999999999994E-5</v>
      </c>
      <c r="CF527" s="21">
        <v>58.394399999999997</v>
      </c>
      <c r="CG527" s="21">
        <v>62.067450000000001</v>
      </c>
      <c r="CH527" s="21">
        <v>61.060740000000003</v>
      </c>
      <c r="CI527" s="21">
        <v>57.434550000000002</v>
      </c>
      <c r="CJ527" s="21">
        <v>59.731140000000003</v>
      </c>
      <c r="CK527" s="21">
        <v>36.188110000000002</v>
      </c>
      <c r="CL527" s="21">
        <v>38.3827</v>
      </c>
      <c r="CM527" s="21">
        <v>37.851790000000001</v>
      </c>
      <c r="CN527" s="21">
        <v>35.593409999999999</v>
      </c>
      <c r="CO527" s="21">
        <v>37.016710000000003</v>
      </c>
      <c r="CP527" s="21">
        <v>-94.144260000000003</v>
      </c>
      <c r="CQ527" s="21">
        <v>-100.74697</v>
      </c>
      <c r="CR527" s="21">
        <v>-98.359440000000006</v>
      </c>
      <c r="CS527" s="21">
        <v>-92.595820000000003</v>
      </c>
      <c r="CT527" s="21">
        <v>-96.297920000000005</v>
      </c>
      <c r="CU527" s="21">
        <v>-304.15886999999998</v>
      </c>
      <c r="CV527" s="21">
        <v>-324.93245000000002</v>
      </c>
      <c r="CW527" s="21">
        <v>-317.84951999999998</v>
      </c>
      <c r="CX527" s="21">
        <v>-299.15706</v>
      </c>
      <c r="CY527" s="21">
        <v>-311.11813000000001</v>
      </c>
      <c r="CZ527" s="21">
        <v>-283.61327</v>
      </c>
      <c r="DA527" s="21">
        <v>-303.00443999999999</v>
      </c>
      <c r="DB527" s="21">
        <v>-296.37659000000002</v>
      </c>
      <c r="DC527" s="21">
        <v>-278.94929999999999</v>
      </c>
      <c r="DD527" s="21">
        <v>-290.10239999999999</v>
      </c>
      <c r="DE527" s="21">
        <v>-404.63542000000001</v>
      </c>
      <c r="DF527" s="21">
        <v>-432.18731000000002</v>
      </c>
      <c r="DG527" s="21">
        <v>-422.85879</v>
      </c>
      <c r="DH527" s="21">
        <v>-397.98142000000001</v>
      </c>
      <c r="DI527" s="21">
        <v>-413.8938</v>
      </c>
      <c r="DJ527" s="21">
        <v>-274.43444</v>
      </c>
      <c r="DK527" s="21">
        <v>-293.18792999999999</v>
      </c>
      <c r="DL527" s="21">
        <v>-286.78438</v>
      </c>
      <c r="DM527" s="21">
        <v>-269.92140999999998</v>
      </c>
      <c r="DN527" s="21">
        <v>-280.71355</v>
      </c>
      <c r="DO527" s="21">
        <v>-261.51182</v>
      </c>
      <c r="DP527" s="21">
        <v>-279.35948000000002</v>
      </c>
      <c r="DQ527" s="21">
        <v>-273.28343999999998</v>
      </c>
      <c r="DR527" s="21">
        <v>-257.21132999999998</v>
      </c>
      <c r="DS527" s="21">
        <v>-267.49531000000002</v>
      </c>
      <c r="DT527" s="21">
        <v>33.332590000000003</v>
      </c>
      <c r="DU527" s="21">
        <v>35.217880000000001</v>
      </c>
      <c r="DV527" s="21">
        <v>34.762279999999997</v>
      </c>
      <c r="DW527" s="21">
        <v>32.722499999999997</v>
      </c>
      <c r="DX527" s="21">
        <v>34.02328</v>
      </c>
      <c r="DY527" s="21">
        <v>65.953069999999997</v>
      </c>
      <c r="DZ527" s="21">
        <v>70.167429999999996</v>
      </c>
      <c r="EA527" s="21">
        <v>68.957830000000001</v>
      </c>
      <c r="EB527" s="21">
        <v>64.86891</v>
      </c>
      <c r="EC527" s="21">
        <v>67.462729999999993</v>
      </c>
      <c r="ED527" s="21">
        <v>-358.40170999999998</v>
      </c>
      <c r="EE527" s="21">
        <v>-382.77823000000001</v>
      </c>
      <c r="EF527" s="21">
        <v>-374.54507000000001</v>
      </c>
      <c r="EG527" s="21">
        <v>-352.50801000000001</v>
      </c>
      <c r="EH527" s="21">
        <v>-366.60225000000003</v>
      </c>
    </row>
    <row r="528" spans="2:138" x14ac:dyDescent="0.3">
      <c r="B528" s="58" t="s">
        <v>684</v>
      </c>
      <c r="C528" s="21">
        <v>8642.7135899999994</v>
      </c>
      <c r="D528" s="21">
        <v>9186.6934899999997</v>
      </c>
      <c r="E528" s="21">
        <v>9000.7221200000004</v>
      </c>
      <c r="F528" s="21">
        <v>8486.0822900000003</v>
      </c>
      <c r="G528" s="21">
        <v>8818.9392499999994</v>
      </c>
      <c r="H528" s="21">
        <v>27915.258119999999</v>
      </c>
      <c r="I528" s="21">
        <v>29672.28714</v>
      </c>
      <c r="J528" s="21">
        <v>29071.593959999998</v>
      </c>
      <c r="K528" s="21">
        <v>27409.364860000001</v>
      </c>
      <c r="L528" s="21">
        <v>28484.468799999999</v>
      </c>
      <c r="M528" s="21">
        <v>35854.630729999997</v>
      </c>
      <c r="N528" s="21">
        <v>38111.364350000003</v>
      </c>
      <c r="O528" s="21">
        <v>37339.83627</v>
      </c>
      <c r="P528" s="21">
        <v>35204.864049999996</v>
      </c>
      <c r="Q528" s="21">
        <v>36585.75793</v>
      </c>
      <c r="R528" s="21">
        <v>291.13315999999998</v>
      </c>
      <c r="S528" s="21">
        <v>312.63445999999999</v>
      </c>
      <c r="T528" s="21">
        <v>304.04926999999998</v>
      </c>
      <c r="U528" s="21">
        <v>286.34620999999999</v>
      </c>
      <c r="V528" s="21">
        <v>297.79536999999999</v>
      </c>
      <c r="W528" s="21">
        <v>813.73302999999999</v>
      </c>
      <c r="X528" s="21">
        <v>870.54647</v>
      </c>
      <c r="Y528" s="21">
        <v>850.22484999999995</v>
      </c>
      <c r="Z528" s="21">
        <v>800.35263999999995</v>
      </c>
      <c r="AA528" s="21">
        <v>832.35334999999998</v>
      </c>
      <c r="AB528" s="21">
        <v>34224.568019999999</v>
      </c>
      <c r="AC528" s="21">
        <v>36378.718679999998</v>
      </c>
      <c r="AD528" s="21">
        <v>35642.287149999996</v>
      </c>
      <c r="AE528" s="21">
        <v>33604.3341</v>
      </c>
      <c r="AF528" s="21">
        <v>34922.461219999997</v>
      </c>
      <c r="AG528" s="21">
        <v>-144.76464000000001</v>
      </c>
      <c r="AH528" s="21">
        <v>-152.51741999999999</v>
      </c>
      <c r="AI528" s="21">
        <v>-150.99975000000001</v>
      </c>
      <c r="AJ528" s="21">
        <v>-142.10047</v>
      </c>
      <c r="AK528" s="21">
        <v>-147.75211999999999</v>
      </c>
      <c r="AL528" s="21">
        <v>97.339290000000005</v>
      </c>
      <c r="AM528" s="21">
        <v>104.59007</v>
      </c>
      <c r="AN528" s="21">
        <v>101.30772</v>
      </c>
      <c r="AO528" s="21">
        <v>95.552980000000005</v>
      </c>
      <c r="AP528" s="21">
        <v>99.353790000000004</v>
      </c>
      <c r="AQ528" s="21">
        <v>299.08960000000002</v>
      </c>
      <c r="AR528" s="21">
        <v>319.15794</v>
      </c>
      <c r="AS528" s="21">
        <v>311.53019</v>
      </c>
      <c r="AT528" s="21">
        <v>293.59879000000001</v>
      </c>
      <c r="AU528" s="21">
        <v>305.27875</v>
      </c>
      <c r="AV528" s="21">
        <v>725.26905999999997</v>
      </c>
      <c r="AW528" s="21">
        <v>772.59880999999996</v>
      </c>
      <c r="AX528" s="21">
        <v>755.58479999999997</v>
      </c>
      <c r="AY528" s="21">
        <v>711.91850999999997</v>
      </c>
      <c r="AZ528" s="21">
        <v>740.24117000000001</v>
      </c>
      <c r="BA528" s="21">
        <v>1627.5372500000001</v>
      </c>
      <c r="BB528" s="21">
        <v>1732.3779</v>
      </c>
      <c r="BC528" s="21">
        <v>1695.8193900000001</v>
      </c>
      <c r="BD528" s="21">
        <v>1597.65382</v>
      </c>
      <c r="BE528" s="21">
        <v>1661.2920799999999</v>
      </c>
      <c r="BF528" s="21">
        <v>1809.1143500000001</v>
      </c>
      <c r="BG528" s="21">
        <v>1925.4234100000001</v>
      </c>
      <c r="BH528" s="21">
        <v>1884.9756600000001</v>
      </c>
      <c r="BI528" s="21">
        <v>1775.8490999999999</v>
      </c>
      <c r="BJ528" s="21">
        <v>1846.45559</v>
      </c>
      <c r="BK528" s="21">
        <v>-10355.697480000001</v>
      </c>
      <c r="BL528" s="21">
        <v>-11014.901540000001</v>
      </c>
      <c r="BM528" s="21">
        <v>-10789.58512</v>
      </c>
      <c r="BN528" s="21">
        <v>-10165.55241</v>
      </c>
      <c r="BO528" s="21">
        <v>-10569.311659999999</v>
      </c>
      <c r="BP528" s="21">
        <v>24.320609999999999</v>
      </c>
      <c r="BQ528" s="21">
        <v>28.605080000000001</v>
      </c>
      <c r="BR528" s="21">
        <v>25.13006</v>
      </c>
      <c r="BS528" s="21">
        <v>23.921150000000001</v>
      </c>
      <c r="BT528" s="21">
        <v>24.877800000000001</v>
      </c>
      <c r="BU528" s="21">
        <v>-10.09919</v>
      </c>
      <c r="BV528" s="21">
        <v>-7.8636600000000003</v>
      </c>
      <c r="BW528" s="21">
        <v>-10.841430000000001</v>
      </c>
      <c r="BX528" s="21">
        <v>-9.9110200000000006</v>
      </c>
      <c r="BY528" s="21">
        <v>-10.307169999999999</v>
      </c>
      <c r="BZ528" s="21">
        <v>659.41498999999999</v>
      </c>
      <c r="CA528" s="21">
        <v>703.62474999999995</v>
      </c>
      <c r="CB528" s="21">
        <v>686.87374</v>
      </c>
      <c r="CC528" s="21">
        <v>647.31497999999999</v>
      </c>
      <c r="CD528" s="21">
        <v>673.02360999999996</v>
      </c>
      <c r="CE528" s="21">
        <v>6.9999999999999994E-5</v>
      </c>
      <c r="CF528" s="21">
        <v>96.476259999999996</v>
      </c>
      <c r="CG528" s="21">
        <v>105.18535</v>
      </c>
      <c r="CH528" s="21">
        <v>100.584</v>
      </c>
      <c r="CI528" s="21">
        <v>94.890209999999996</v>
      </c>
      <c r="CJ528" s="21">
        <v>98.684389999999993</v>
      </c>
      <c r="CK528" s="21">
        <v>186.86148</v>
      </c>
      <c r="CL528" s="21">
        <v>201.50931</v>
      </c>
      <c r="CM528" s="21">
        <v>195.05351999999999</v>
      </c>
      <c r="CN528" s="21">
        <v>183.78917000000001</v>
      </c>
      <c r="CO528" s="21">
        <v>191.13779</v>
      </c>
      <c r="CP528" s="21">
        <v>373.48876999999999</v>
      </c>
      <c r="CQ528" s="21">
        <v>400.72653000000003</v>
      </c>
      <c r="CR528" s="21">
        <v>390.09870999999998</v>
      </c>
      <c r="CS528" s="21">
        <v>367.34762999999998</v>
      </c>
      <c r="CT528" s="21">
        <v>382.03548000000001</v>
      </c>
      <c r="CU528" s="21">
        <v>455.83172000000002</v>
      </c>
      <c r="CV528" s="21">
        <v>488.56265999999999</v>
      </c>
      <c r="CW528" s="21">
        <v>476.17439000000002</v>
      </c>
      <c r="CX528" s="21">
        <v>448.33652999999998</v>
      </c>
      <c r="CY528" s="21">
        <v>466.26256000000001</v>
      </c>
      <c r="CZ528" s="21">
        <v>624.36424</v>
      </c>
      <c r="DA528" s="21">
        <v>668.51679999999999</v>
      </c>
      <c r="DB528" s="21">
        <v>652.30375000000004</v>
      </c>
      <c r="DC528" s="21">
        <v>614.09776999999997</v>
      </c>
      <c r="DD528" s="21">
        <v>638.65144999999995</v>
      </c>
      <c r="DE528" s="21">
        <v>843.55730000000005</v>
      </c>
      <c r="DF528" s="21">
        <v>902.43398999999999</v>
      </c>
      <c r="DG528" s="21">
        <v>881.39202999999998</v>
      </c>
      <c r="DH528" s="21">
        <v>829.68647999999996</v>
      </c>
      <c r="DI528" s="21">
        <v>862.86005999999998</v>
      </c>
      <c r="DJ528" s="21">
        <v>866.87410999999997</v>
      </c>
      <c r="DK528" s="21">
        <v>927.26350000000002</v>
      </c>
      <c r="DL528" s="21">
        <v>905.75630999999998</v>
      </c>
      <c r="DM528" s="21">
        <v>852.61990000000003</v>
      </c>
      <c r="DN528" s="21">
        <v>886.71042</v>
      </c>
      <c r="DO528" s="21">
        <v>402.92952000000002</v>
      </c>
      <c r="DP528" s="21">
        <v>431.70952999999997</v>
      </c>
      <c r="DQ528" s="21">
        <v>420.92086999999998</v>
      </c>
      <c r="DR528" s="21">
        <v>396.30417999999997</v>
      </c>
      <c r="DS528" s="21">
        <v>412.14976999999999</v>
      </c>
      <c r="DT528" s="21">
        <v>88.546589999999995</v>
      </c>
      <c r="DU528" s="21">
        <v>96.160079999999994</v>
      </c>
      <c r="DV528" s="21">
        <v>92.043710000000004</v>
      </c>
      <c r="DW528" s="21">
        <v>86.922659999999993</v>
      </c>
      <c r="DX528" s="21">
        <v>90.380769999999998</v>
      </c>
      <c r="DY528" s="21">
        <v>103.33161</v>
      </c>
      <c r="DZ528" s="21">
        <v>112.25387000000001</v>
      </c>
      <c r="EA528" s="21">
        <v>107.76759</v>
      </c>
      <c r="EB528" s="21">
        <v>101.63281000000001</v>
      </c>
      <c r="EC528" s="21">
        <v>105.69656000000001</v>
      </c>
      <c r="ED528" s="21">
        <v>677.19033000000002</v>
      </c>
      <c r="EE528" s="21">
        <v>724.39293999999995</v>
      </c>
      <c r="EF528" s="21">
        <v>707.56224999999995</v>
      </c>
      <c r="EG528" s="21">
        <v>666.05514000000005</v>
      </c>
      <c r="EH528" s="21">
        <v>692.68619999999999</v>
      </c>
    </row>
    <row r="529" spans="2:138" x14ac:dyDescent="0.3">
      <c r="B529" s="58" t="s">
        <v>685</v>
      </c>
      <c r="C529" s="21">
        <v>1185.8960099999999</v>
      </c>
      <c r="D529" s="21">
        <v>1260.5373300000001</v>
      </c>
      <c r="E529" s="21">
        <v>1235.0195699999999</v>
      </c>
      <c r="F529" s="21">
        <v>1164.40409</v>
      </c>
      <c r="G529" s="21">
        <v>1210.0765200000001</v>
      </c>
      <c r="H529" s="21">
        <v>9865.6030800000008</v>
      </c>
      <c r="I529" s="21">
        <v>10486.559209999999</v>
      </c>
      <c r="J529" s="21">
        <v>10274.26669</v>
      </c>
      <c r="K529" s="21">
        <v>9686.8140399999993</v>
      </c>
      <c r="L529" s="21">
        <v>10066.76928</v>
      </c>
      <c r="M529" s="21">
        <v>42812.088490000002</v>
      </c>
      <c r="N529" s="21">
        <v>45506.732880000003</v>
      </c>
      <c r="O529" s="21">
        <v>44585.492639999997</v>
      </c>
      <c r="P529" s="21">
        <v>42036.237000000001</v>
      </c>
      <c r="Q529" s="21">
        <v>43685.088199999998</v>
      </c>
      <c r="R529" s="21">
        <v>154.89537000000001</v>
      </c>
      <c r="S529" s="21">
        <v>270.82303000000002</v>
      </c>
      <c r="T529" s="21">
        <v>294.19152000000003</v>
      </c>
      <c r="U529" s="21">
        <v>109.92755</v>
      </c>
      <c r="V529" s="21">
        <v>191.56464</v>
      </c>
      <c r="W529" s="21">
        <v>1183.4939999999999</v>
      </c>
      <c r="X529" s="21">
        <v>1368.1836900000001</v>
      </c>
      <c r="Y529" s="21">
        <v>1368.94265</v>
      </c>
      <c r="Z529" s="21">
        <v>1121.72334</v>
      </c>
      <c r="AA529" s="21">
        <v>1244.3190300000001</v>
      </c>
      <c r="AB529" s="21">
        <v>41173.728620000002</v>
      </c>
      <c r="AC529" s="21">
        <v>43765.27089</v>
      </c>
      <c r="AD529" s="21">
        <v>42879.3099</v>
      </c>
      <c r="AE529" s="21">
        <v>40427.558709999998</v>
      </c>
      <c r="AF529" s="21">
        <v>42013.326229999999</v>
      </c>
      <c r="AG529" s="21">
        <v>-41.952080000000002</v>
      </c>
      <c r="AH529" s="21">
        <v>25.34104</v>
      </c>
      <c r="AI529" s="21">
        <v>49.198210000000003</v>
      </c>
      <c r="AJ529" s="21">
        <v>-78.925280000000001</v>
      </c>
      <c r="AK529" s="21">
        <v>-23.060919999999999</v>
      </c>
      <c r="AL529" s="21">
        <v>1.2883500000000001</v>
      </c>
      <c r="AM529" s="21">
        <v>51.11318</v>
      </c>
      <c r="AN529" s="21">
        <v>67.561250000000001</v>
      </c>
      <c r="AO529" s="21">
        <v>-25.655470000000001</v>
      </c>
      <c r="AP529" s="21">
        <v>15.38752</v>
      </c>
      <c r="AQ529" s="21">
        <v>148.65280000000001</v>
      </c>
      <c r="AR529" s="21">
        <v>205.75492</v>
      </c>
      <c r="AS529" s="21">
        <v>218.14973000000001</v>
      </c>
      <c r="AT529" s="21">
        <v>120.17408</v>
      </c>
      <c r="AU529" s="21">
        <v>165.17157</v>
      </c>
      <c r="AV529" s="21">
        <v>971.38265000000001</v>
      </c>
      <c r="AW529" s="21">
        <v>1086.5105000000001</v>
      </c>
      <c r="AX529" s="21">
        <v>1082.7029</v>
      </c>
      <c r="AY529" s="21">
        <v>924.69996000000003</v>
      </c>
      <c r="AZ529" s="21">
        <v>1006.43765</v>
      </c>
      <c r="BA529" s="21">
        <v>3483.9931700000002</v>
      </c>
      <c r="BB529" s="21">
        <v>3753.42128</v>
      </c>
      <c r="BC529" s="21">
        <v>3692.9911699999998</v>
      </c>
      <c r="BD529" s="21">
        <v>3394.39284</v>
      </c>
      <c r="BE529" s="21">
        <v>3569.5473299999999</v>
      </c>
      <c r="BF529" s="21">
        <v>3130.3248100000001</v>
      </c>
      <c r="BG529" s="21">
        <v>3377.1755400000002</v>
      </c>
      <c r="BH529" s="21">
        <v>3324.4418599999999</v>
      </c>
      <c r="BI529" s="21">
        <v>3047.1029100000001</v>
      </c>
      <c r="BJ529" s="21">
        <v>3208.3020799999999</v>
      </c>
      <c r="BK529" s="21">
        <v>-5896.4940299999998</v>
      </c>
      <c r="BL529" s="21">
        <v>-6271.8422700000001</v>
      </c>
      <c r="BM529" s="21">
        <v>-6143.5479800000003</v>
      </c>
      <c r="BN529" s="21">
        <v>-5788.2261600000002</v>
      </c>
      <c r="BO529" s="21">
        <v>-6018.1251199999997</v>
      </c>
      <c r="BP529" s="21">
        <v>-11.07357</v>
      </c>
      <c r="BQ529" s="21">
        <v>134.71458999999999</v>
      </c>
      <c r="BR529" s="21">
        <v>171.79647</v>
      </c>
      <c r="BS529" s="21">
        <v>-69.213579999999993</v>
      </c>
      <c r="BT529" s="21">
        <v>35.071770000000001</v>
      </c>
      <c r="BU529" s="21">
        <v>-121.23916</v>
      </c>
      <c r="BV529" s="21">
        <v>8.9392700000000005</v>
      </c>
      <c r="BW529" s="21">
        <v>56.461210000000001</v>
      </c>
      <c r="BX529" s="21">
        <v>-194.16512</v>
      </c>
      <c r="BY529" s="21">
        <v>-84.431200000000004</v>
      </c>
      <c r="BZ529" s="21">
        <v>440.55473999999998</v>
      </c>
      <c r="CA529" s="21">
        <v>571.55457000000001</v>
      </c>
      <c r="CB529" s="21">
        <v>595.67615999999998</v>
      </c>
      <c r="CC529" s="21">
        <v>376.65741000000003</v>
      </c>
      <c r="CD529" s="21">
        <v>478.93094000000002</v>
      </c>
      <c r="CE529" s="21">
        <v>-58.307009999999998</v>
      </c>
      <c r="CF529" s="21">
        <v>-68.859729999999999</v>
      </c>
      <c r="CG529" s="21">
        <v>49.507100000000001</v>
      </c>
      <c r="CH529" s="21">
        <v>81.639039999999994</v>
      </c>
      <c r="CI529" s="21">
        <v>-116.78856</v>
      </c>
      <c r="CJ529" s="21">
        <v>-32.046109999999999</v>
      </c>
      <c r="CK529" s="21">
        <v>-7.9218299999999999</v>
      </c>
      <c r="CL529" s="21">
        <v>106.83705999999999</v>
      </c>
      <c r="CM529" s="21">
        <v>136.85266999999999</v>
      </c>
      <c r="CN529" s="21">
        <v>-54.27666</v>
      </c>
      <c r="CO529" s="21">
        <v>28.336569999999998</v>
      </c>
      <c r="CP529" s="21">
        <v>363.86113</v>
      </c>
      <c r="CQ529" s="21">
        <v>504.76110999999997</v>
      </c>
      <c r="CR529" s="21">
        <v>525.61905999999999</v>
      </c>
      <c r="CS529" s="21">
        <v>311.08686</v>
      </c>
      <c r="CT529" s="21">
        <v>408.55635000000001</v>
      </c>
      <c r="CU529" s="21">
        <v>602.51315999999997</v>
      </c>
      <c r="CV529" s="21">
        <v>754.38121999999998</v>
      </c>
      <c r="CW529" s="21">
        <v>768.20731999999998</v>
      </c>
      <c r="CX529" s="21">
        <v>548.01727000000005</v>
      </c>
      <c r="CY529" s="21">
        <v>650.91936999999996</v>
      </c>
      <c r="CZ529" s="21">
        <v>770.70973000000004</v>
      </c>
      <c r="DA529" s="21">
        <v>936.64652999999998</v>
      </c>
      <c r="DB529" s="21">
        <v>947.29645000000005</v>
      </c>
      <c r="DC529" s="21">
        <v>712.30391999999995</v>
      </c>
      <c r="DD529" s="21">
        <v>823.79106999999999</v>
      </c>
      <c r="DE529" s="21">
        <v>1518.2164299999999</v>
      </c>
      <c r="DF529" s="21">
        <v>1731.17408</v>
      </c>
      <c r="DG529" s="21">
        <v>1724.22011</v>
      </c>
      <c r="DH529" s="21">
        <v>1448.8993</v>
      </c>
      <c r="DI529" s="21">
        <v>1587.32753</v>
      </c>
      <c r="DJ529" s="21">
        <v>1483.70317</v>
      </c>
      <c r="DK529" s="21">
        <v>1692.4917399999999</v>
      </c>
      <c r="DL529" s="21">
        <v>1686.2322999999999</v>
      </c>
      <c r="DM529" s="21">
        <v>1415.5229400000001</v>
      </c>
      <c r="DN529" s="21">
        <v>1551.5879600000001</v>
      </c>
      <c r="DO529" s="21">
        <v>532.70812000000001</v>
      </c>
      <c r="DP529" s="21">
        <v>658.33199000000002</v>
      </c>
      <c r="DQ529" s="21">
        <v>669.61066000000005</v>
      </c>
      <c r="DR529" s="21">
        <v>487.83897000000002</v>
      </c>
      <c r="DS529" s="21">
        <v>573.23450000000003</v>
      </c>
      <c r="DT529" s="21">
        <v>20.931480000000001</v>
      </c>
      <c r="DU529" s="21">
        <v>116.27245000000001</v>
      </c>
      <c r="DV529" s="21">
        <v>146.91580999999999</v>
      </c>
      <c r="DW529" s="21">
        <v>-30.454540000000001</v>
      </c>
      <c r="DX529" s="21">
        <v>47.947279999999999</v>
      </c>
      <c r="DY529" s="21">
        <v>-95.001189999999994</v>
      </c>
      <c r="DZ529" s="21">
        <v>8.6520499999999991</v>
      </c>
      <c r="EA529" s="21">
        <v>38.51632</v>
      </c>
      <c r="EB529" s="21">
        <v>-137.41835</v>
      </c>
      <c r="EC529" s="21">
        <v>-62.701050000000002</v>
      </c>
      <c r="ED529" s="21">
        <v>927.34292000000005</v>
      </c>
      <c r="EE529" s="21">
        <v>1075.5483999999999</v>
      </c>
      <c r="EF529" s="21">
        <v>1076.11781</v>
      </c>
      <c r="EG529" s="21">
        <v>877.67304999999999</v>
      </c>
      <c r="EH529" s="21">
        <v>975.32300999999995</v>
      </c>
    </row>
    <row r="530" spans="2:138" x14ac:dyDescent="0.3">
      <c r="B530" s="58" t="s">
        <v>686</v>
      </c>
      <c r="C530" s="21">
        <v>-8437.8524600000001</v>
      </c>
      <c r="D530" s="21">
        <v>-8968.93822</v>
      </c>
      <c r="E530" s="21">
        <v>-8787.3749900000003</v>
      </c>
      <c r="F530" s="21">
        <v>-8284.9338399999997</v>
      </c>
      <c r="G530" s="21">
        <v>-8609.9009800000003</v>
      </c>
      <c r="H530" s="21">
        <v>-22389.52621</v>
      </c>
      <c r="I530" s="21">
        <v>-23798.75721</v>
      </c>
      <c r="J530" s="21">
        <v>-23316.969239999999</v>
      </c>
      <c r="K530" s="21">
        <v>-21983.772830000002</v>
      </c>
      <c r="L530" s="21">
        <v>-22846.063539999999</v>
      </c>
      <c r="M530" s="21">
        <v>11287.0507</v>
      </c>
      <c r="N530" s="21">
        <v>11997.47126</v>
      </c>
      <c r="O530" s="21">
        <v>11754.593940000001</v>
      </c>
      <c r="P530" s="21">
        <v>11082.503909999999</v>
      </c>
      <c r="Q530" s="21">
        <v>11517.209800000001</v>
      </c>
      <c r="R530" s="21">
        <v>-279.63337999999999</v>
      </c>
      <c r="S530" s="21">
        <v>-195.3142</v>
      </c>
      <c r="T530" s="21">
        <v>-160.52127999999999</v>
      </c>
      <c r="U530" s="21">
        <v>-316.29223000000002</v>
      </c>
      <c r="V530" s="21">
        <v>-253.09739999999999</v>
      </c>
      <c r="W530" s="21">
        <v>436.58483999999999</v>
      </c>
      <c r="X530" s="21">
        <v>568.10167000000001</v>
      </c>
      <c r="Y530" s="21">
        <v>587.19457</v>
      </c>
      <c r="Z530" s="21">
        <v>388.42532999999997</v>
      </c>
      <c r="AA530" s="21">
        <v>479.98833999999999</v>
      </c>
      <c r="AB530" s="21">
        <v>10494.74559</v>
      </c>
      <c r="AC530" s="21">
        <v>11155.302159999999</v>
      </c>
      <c r="AD530" s="21">
        <v>10929.48013</v>
      </c>
      <c r="AE530" s="21">
        <v>10304.554819999999</v>
      </c>
      <c r="AF530" s="21">
        <v>10708.750099999999</v>
      </c>
      <c r="AG530" s="21">
        <v>69.504620000000003</v>
      </c>
      <c r="AH530" s="21">
        <v>142.61883</v>
      </c>
      <c r="AI530" s="21">
        <v>165.54392000000001</v>
      </c>
      <c r="AJ530" s="21">
        <v>31.38176</v>
      </c>
      <c r="AK530" s="21">
        <v>90.713949999999997</v>
      </c>
      <c r="AL530" s="21">
        <v>-217.01057</v>
      </c>
      <c r="AM530" s="21">
        <v>-182.13338999999999</v>
      </c>
      <c r="AN530" s="21">
        <v>-159.91252</v>
      </c>
      <c r="AO530" s="21">
        <v>-239.23892000000001</v>
      </c>
      <c r="AP530" s="21">
        <v>-207.45134999999999</v>
      </c>
      <c r="AQ530" s="21">
        <v>-299.77873</v>
      </c>
      <c r="AR530" s="21">
        <v>-272.35129000000001</v>
      </c>
      <c r="AS530" s="21">
        <v>-249.24766</v>
      </c>
      <c r="AT530" s="21">
        <v>-319.29484000000002</v>
      </c>
      <c r="AU530" s="21">
        <v>-292.58909</v>
      </c>
      <c r="AV530" s="21">
        <v>355.02697999999998</v>
      </c>
      <c r="AW530" s="21">
        <v>429.62157000000002</v>
      </c>
      <c r="AX530" s="21">
        <v>440.25094999999999</v>
      </c>
      <c r="AY530" s="21">
        <v>320.53095999999999</v>
      </c>
      <c r="AZ530" s="21">
        <v>377.28903000000003</v>
      </c>
      <c r="BA530" s="21">
        <v>1995.9914799999999</v>
      </c>
      <c r="BB530" s="21">
        <v>2168.9561699999999</v>
      </c>
      <c r="BC530" s="21">
        <v>2141.7361500000002</v>
      </c>
      <c r="BD530" s="21">
        <v>1934.6659</v>
      </c>
      <c r="BE530" s="21">
        <v>2050.5120700000002</v>
      </c>
      <c r="BF530" s="21">
        <v>1694.1984299999999</v>
      </c>
      <c r="BG530" s="21">
        <v>1848.0168699999999</v>
      </c>
      <c r="BH530" s="21">
        <v>1827.31069</v>
      </c>
      <c r="BI530" s="21">
        <v>1638.3264799999999</v>
      </c>
      <c r="BJ530" s="21">
        <v>1742.3665900000001</v>
      </c>
      <c r="BK530" s="21">
        <v>-5286.4193599999999</v>
      </c>
      <c r="BL530" s="21">
        <v>-5622.9325799999997</v>
      </c>
      <c r="BM530" s="21">
        <v>-5507.9121299999997</v>
      </c>
      <c r="BN530" s="21">
        <v>-5189.3533200000002</v>
      </c>
      <c r="BO530" s="21">
        <v>-5395.4660199999998</v>
      </c>
      <c r="BP530" s="21">
        <v>-191.34835000000001</v>
      </c>
      <c r="BQ530" s="21">
        <v>-60.368679999999998</v>
      </c>
      <c r="BR530" s="21">
        <v>-16.668659999999999</v>
      </c>
      <c r="BS530" s="21">
        <v>-245.15020000000001</v>
      </c>
      <c r="BT530" s="21">
        <v>-149.40212</v>
      </c>
      <c r="BU530" s="21">
        <v>-112.06162</v>
      </c>
      <c r="BV530" s="21">
        <v>16.11224</v>
      </c>
      <c r="BW530" s="21">
        <v>66.325710000000001</v>
      </c>
      <c r="BX530" s="21">
        <v>-183.32853</v>
      </c>
      <c r="BY530" s="21">
        <v>-75.05386</v>
      </c>
      <c r="BZ530" s="21">
        <v>-369.34300999999999</v>
      </c>
      <c r="CA530" s="21">
        <v>-292.26382999999998</v>
      </c>
      <c r="CB530" s="21">
        <v>-248.46865</v>
      </c>
      <c r="CC530" s="21">
        <v>-416.83859000000001</v>
      </c>
      <c r="CD530" s="21">
        <v>-347.76945999999998</v>
      </c>
      <c r="CE530" s="21">
        <v>-57.061079999999997</v>
      </c>
      <c r="CF530" s="21">
        <v>-378.81006000000002</v>
      </c>
      <c r="CG530" s="21">
        <v>-283.78169000000003</v>
      </c>
      <c r="CH530" s="21">
        <v>-242.62544</v>
      </c>
      <c r="CI530" s="21">
        <v>-420.39866000000001</v>
      </c>
      <c r="CJ530" s="21">
        <v>-349.22233</v>
      </c>
      <c r="CK530" s="21">
        <v>-413.02739000000003</v>
      </c>
      <c r="CL530" s="21">
        <v>-328.01625999999999</v>
      </c>
      <c r="CM530" s="21">
        <v>-287.03753</v>
      </c>
      <c r="CN530" s="21">
        <v>-451.48376999999999</v>
      </c>
      <c r="CO530" s="21">
        <v>-386.21516000000003</v>
      </c>
      <c r="CP530" s="21">
        <v>-106.20035</v>
      </c>
      <c r="CQ530" s="21">
        <v>0.48039999999999999</v>
      </c>
      <c r="CR530" s="21">
        <v>33.726300000000002</v>
      </c>
      <c r="CS530" s="21">
        <v>-149.96644000000001</v>
      </c>
      <c r="CT530" s="21">
        <v>-72.467060000000004</v>
      </c>
      <c r="CU530" s="21">
        <v>59.639780000000002</v>
      </c>
      <c r="CV530" s="21">
        <v>172.32714000000001</v>
      </c>
      <c r="CW530" s="21">
        <v>200.07060999999999</v>
      </c>
      <c r="CX530" s="21">
        <v>15.34145</v>
      </c>
      <c r="CY530" s="21">
        <v>95.384990000000002</v>
      </c>
      <c r="CZ530" s="21">
        <v>192.16374999999999</v>
      </c>
      <c r="DA530" s="21">
        <v>316.42284999999998</v>
      </c>
      <c r="DB530" s="21">
        <v>341.81837999999999</v>
      </c>
      <c r="DC530" s="21">
        <v>144.58642</v>
      </c>
      <c r="DD530" s="21">
        <v>231.75191000000001</v>
      </c>
      <c r="DE530" s="21">
        <v>665.06647999999996</v>
      </c>
      <c r="DF530" s="21">
        <v>817.47685999999999</v>
      </c>
      <c r="DG530" s="21">
        <v>831.25050999999996</v>
      </c>
      <c r="DH530" s="21">
        <v>611.21067000000005</v>
      </c>
      <c r="DI530" s="21">
        <v>714.27722000000006</v>
      </c>
      <c r="DJ530" s="21">
        <v>639.08496000000002</v>
      </c>
      <c r="DK530" s="21">
        <v>787.97096999999997</v>
      </c>
      <c r="DL530" s="21">
        <v>802.19821999999999</v>
      </c>
      <c r="DM530" s="21">
        <v>586.20740000000001</v>
      </c>
      <c r="DN530" s="21">
        <v>687.26835000000005</v>
      </c>
      <c r="DO530" s="21">
        <v>50.934930000000001</v>
      </c>
      <c r="DP530" s="21">
        <v>141.93137999999999</v>
      </c>
      <c r="DQ530" s="21">
        <v>165.40794</v>
      </c>
      <c r="DR530" s="21">
        <v>15.038639999999999</v>
      </c>
      <c r="DS530" s="21">
        <v>80.225059999999999</v>
      </c>
      <c r="DT530" s="21">
        <v>-219.30099999999999</v>
      </c>
      <c r="DU530" s="21">
        <v>-141.15135000000001</v>
      </c>
      <c r="DV530" s="21">
        <v>-103.33185</v>
      </c>
      <c r="DW530" s="21">
        <v>-264.97403000000003</v>
      </c>
      <c r="DX530" s="21">
        <v>-197.28261000000001</v>
      </c>
      <c r="DY530" s="21">
        <v>-424.96881999999999</v>
      </c>
      <c r="DZ530" s="21">
        <v>-345.80754999999999</v>
      </c>
      <c r="EA530" s="21">
        <v>-306.72230000000002</v>
      </c>
      <c r="EB530" s="21">
        <v>-460.81840999999997</v>
      </c>
      <c r="EC530" s="21">
        <v>-400.36223000000001</v>
      </c>
      <c r="ED530" s="21">
        <v>333.00868000000003</v>
      </c>
      <c r="EE530" s="21">
        <v>438.91208</v>
      </c>
      <c r="EF530" s="21">
        <v>454.06506999999999</v>
      </c>
      <c r="EG530" s="21">
        <v>294.18608</v>
      </c>
      <c r="EH530" s="21">
        <v>367.12588</v>
      </c>
    </row>
    <row r="531" spans="2:138" x14ac:dyDescent="0.3">
      <c r="B531" s="58" t="s">
        <v>687</v>
      </c>
      <c r="C531" s="21">
        <v>-2893.6128399999998</v>
      </c>
      <c r="D531" s="21">
        <v>-3075.7393499999998</v>
      </c>
      <c r="E531" s="21">
        <v>-3013.4754400000002</v>
      </c>
      <c r="F531" s="21">
        <v>-2841.1720999999998</v>
      </c>
      <c r="G531" s="21">
        <v>-2952.6138500000002</v>
      </c>
      <c r="H531" s="21">
        <v>-23378.642100000001</v>
      </c>
      <c r="I531" s="21">
        <v>-24850.129570000001</v>
      </c>
      <c r="J531" s="21">
        <v>-24347.057349999999</v>
      </c>
      <c r="K531" s="21">
        <v>-22954.963500000002</v>
      </c>
      <c r="L531" s="21">
        <v>-23855.348160000001</v>
      </c>
      <c r="M531" s="21">
        <v>-3310.8392699999999</v>
      </c>
      <c r="N531" s="21">
        <v>-3519.22748</v>
      </c>
      <c r="O531" s="21">
        <v>-3447.9840899999999</v>
      </c>
      <c r="P531" s="21">
        <v>-3250.83941</v>
      </c>
      <c r="Q531" s="21">
        <v>-3378.3520199999998</v>
      </c>
      <c r="R531" s="21">
        <v>-355.74770000000001</v>
      </c>
      <c r="S531" s="21">
        <v>-381.14285000000001</v>
      </c>
      <c r="T531" s="21">
        <v>-371.63213999999999</v>
      </c>
      <c r="U531" s="21">
        <v>-348.98797999999999</v>
      </c>
      <c r="V531" s="21">
        <v>-363.88252999999997</v>
      </c>
      <c r="W531" s="21">
        <v>-23.439509999999999</v>
      </c>
      <c r="X531" s="21">
        <v>-26.414010000000001</v>
      </c>
      <c r="Y531" s="21">
        <v>-24.337689999999998</v>
      </c>
      <c r="Z531" s="21">
        <v>-22.154800000000002</v>
      </c>
      <c r="AA531" s="21">
        <v>-23.97035</v>
      </c>
      <c r="AB531" s="21">
        <v>-4243.1370900000002</v>
      </c>
      <c r="AC531" s="21">
        <v>-4510.20712</v>
      </c>
      <c r="AD531" s="21">
        <v>-4418.90488</v>
      </c>
      <c r="AE531" s="21">
        <v>-4166.2409399999997</v>
      </c>
      <c r="AF531" s="21">
        <v>-4329.6613799999996</v>
      </c>
      <c r="AG531" s="21">
        <v>88.637829999999994</v>
      </c>
      <c r="AH531" s="21">
        <v>93.178420000000003</v>
      </c>
      <c r="AI531" s="21">
        <v>92.480900000000005</v>
      </c>
      <c r="AJ531" s="21">
        <v>87.919659999999993</v>
      </c>
      <c r="AK531" s="21">
        <v>90.47193</v>
      </c>
      <c r="AL531" s="21">
        <v>-202.20853</v>
      </c>
      <c r="AM531" s="21">
        <v>-215.88362000000001</v>
      </c>
      <c r="AN531" s="21">
        <v>-210.60579999999999</v>
      </c>
      <c r="AO531" s="21">
        <v>-197.84665000000001</v>
      </c>
      <c r="AP531" s="21">
        <v>-206.3896</v>
      </c>
      <c r="AQ531" s="21">
        <v>-327.76366999999999</v>
      </c>
      <c r="AR531" s="21">
        <v>-349.40857999999997</v>
      </c>
      <c r="AS531" s="21">
        <v>-341.43416999999999</v>
      </c>
      <c r="AT531" s="21">
        <v>-321.12614000000002</v>
      </c>
      <c r="AU531" s="21">
        <v>-334.54273999999998</v>
      </c>
      <c r="AV531" s="21">
        <v>21.896429999999999</v>
      </c>
      <c r="AW531" s="21">
        <v>22.46331</v>
      </c>
      <c r="AX531" s="21">
        <v>22.90934</v>
      </c>
      <c r="AY531" s="21">
        <v>22.183700000000002</v>
      </c>
      <c r="AZ531" s="21">
        <v>22.352039999999999</v>
      </c>
      <c r="BA531" s="21">
        <v>-97.977289999999996</v>
      </c>
      <c r="BB531" s="21">
        <v>-104.94174</v>
      </c>
      <c r="BC531" s="21">
        <v>-102.01233000000001</v>
      </c>
      <c r="BD531" s="21">
        <v>-95.578729999999993</v>
      </c>
      <c r="BE531" s="21">
        <v>-100.00615000000001</v>
      </c>
      <c r="BF531" s="21">
        <v>113.15271</v>
      </c>
      <c r="BG531" s="21">
        <v>119.64503999999999</v>
      </c>
      <c r="BH531" s="21">
        <v>117.98549</v>
      </c>
      <c r="BI531" s="21">
        <v>111.67578</v>
      </c>
      <c r="BJ531" s="21">
        <v>115.49136</v>
      </c>
      <c r="BK531" s="21">
        <v>735.35694999999998</v>
      </c>
      <c r="BL531" s="21">
        <v>782.16696000000002</v>
      </c>
      <c r="BM531" s="21">
        <v>766.16727000000003</v>
      </c>
      <c r="BN531" s="21">
        <v>721.85477000000003</v>
      </c>
      <c r="BO531" s="21">
        <v>750.52566999999999</v>
      </c>
      <c r="BP531" s="21">
        <v>-139.76924</v>
      </c>
      <c r="BQ531" s="21">
        <v>-151.19179</v>
      </c>
      <c r="BR531" s="21">
        <v>-145.85606000000001</v>
      </c>
      <c r="BS531" s="21">
        <v>-136.21441999999999</v>
      </c>
      <c r="BT531" s="21">
        <v>-142.95993999999999</v>
      </c>
      <c r="BU531" s="21">
        <v>7.6797800000000001</v>
      </c>
      <c r="BV531" s="21">
        <v>6.0051800000000002</v>
      </c>
      <c r="BW531" s="21">
        <v>8.2465700000000002</v>
      </c>
      <c r="BX531" s="21">
        <v>9.3434600000000003</v>
      </c>
      <c r="BY531" s="21">
        <v>7.8477800000000002</v>
      </c>
      <c r="BZ531" s="21">
        <v>-642.08300999999994</v>
      </c>
      <c r="CA531" s="21">
        <v>-684.64158999999995</v>
      </c>
      <c r="CB531" s="21">
        <v>-668.87018999999998</v>
      </c>
      <c r="CC531" s="21">
        <v>-628.96279000000004</v>
      </c>
      <c r="CD531" s="21">
        <v>-655.32655</v>
      </c>
      <c r="CE531" s="21">
        <v>1.2266999999999999</v>
      </c>
      <c r="CF531" s="21">
        <v>-358.50641000000002</v>
      </c>
      <c r="CG531" s="21">
        <v>-384.35516000000001</v>
      </c>
      <c r="CH531" s="21">
        <v>-374.49344000000002</v>
      </c>
      <c r="CI531" s="21">
        <v>-351.55419000000001</v>
      </c>
      <c r="CJ531" s="21">
        <v>-366.70357000000001</v>
      </c>
      <c r="CK531" s="21">
        <v>-413.29048</v>
      </c>
      <c r="CL531" s="21">
        <v>-442.71195</v>
      </c>
      <c r="CM531" s="21">
        <v>-431.75445999999999</v>
      </c>
      <c r="CN531" s="21">
        <v>-405.49552999999997</v>
      </c>
      <c r="CO531" s="21">
        <v>-422.74135999999999</v>
      </c>
      <c r="CP531" s="21">
        <v>-281.64028000000002</v>
      </c>
      <c r="CQ531" s="21">
        <v>-302.16433000000001</v>
      </c>
      <c r="CR531" s="21">
        <v>-294.16633999999999</v>
      </c>
      <c r="CS531" s="21">
        <v>-276.00637999999998</v>
      </c>
      <c r="CT531" s="21">
        <v>-288.07895000000002</v>
      </c>
      <c r="CU531" s="21">
        <v>-140.48026999999999</v>
      </c>
      <c r="CV531" s="21">
        <v>-151.42425</v>
      </c>
      <c r="CW531" s="21">
        <v>-146.65295</v>
      </c>
      <c r="CX531" s="21">
        <v>-137.21508</v>
      </c>
      <c r="CY531" s="21">
        <v>-143.6892</v>
      </c>
      <c r="CZ531" s="21">
        <v>-76.165469999999999</v>
      </c>
      <c r="DA531" s="21">
        <v>-82.797150000000002</v>
      </c>
      <c r="DB531" s="21">
        <v>-79.433629999999994</v>
      </c>
      <c r="DC531" s="21">
        <v>-73.934299999999993</v>
      </c>
      <c r="DD531" s="21">
        <v>-77.902619999999999</v>
      </c>
      <c r="DE531" s="21">
        <v>-128.83223000000001</v>
      </c>
      <c r="DF531" s="21">
        <v>-138.95769999999999</v>
      </c>
      <c r="DG531" s="21">
        <v>-134.48289</v>
      </c>
      <c r="DH531" s="21">
        <v>-125.77437</v>
      </c>
      <c r="DI531" s="21">
        <v>-131.77473000000001</v>
      </c>
      <c r="DJ531" s="21">
        <v>-109.27897</v>
      </c>
      <c r="DK531" s="21">
        <v>-118.03834000000001</v>
      </c>
      <c r="DL531" s="21">
        <v>-114.04463</v>
      </c>
      <c r="DM531" s="21">
        <v>-106.55553</v>
      </c>
      <c r="DN531" s="21">
        <v>-111.77414</v>
      </c>
      <c r="DO531" s="21">
        <v>-142.46883</v>
      </c>
      <c r="DP531" s="21">
        <v>-153.26283000000001</v>
      </c>
      <c r="DQ531" s="21">
        <v>-148.75748999999999</v>
      </c>
      <c r="DR531" s="21">
        <v>-139.35441</v>
      </c>
      <c r="DS531" s="21">
        <v>-145.72413</v>
      </c>
      <c r="DT531" s="21">
        <v>-192.29713000000001</v>
      </c>
      <c r="DU531" s="21">
        <v>-206.03771</v>
      </c>
      <c r="DV531" s="21">
        <v>-200.20219</v>
      </c>
      <c r="DW531" s="21">
        <v>-187.53577000000001</v>
      </c>
      <c r="DX531" s="21">
        <v>-196.27323000000001</v>
      </c>
      <c r="DY531" s="21">
        <v>-426.69626</v>
      </c>
      <c r="DZ531" s="21">
        <v>-456.95996000000002</v>
      </c>
      <c r="EA531" s="21">
        <v>-445.77377999999999</v>
      </c>
      <c r="EB531" s="21">
        <v>-418.73410999999999</v>
      </c>
      <c r="EC531" s="21">
        <v>-436.45438000000001</v>
      </c>
      <c r="ED531" s="21">
        <v>3.9782099999999998</v>
      </c>
      <c r="EE531" s="21">
        <v>3.1455799999999998</v>
      </c>
      <c r="EF531" s="21">
        <v>4.2873000000000001</v>
      </c>
      <c r="EG531" s="21">
        <v>4.6450899999999997</v>
      </c>
      <c r="EH531" s="21">
        <v>4.0734899999999996</v>
      </c>
    </row>
    <row r="532" spans="2:138" x14ac:dyDescent="0.3">
      <c r="B532" s="58" t="s">
        <v>688</v>
      </c>
      <c r="C532" s="21">
        <v>14342.42801</v>
      </c>
      <c r="D532" s="21">
        <v>15245.15288</v>
      </c>
      <c r="E532" s="21">
        <v>14936.53673</v>
      </c>
      <c r="F532" s="21">
        <v>14082.50117</v>
      </c>
      <c r="G532" s="21">
        <v>14634.87131</v>
      </c>
      <c r="H532" s="21">
        <v>13776.29434</v>
      </c>
      <c r="I532" s="21">
        <v>14643.39537</v>
      </c>
      <c r="J532" s="21">
        <v>14346.95082</v>
      </c>
      <c r="K532" s="21">
        <v>13526.633949999999</v>
      </c>
      <c r="L532" s="21">
        <v>14057.202149999999</v>
      </c>
      <c r="M532" s="21">
        <v>16773.245029999998</v>
      </c>
      <c r="N532" s="21">
        <v>17828.973269999999</v>
      </c>
      <c r="O532" s="21">
        <v>17468.04277</v>
      </c>
      <c r="P532" s="21">
        <v>16469.27605</v>
      </c>
      <c r="Q532" s="21">
        <v>17115.27549</v>
      </c>
      <c r="R532" s="21">
        <v>88.926779999999994</v>
      </c>
      <c r="S532" s="21">
        <v>92.70214</v>
      </c>
      <c r="T532" s="21">
        <v>93.2059</v>
      </c>
      <c r="U532" s="21">
        <v>87.464839999999995</v>
      </c>
      <c r="V532" s="21">
        <v>90.962100000000007</v>
      </c>
      <c r="W532" s="21">
        <v>245.45982000000001</v>
      </c>
      <c r="X532" s="21">
        <v>259.77992999999998</v>
      </c>
      <c r="Y532" s="21">
        <v>256.79392000000001</v>
      </c>
      <c r="Z532" s="21">
        <v>241.4239</v>
      </c>
      <c r="AA532" s="21">
        <v>251.07692</v>
      </c>
      <c r="AB532" s="21">
        <v>16163.90472</v>
      </c>
      <c r="AC532" s="21">
        <v>17181.287499999999</v>
      </c>
      <c r="AD532" s="21">
        <v>16833.478609999998</v>
      </c>
      <c r="AE532" s="21">
        <v>15870.974749999999</v>
      </c>
      <c r="AF532" s="21">
        <v>16493.51237</v>
      </c>
      <c r="AG532" s="21">
        <v>167.09872999999999</v>
      </c>
      <c r="AH532" s="21">
        <v>175.95948000000001</v>
      </c>
      <c r="AI532" s="21">
        <v>174.31213</v>
      </c>
      <c r="AJ532" s="21">
        <v>164.0266</v>
      </c>
      <c r="AK532" s="21">
        <v>170.54759999999999</v>
      </c>
      <c r="AL532" s="21">
        <v>103.82839</v>
      </c>
      <c r="AM532" s="21">
        <v>109.18143000000001</v>
      </c>
      <c r="AN532" s="21">
        <v>108.33257</v>
      </c>
      <c r="AO532" s="21">
        <v>101.92294</v>
      </c>
      <c r="AP532" s="21">
        <v>105.97717</v>
      </c>
      <c r="AQ532" s="21">
        <v>20.137219999999999</v>
      </c>
      <c r="AR532" s="21">
        <v>20.215890000000002</v>
      </c>
      <c r="AS532" s="21">
        <v>21.12199</v>
      </c>
      <c r="AT532" s="21">
        <v>19.768450000000001</v>
      </c>
      <c r="AU532" s="21">
        <v>20.554079999999999</v>
      </c>
      <c r="AV532" s="21">
        <v>169.02356</v>
      </c>
      <c r="AW532" s="21">
        <v>178.45779999999999</v>
      </c>
      <c r="AX532" s="21">
        <v>176.27081999999999</v>
      </c>
      <c r="AY532" s="21">
        <v>165.91305</v>
      </c>
      <c r="AZ532" s="21">
        <v>172.51293000000001</v>
      </c>
      <c r="BA532" s="21">
        <v>334.16419999999999</v>
      </c>
      <c r="BB532" s="21">
        <v>354.34192000000002</v>
      </c>
      <c r="BC532" s="21">
        <v>348.34061000000003</v>
      </c>
      <c r="BD532" s="21">
        <v>328.02933000000002</v>
      </c>
      <c r="BE532" s="21">
        <v>341.09483999999998</v>
      </c>
      <c r="BF532" s="21">
        <v>379.81540000000001</v>
      </c>
      <c r="BG532" s="21">
        <v>402.86327999999997</v>
      </c>
      <c r="BH532" s="21">
        <v>395.89762999999999</v>
      </c>
      <c r="BI532" s="21">
        <v>372.83224999999999</v>
      </c>
      <c r="BJ532" s="21">
        <v>387.65514000000002</v>
      </c>
      <c r="BK532" s="21">
        <v>2990.78343</v>
      </c>
      <c r="BL532" s="21">
        <v>3181.16525</v>
      </c>
      <c r="BM532" s="21">
        <v>3116.0926100000001</v>
      </c>
      <c r="BN532" s="21">
        <v>2935.8684699999999</v>
      </c>
      <c r="BO532" s="21">
        <v>3052.4764</v>
      </c>
      <c r="BP532" s="21">
        <v>237.62267</v>
      </c>
      <c r="BQ532" s="21">
        <v>250.45498000000001</v>
      </c>
      <c r="BR532" s="21">
        <v>248.69989000000001</v>
      </c>
      <c r="BS532" s="21">
        <v>233.71575000000001</v>
      </c>
      <c r="BT532" s="21">
        <v>243.06063</v>
      </c>
      <c r="BU532" s="21">
        <v>11.972060000000001</v>
      </c>
      <c r="BV532" s="21">
        <v>9.2454199999999993</v>
      </c>
      <c r="BW532" s="21">
        <v>12.873329999999999</v>
      </c>
      <c r="BX532" s="21">
        <v>11.755229999999999</v>
      </c>
      <c r="BY532" s="21">
        <v>12.219609999999999</v>
      </c>
      <c r="BZ532" s="21">
        <v>52.632910000000003</v>
      </c>
      <c r="CA532" s="21">
        <v>53.373719999999999</v>
      </c>
      <c r="CB532" s="21">
        <v>55.141739999999999</v>
      </c>
      <c r="CC532" s="21">
        <v>51.669080000000001</v>
      </c>
      <c r="CD532" s="21">
        <v>53.71942</v>
      </c>
      <c r="CE532" s="21">
        <v>6.9999999999999994E-5</v>
      </c>
      <c r="CF532" s="21">
        <v>193.06950000000001</v>
      </c>
      <c r="CG532" s="21">
        <v>203.43987999999999</v>
      </c>
      <c r="CH532" s="21">
        <v>202.08228</v>
      </c>
      <c r="CI532" s="21">
        <v>189.89510999999999</v>
      </c>
      <c r="CJ532" s="21">
        <v>197.48786999999999</v>
      </c>
      <c r="CK532" s="21">
        <v>154.14601999999999</v>
      </c>
      <c r="CL532" s="21">
        <v>162.09282999999999</v>
      </c>
      <c r="CM532" s="21">
        <v>161.39345</v>
      </c>
      <c r="CN532" s="21">
        <v>151.61167</v>
      </c>
      <c r="CO532" s="21">
        <v>157.67374000000001</v>
      </c>
      <c r="CP532" s="21">
        <v>176.89635999999999</v>
      </c>
      <c r="CQ532" s="21">
        <v>186.39733000000001</v>
      </c>
      <c r="CR532" s="21">
        <v>185.16945999999999</v>
      </c>
      <c r="CS532" s="21">
        <v>173.98791</v>
      </c>
      <c r="CT532" s="21">
        <v>180.94465</v>
      </c>
      <c r="CU532" s="21">
        <v>255.79229000000001</v>
      </c>
      <c r="CV532" s="21">
        <v>270.69936000000001</v>
      </c>
      <c r="CW532" s="21">
        <v>267.60088999999999</v>
      </c>
      <c r="CX532" s="21">
        <v>251.58647999999999</v>
      </c>
      <c r="CY532" s="21">
        <v>261.64582999999999</v>
      </c>
      <c r="CZ532" s="21">
        <v>186.6198</v>
      </c>
      <c r="DA532" s="21">
        <v>196.81245000000001</v>
      </c>
      <c r="DB532" s="21">
        <v>195.31363999999999</v>
      </c>
      <c r="DC532" s="21">
        <v>183.55144000000001</v>
      </c>
      <c r="DD532" s="21">
        <v>190.89054999999999</v>
      </c>
      <c r="DE532" s="21">
        <v>259.08452</v>
      </c>
      <c r="DF532" s="21">
        <v>274.26578000000001</v>
      </c>
      <c r="DG532" s="21">
        <v>271.03600999999998</v>
      </c>
      <c r="DH532" s="21">
        <v>254.82455999999999</v>
      </c>
      <c r="DI532" s="21">
        <v>265.01337999999998</v>
      </c>
      <c r="DJ532" s="21">
        <v>266.77582000000001</v>
      </c>
      <c r="DK532" s="21">
        <v>282.55293999999998</v>
      </c>
      <c r="DL532" s="21">
        <v>279.0795</v>
      </c>
      <c r="DM532" s="21">
        <v>262.38940000000002</v>
      </c>
      <c r="DN532" s="21">
        <v>272.88069000000002</v>
      </c>
      <c r="DO532" s="21">
        <v>217.69057000000001</v>
      </c>
      <c r="DP532" s="21">
        <v>230.48548</v>
      </c>
      <c r="DQ532" s="21">
        <v>227.73715999999999</v>
      </c>
      <c r="DR532" s="21">
        <v>214.11123000000001</v>
      </c>
      <c r="DS532" s="21">
        <v>222.67218</v>
      </c>
      <c r="DT532" s="21">
        <v>179.94435999999999</v>
      </c>
      <c r="DU532" s="21">
        <v>189.03798</v>
      </c>
      <c r="DV532" s="21">
        <v>187.77663999999999</v>
      </c>
      <c r="DW532" s="21">
        <v>176.64221000000001</v>
      </c>
      <c r="DX532" s="21">
        <v>183.67143999999999</v>
      </c>
      <c r="DY532" s="21">
        <v>174.02112</v>
      </c>
      <c r="DZ532" s="21">
        <v>183.4101</v>
      </c>
      <c r="EA532" s="21">
        <v>182.15092999999999</v>
      </c>
      <c r="EB532" s="21">
        <v>171.15993</v>
      </c>
      <c r="EC532" s="21">
        <v>178.00359</v>
      </c>
      <c r="ED532" s="21">
        <v>185.78326000000001</v>
      </c>
      <c r="EE532" s="21">
        <v>196.54866000000001</v>
      </c>
      <c r="EF532" s="21">
        <v>194.37733</v>
      </c>
      <c r="EG532" s="21">
        <v>182.72857999999999</v>
      </c>
      <c r="EH532" s="21">
        <v>190.03475</v>
      </c>
    </row>
    <row r="533" spans="2:138" x14ac:dyDescent="0.3">
      <c r="B533" s="58" t="s">
        <v>689</v>
      </c>
      <c r="C533" s="21">
        <v>-4200.4493700000003</v>
      </c>
      <c r="D533" s="21">
        <v>-4464.8293000000003</v>
      </c>
      <c r="E533" s="21">
        <v>-4374.4452600000004</v>
      </c>
      <c r="F533" s="21">
        <v>-4124.3249100000003</v>
      </c>
      <c r="G533" s="21">
        <v>-4286.0968800000001</v>
      </c>
      <c r="H533" s="21">
        <v>3263.42157</v>
      </c>
      <c r="I533" s="21">
        <v>3468.8263099999999</v>
      </c>
      <c r="J533" s="21">
        <v>3398.6025199999999</v>
      </c>
      <c r="K533" s="21">
        <v>3204.28033</v>
      </c>
      <c r="L533" s="21">
        <v>3329.9648999999999</v>
      </c>
      <c r="M533" s="21">
        <v>21898.260040000001</v>
      </c>
      <c r="N533" s="21">
        <v>23276.562890000001</v>
      </c>
      <c r="O533" s="21">
        <v>22805.351149999999</v>
      </c>
      <c r="P533" s="21">
        <v>21501.414229999998</v>
      </c>
      <c r="Q533" s="21">
        <v>22344.796880000002</v>
      </c>
      <c r="R533" s="21">
        <v>-14.11909</v>
      </c>
      <c r="S533" s="21">
        <v>-9.0393899999999991</v>
      </c>
      <c r="T533" s="21">
        <v>-15.467409999999999</v>
      </c>
      <c r="U533" s="21">
        <v>-13.88658</v>
      </c>
      <c r="V533" s="21">
        <v>-14.44167</v>
      </c>
      <c r="W533" s="21">
        <v>551.01251999999999</v>
      </c>
      <c r="X533" s="21">
        <v>594.34578999999997</v>
      </c>
      <c r="Y533" s="21">
        <v>575.16579000000002</v>
      </c>
      <c r="Z533" s="21">
        <v>541.95221000000004</v>
      </c>
      <c r="AA533" s="21">
        <v>563.62127999999996</v>
      </c>
      <c r="AB533" s="21">
        <v>21371.872810000001</v>
      </c>
      <c r="AC533" s="21">
        <v>22717.053670000001</v>
      </c>
      <c r="AD533" s="21">
        <v>22257.181659999998</v>
      </c>
      <c r="AE533" s="21">
        <v>20984.561559999998</v>
      </c>
      <c r="AF533" s="21">
        <v>21807.679179999999</v>
      </c>
      <c r="AG533" s="21">
        <v>-471.47501</v>
      </c>
      <c r="AH533" s="21">
        <v>-496.69234</v>
      </c>
      <c r="AI533" s="21">
        <v>-491.79075999999998</v>
      </c>
      <c r="AJ533" s="21">
        <v>-462.80144000000001</v>
      </c>
      <c r="AK533" s="21">
        <v>-481.20524</v>
      </c>
      <c r="AL533" s="21">
        <v>-2.41045</v>
      </c>
      <c r="AM533" s="21">
        <v>0.86594000000000004</v>
      </c>
      <c r="AN533" s="21">
        <v>-2.8993899999999999</v>
      </c>
      <c r="AO533" s="21">
        <v>-2.3651599999999999</v>
      </c>
      <c r="AP533" s="21">
        <v>-2.4601500000000001</v>
      </c>
      <c r="AQ533" s="21">
        <v>46.444960000000002</v>
      </c>
      <c r="AR533" s="21">
        <v>52.674880000000002</v>
      </c>
      <c r="AS533" s="21">
        <v>48.024070000000002</v>
      </c>
      <c r="AT533" s="21">
        <v>45.593130000000002</v>
      </c>
      <c r="AU533" s="21">
        <v>47.406199999999998</v>
      </c>
      <c r="AV533" s="21">
        <v>577.27901999999995</v>
      </c>
      <c r="AW533" s="21">
        <v>617.70650999999998</v>
      </c>
      <c r="AX533" s="21">
        <v>601.09875999999997</v>
      </c>
      <c r="AY533" s="21">
        <v>566.65283999999997</v>
      </c>
      <c r="AZ533" s="21">
        <v>589.19610999999998</v>
      </c>
      <c r="BA533" s="21">
        <v>2234.38634</v>
      </c>
      <c r="BB533" s="21">
        <v>2380.1738099999998</v>
      </c>
      <c r="BC533" s="21">
        <v>2327.9149900000002</v>
      </c>
      <c r="BD533" s="21">
        <v>2193.36013</v>
      </c>
      <c r="BE533" s="21">
        <v>2280.72705</v>
      </c>
      <c r="BF533" s="21">
        <v>2599.25261</v>
      </c>
      <c r="BG533" s="21">
        <v>2768.1851900000001</v>
      </c>
      <c r="BH533" s="21">
        <v>2708.0417200000002</v>
      </c>
      <c r="BI533" s="21">
        <v>2551.4582099999998</v>
      </c>
      <c r="BJ533" s="21">
        <v>2652.9027299999998</v>
      </c>
      <c r="BK533" s="21">
        <v>1654.1734200000001</v>
      </c>
      <c r="BL533" s="21">
        <v>1759.4717700000001</v>
      </c>
      <c r="BM533" s="21">
        <v>1723.48072</v>
      </c>
      <c r="BN533" s="21">
        <v>1623.8004900000001</v>
      </c>
      <c r="BO533" s="21">
        <v>1688.29521</v>
      </c>
      <c r="BP533" s="21">
        <v>-279.33199999999999</v>
      </c>
      <c r="BQ533" s="21">
        <v>-289.53548999999998</v>
      </c>
      <c r="BR533" s="21">
        <v>-292.88099999999997</v>
      </c>
      <c r="BS533" s="21">
        <v>-274.73831000000001</v>
      </c>
      <c r="BT533" s="21">
        <v>-285.72298999999998</v>
      </c>
      <c r="BU533" s="21">
        <v>-32.846890000000002</v>
      </c>
      <c r="BV533" s="21">
        <v>-25.482199999999999</v>
      </c>
      <c r="BW533" s="21">
        <v>-35.282139999999998</v>
      </c>
      <c r="BX533" s="21">
        <v>-32.241300000000003</v>
      </c>
      <c r="BY533" s="21">
        <v>-33.5244</v>
      </c>
      <c r="BZ533" s="21">
        <v>242.89259000000001</v>
      </c>
      <c r="CA533" s="21">
        <v>265.47483</v>
      </c>
      <c r="CB533" s="21">
        <v>252.30423999999999</v>
      </c>
      <c r="CC533" s="21">
        <v>238.43692999999999</v>
      </c>
      <c r="CD533" s="21">
        <v>247.90547000000001</v>
      </c>
      <c r="CE533" s="21">
        <v>6.9999999999999994E-5</v>
      </c>
      <c r="CF533" s="21">
        <v>-111.65774999999999</v>
      </c>
      <c r="CG533" s="21">
        <v>-112.0013</v>
      </c>
      <c r="CH533" s="21">
        <v>-117.49997999999999</v>
      </c>
      <c r="CI533" s="21">
        <v>-109.82132</v>
      </c>
      <c r="CJ533" s="21">
        <v>-114.21214000000001</v>
      </c>
      <c r="CK533" s="21">
        <v>-97.686499999999995</v>
      </c>
      <c r="CL533" s="21">
        <v>-97.633899999999997</v>
      </c>
      <c r="CM533" s="21">
        <v>-102.87331</v>
      </c>
      <c r="CN533" s="21">
        <v>-96.079819999999998</v>
      </c>
      <c r="CO533" s="21">
        <v>-99.921220000000005</v>
      </c>
      <c r="CP533" s="21">
        <v>100.13925999999999</v>
      </c>
      <c r="CQ533" s="21">
        <v>113.51509</v>
      </c>
      <c r="CR533" s="21">
        <v>103.87517</v>
      </c>
      <c r="CS533" s="21">
        <v>98.49297</v>
      </c>
      <c r="CT533" s="21">
        <v>102.43119</v>
      </c>
      <c r="CU533" s="21">
        <v>213.84548000000001</v>
      </c>
      <c r="CV533" s="21">
        <v>234.68450999999999</v>
      </c>
      <c r="CW533" s="21">
        <v>222.77146999999999</v>
      </c>
      <c r="CX533" s="21">
        <v>210.32942</v>
      </c>
      <c r="CY533" s="21">
        <v>218.73919000000001</v>
      </c>
      <c r="CZ533" s="21">
        <v>339.87020999999999</v>
      </c>
      <c r="DA533" s="21">
        <v>369.35482999999999</v>
      </c>
      <c r="DB533" s="21">
        <v>354.46462000000002</v>
      </c>
      <c r="DC533" s="21">
        <v>334.28185000000002</v>
      </c>
      <c r="DD533" s="21">
        <v>347.64762999999999</v>
      </c>
      <c r="DE533" s="21">
        <v>793.96104000000003</v>
      </c>
      <c r="DF533" s="21">
        <v>853.87833000000001</v>
      </c>
      <c r="DG533" s="21">
        <v>829.06295</v>
      </c>
      <c r="DH533" s="21">
        <v>780.90576999999996</v>
      </c>
      <c r="DI533" s="21">
        <v>812.12895000000003</v>
      </c>
      <c r="DJ533" s="21">
        <v>899.68758000000003</v>
      </c>
      <c r="DK533" s="21">
        <v>966.54669000000001</v>
      </c>
      <c r="DL533" s="21">
        <v>939.54341999999997</v>
      </c>
      <c r="DM533" s="21">
        <v>884.89378999999997</v>
      </c>
      <c r="DN533" s="21">
        <v>920.27472</v>
      </c>
      <c r="DO533" s="21">
        <v>205.61257000000001</v>
      </c>
      <c r="DP533" s="21">
        <v>224.65239</v>
      </c>
      <c r="DQ533" s="21">
        <v>214.28228999999999</v>
      </c>
      <c r="DR533" s="21">
        <v>202.23184000000001</v>
      </c>
      <c r="DS533" s="21">
        <v>210.31781000000001</v>
      </c>
      <c r="DT533" s="21">
        <v>-101.42776000000001</v>
      </c>
      <c r="DU533" s="21">
        <v>-101.44416</v>
      </c>
      <c r="DV533" s="21">
        <v>-106.41882</v>
      </c>
      <c r="DW533" s="21">
        <v>-99.563419999999994</v>
      </c>
      <c r="DX533" s="21">
        <v>-103.52806</v>
      </c>
      <c r="DY533" s="21">
        <v>-93.259969999999996</v>
      </c>
      <c r="DZ533" s="21">
        <v>-93.181920000000005</v>
      </c>
      <c r="EA533" s="21">
        <v>-98.209469999999996</v>
      </c>
      <c r="EB533" s="21">
        <v>-91.726089999999999</v>
      </c>
      <c r="EC533" s="21">
        <v>-95.393429999999995</v>
      </c>
      <c r="ED533" s="21">
        <v>436.41975000000002</v>
      </c>
      <c r="EE533" s="21">
        <v>470.72825</v>
      </c>
      <c r="EF533" s="21">
        <v>455.53307000000001</v>
      </c>
      <c r="EG533" s="21">
        <v>429.24369000000002</v>
      </c>
      <c r="EH533" s="21">
        <v>446.40629999999999</v>
      </c>
    </row>
    <row r="534" spans="2:138" x14ac:dyDescent="0.3">
      <c r="B534" s="58" t="s">
        <v>690</v>
      </c>
      <c r="C534" s="21">
        <v>-33716.874620000002</v>
      </c>
      <c r="D534" s="21">
        <v>-35839.043980000002</v>
      </c>
      <c r="E534" s="21">
        <v>-35113.534180000002</v>
      </c>
      <c r="F534" s="21">
        <v>-33105.82602</v>
      </c>
      <c r="G534" s="21">
        <v>-34404.364509999999</v>
      </c>
      <c r="H534" s="21">
        <v>-47410.301590000003</v>
      </c>
      <c r="I534" s="21">
        <v>-50394.37844</v>
      </c>
      <c r="J534" s="21">
        <v>-49374.182079999999</v>
      </c>
      <c r="K534" s="21">
        <v>-46551.110110000001</v>
      </c>
      <c r="L534" s="21">
        <v>-48377.029170000002</v>
      </c>
      <c r="M534" s="21">
        <v>-45835.38409</v>
      </c>
      <c r="N534" s="21">
        <v>-48720.318350000001</v>
      </c>
      <c r="O534" s="21">
        <v>-47734.022140000001</v>
      </c>
      <c r="P534" s="21">
        <v>-45004.74368</v>
      </c>
      <c r="Q534" s="21">
        <v>-46770.03312</v>
      </c>
      <c r="R534" s="21">
        <v>-584.33327999999995</v>
      </c>
      <c r="S534" s="21">
        <v>-432.88450999999998</v>
      </c>
      <c r="T534" s="21">
        <v>-456.22107</v>
      </c>
      <c r="U534" s="21">
        <v>-577.69460000000004</v>
      </c>
      <c r="V534" s="21">
        <v>-550.77427999999998</v>
      </c>
      <c r="W534" s="21">
        <v>-695.13003000000003</v>
      </c>
      <c r="X534" s="21">
        <v>-553.73531000000003</v>
      </c>
      <c r="Y534" s="21">
        <v>-574.37810999999999</v>
      </c>
      <c r="Z534" s="21">
        <v>-686.61733000000004</v>
      </c>
      <c r="AA534" s="21">
        <v>-663.84876999999994</v>
      </c>
      <c r="AB534" s="21">
        <v>-44176.538529999998</v>
      </c>
      <c r="AC534" s="21">
        <v>-46957.082600000002</v>
      </c>
      <c r="AD534" s="21">
        <v>-46006.508269999998</v>
      </c>
      <c r="AE534" s="21">
        <v>-43375.950270000001</v>
      </c>
      <c r="AF534" s="21">
        <v>-45077.368199999997</v>
      </c>
      <c r="AG534" s="21">
        <v>-652.12275999999997</v>
      </c>
      <c r="AH534" s="21">
        <v>-549.68579</v>
      </c>
      <c r="AI534" s="21">
        <v>-561.61712</v>
      </c>
      <c r="AJ534" s="21">
        <v>-642.84586000000002</v>
      </c>
      <c r="AK534" s="21">
        <v>-628.75806999999998</v>
      </c>
      <c r="AL534" s="21">
        <v>-339.48590999999999</v>
      </c>
      <c r="AM534" s="21">
        <v>-258.23119000000003</v>
      </c>
      <c r="AN534" s="21">
        <v>-269.54268999999999</v>
      </c>
      <c r="AO534" s="21">
        <v>-335.19794999999999</v>
      </c>
      <c r="AP534" s="21">
        <v>-320.15321</v>
      </c>
      <c r="AQ534" s="21">
        <v>-340.68301000000002</v>
      </c>
      <c r="AR534" s="21">
        <v>-264.36194</v>
      </c>
      <c r="AS534" s="21">
        <v>-274.72912000000002</v>
      </c>
      <c r="AT534" s="21">
        <v>-336.28584999999998</v>
      </c>
      <c r="AU534" s="21">
        <v>-322.64825000000002</v>
      </c>
      <c r="AV534" s="21">
        <v>-631.07412999999997</v>
      </c>
      <c r="AW534" s="21">
        <v>-563.04524000000004</v>
      </c>
      <c r="AX534" s="21">
        <v>-568.87886000000003</v>
      </c>
      <c r="AY534" s="21">
        <v>-621.50919999999996</v>
      </c>
      <c r="AZ534" s="21">
        <v>-616.39167999999995</v>
      </c>
      <c r="BA534" s="21">
        <v>-604.13417000000004</v>
      </c>
      <c r="BB534" s="21">
        <v>-548.68298000000004</v>
      </c>
      <c r="BC534" s="21">
        <v>-552.53585999999996</v>
      </c>
      <c r="BD534" s="21">
        <v>-594.83244999999999</v>
      </c>
      <c r="BE534" s="21">
        <v>-592.52314999999999</v>
      </c>
      <c r="BF534" s="21">
        <v>-509.65222999999997</v>
      </c>
      <c r="BG534" s="21">
        <v>-447.96235999999999</v>
      </c>
      <c r="BH534" s="21">
        <v>-453.88781999999998</v>
      </c>
      <c r="BI534" s="21">
        <v>-502.04228000000001</v>
      </c>
      <c r="BJ534" s="21">
        <v>-495.97439000000003</v>
      </c>
      <c r="BK534" s="21">
        <v>5008.5633900000003</v>
      </c>
      <c r="BL534" s="21">
        <v>5327.3893600000001</v>
      </c>
      <c r="BM534" s="21">
        <v>5218.4144200000001</v>
      </c>
      <c r="BN534" s="21">
        <v>4916.5991700000004</v>
      </c>
      <c r="BO534" s="21">
        <v>5111.8785099999996</v>
      </c>
      <c r="BP534" s="21">
        <v>-805.84095000000002</v>
      </c>
      <c r="BQ534" s="21">
        <v>-596.03425000000004</v>
      </c>
      <c r="BR534" s="21">
        <v>-628.42421000000002</v>
      </c>
      <c r="BS534" s="21">
        <v>-796.47862999999995</v>
      </c>
      <c r="BT534" s="21">
        <v>-758.75526000000002</v>
      </c>
      <c r="BU534" s="21">
        <v>-301.22586000000001</v>
      </c>
      <c r="BV534" s="21">
        <v>-36.378709999999998</v>
      </c>
      <c r="BW534" s="21">
        <v>-81.133619999999993</v>
      </c>
      <c r="BX534" s="21">
        <v>-301.02391</v>
      </c>
      <c r="BY534" s="21">
        <v>-233.94713999999999</v>
      </c>
      <c r="BZ534" s="21">
        <v>-730.93834000000004</v>
      </c>
      <c r="CA534" s="21">
        <v>-566.00631999999996</v>
      </c>
      <c r="CB534" s="21">
        <v>-588.43970999999999</v>
      </c>
      <c r="CC534" s="21">
        <v>-721.48680999999999</v>
      </c>
      <c r="CD534" s="21">
        <v>-691.50077999999996</v>
      </c>
      <c r="CE534" s="21">
        <v>-8.7340099999999996</v>
      </c>
      <c r="CF534" s="21">
        <v>-673.88340000000005</v>
      </c>
      <c r="CG534" s="21">
        <v>-498.04038000000003</v>
      </c>
      <c r="CH534" s="21">
        <v>-524.93156999999997</v>
      </c>
      <c r="CI534" s="21">
        <v>-666.20388000000003</v>
      </c>
      <c r="CJ534" s="21">
        <v>-635.05569000000003</v>
      </c>
      <c r="CK534" s="21">
        <v>-659.25229000000002</v>
      </c>
      <c r="CL534" s="21">
        <v>-493.53624000000002</v>
      </c>
      <c r="CM534" s="21">
        <v>-519.00554</v>
      </c>
      <c r="CN534" s="21">
        <v>-651.67237999999998</v>
      </c>
      <c r="CO534" s="21">
        <v>-622.44200000000001</v>
      </c>
      <c r="CP534" s="21">
        <v>-716.32974000000002</v>
      </c>
      <c r="CQ534" s="21">
        <v>-556.15431999999998</v>
      </c>
      <c r="CR534" s="21">
        <v>-579.70149000000004</v>
      </c>
      <c r="CS534" s="21">
        <v>-707.81623000000002</v>
      </c>
      <c r="CT534" s="21">
        <v>-681.53738999999996</v>
      </c>
      <c r="CU534" s="21">
        <v>-798.41947000000005</v>
      </c>
      <c r="CV534" s="21">
        <v>-655.29957999999999</v>
      </c>
      <c r="CW534" s="21">
        <v>-674.54319999999996</v>
      </c>
      <c r="CX534" s="21">
        <v>-788.34234000000004</v>
      </c>
      <c r="CY534" s="21">
        <v>-768.31593999999996</v>
      </c>
      <c r="CZ534" s="21">
        <v>-729.81569999999999</v>
      </c>
      <c r="DA534" s="21">
        <v>-577.60976000000005</v>
      </c>
      <c r="DB534" s="21">
        <v>-599.17609000000004</v>
      </c>
      <c r="DC534" s="21">
        <v>-720.94099000000006</v>
      </c>
      <c r="DD534" s="21">
        <v>-697.02993000000004</v>
      </c>
      <c r="DE534" s="21">
        <v>-738.09739999999999</v>
      </c>
      <c r="DF534" s="21">
        <v>-594.67708000000005</v>
      </c>
      <c r="DG534" s="21">
        <v>-614.48869999999999</v>
      </c>
      <c r="DH534" s="21">
        <v>-728.96091999999999</v>
      </c>
      <c r="DI534" s="21">
        <v>-707.51441999999997</v>
      </c>
      <c r="DJ534" s="21">
        <v>-718.20199000000002</v>
      </c>
      <c r="DK534" s="21">
        <v>-575.35195999999996</v>
      </c>
      <c r="DL534" s="21">
        <v>-595.50260000000003</v>
      </c>
      <c r="DM534" s="21">
        <v>-709.40146000000004</v>
      </c>
      <c r="DN534" s="21">
        <v>-687.63708999999994</v>
      </c>
      <c r="DO534" s="21">
        <v>-662.69744000000003</v>
      </c>
      <c r="DP534" s="21">
        <v>-545.74392999999998</v>
      </c>
      <c r="DQ534" s="21">
        <v>-561.85722999999996</v>
      </c>
      <c r="DR534" s="21">
        <v>-654.30632000000003</v>
      </c>
      <c r="DS534" s="21">
        <v>-637.95547999999997</v>
      </c>
      <c r="DT534" s="21">
        <v>-574.44826</v>
      </c>
      <c r="DU534" s="21">
        <v>-416.63846999999998</v>
      </c>
      <c r="DV534" s="21">
        <v>-439.42214000000001</v>
      </c>
      <c r="DW534" s="21">
        <v>-567.58726999999999</v>
      </c>
      <c r="DX534" s="21">
        <v>-536.49212</v>
      </c>
      <c r="DY534" s="21">
        <v>-637.57245</v>
      </c>
      <c r="DZ534" s="21">
        <v>-481.40285999999998</v>
      </c>
      <c r="EA534" s="21">
        <v>-505.16025999999999</v>
      </c>
      <c r="EB534" s="21">
        <v>-630.17614000000003</v>
      </c>
      <c r="EC534" s="21">
        <v>-603.35554999999999</v>
      </c>
      <c r="ED534" s="21">
        <v>-562.55769999999995</v>
      </c>
      <c r="EE534" s="21">
        <v>-448.92210999999998</v>
      </c>
      <c r="EF534" s="21">
        <v>-465.09926000000002</v>
      </c>
      <c r="EG534" s="21">
        <v>-555.68242999999995</v>
      </c>
      <c r="EH534" s="21">
        <v>-538.21465000000001</v>
      </c>
    </row>
    <row r="535" spans="2:138" x14ac:dyDescent="0.3">
      <c r="B535" s="58" t="s">
        <v>691</v>
      </c>
      <c r="C535" s="21">
        <v>-32281.255590000001</v>
      </c>
      <c r="D535" s="21">
        <v>-34313.065849999999</v>
      </c>
      <c r="E535" s="21">
        <v>-33618.447269999997</v>
      </c>
      <c r="F535" s="21">
        <v>-31696.224620000001</v>
      </c>
      <c r="G535" s="21">
        <v>-32939.47309</v>
      </c>
      <c r="H535" s="21">
        <v>-47571.506650000003</v>
      </c>
      <c r="I535" s="21">
        <v>-50565.72999</v>
      </c>
      <c r="J535" s="21">
        <v>-49542.064749999998</v>
      </c>
      <c r="K535" s="21">
        <v>-46709.393730000003</v>
      </c>
      <c r="L535" s="21">
        <v>-48541.5213</v>
      </c>
      <c r="M535" s="21">
        <v>-73703.366120000006</v>
      </c>
      <c r="N535" s="21">
        <v>-78342.344719999994</v>
      </c>
      <c r="O535" s="21">
        <v>-76756.378949999998</v>
      </c>
      <c r="P535" s="21">
        <v>-72367.695089999994</v>
      </c>
      <c r="Q535" s="21">
        <v>-75206.283160000006</v>
      </c>
      <c r="R535" s="21">
        <v>-685.24114999999995</v>
      </c>
      <c r="S535" s="21">
        <v>-545.68768999999998</v>
      </c>
      <c r="T535" s="21">
        <v>-561.32726000000002</v>
      </c>
      <c r="U535" s="21">
        <v>-676.93925999999999</v>
      </c>
      <c r="V535" s="21">
        <v>-654.05571999999995</v>
      </c>
      <c r="W535" s="21">
        <v>-1531.9041199999999</v>
      </c>
      <c r="X535" s="21">
        <v>-1454.00487</v>
      </c>
      <c r="Y535" s="21">
        <v>-1450.1213700000001</v>
      </c>
      <c r="Z535" s="21">
        <v>-1509.5992900000001</v>
      </c>
      <c r="AA535" s="21">
        <v>-1520.30557</v>
      </c>
      <c r="AB535" s="21">
        <v>-70902.625709999993</v>
      </c>
      <c r="AC535" s="21">
        <v>-75365.353709999996</v>
      </c>
      <c r="AD535" s="21">
        <v>-73839.697369999994</v>
      </c>
      <c r="AE535" s="21">
        <v>-69617.694579999996</v>
      </c>
      <c r="AF535" s="21">
        <v>-72348.442670000004</v>
      </c>
      <c r="AG535" s="21">
        <v>-285.97089999999997</v>
      </c>
      <c r="AH535" s="21">
        <v>-163.77225000000001</v>
      </c>
      <c r="AI535" s="21">
        <v>-179.41329999999999</v>
      </c>
      <c r="AJ535" s="21">
        <v>-283.43477999999999</v>
      </c>
      <c r="AK535" s="21">
        <v>-254.96844999999999</v>
      </c>
      <c r="AL535" s="21">
        <v>-443.62294000000003</v>
      </c>
      <c r="AM535" s="21">
        <v>-371.84742</v>
      </c>
      <c r="AN535" s="21">
        <v>-377.81353000000001</v>
      </c>
      <c r="AO535" s="21">
        <v>-437.42115000000001</v>
      </c>
      <c r="AP535" s="21">
        <v>-426.46829000000002</v>
      </c>
      <c r="AQ535" s="21">
        <v>-508.11678999999998</v>
      </c>
      <c r="AR535" s="21">
        <v>-445.23408999999998</v>
      </c>
      <c r="AS535" s="21">
        <v>-449.01229000000001</v>
      </c>
      <c r="AT535" s="21">
        <v>-500.64254</v>
      </c>
      <c r="AU535" s="21">
        <v>-493.58371</v>
      </c>
      <c r="AV535" s="21">
        <v>-1607.9653000000001</v>
      </c>
      <c r="AW535" s="21">
        <v>-1605.91571</v>
      </c>
      <c r="AX535" s="21">
        <v>-1587.13868</v>
      </c>
      <c r="AY535" s="21">
        <v>-1580.4007300000001</v>
      </c>
      <c r="AZ535" s="21">
        <v>-1613.6651899999999</v>
      </c>
      <c r="BA535" s="21">
        <v>-3299.80177</v>
      </c>
      <c r="BB535" s="21">
        <v>-3421.1658900000002</v>
      </c>
      <c r="BC535" s="21">
        <v>-3363.1103600000001</v>
      </c>
      <c r="BD535" s="21">
        <v>-3240.95928</v>
      </c>
      <c r="BE535" s="21">
        <v>-3344.69452</v>
      </c>
      <c r="BF535" s="21">
        <v>-2968.7124699999999</v>
      </c>
      <c r="BG535" s="21">
        <v>-3068.3877400000001</v>
      </c>
      <c r="BH535" s="21">
        <v>-3017.6767500000001</v>
      </c>
      <c r="BI535" s="21">
        <v>-2915.84519</v>
      </c>
      <c r="BJ535" s="21">
        <v>-3006.3349199999998</v>
      </c>
      <c r="BK535" s="21">
        <v>6882.70867</v>
      </c>
      <c r="BL535" s="21">
        <v>7320.8355499999998</v>
      </c>
      <c r="BM535" s="21">
        <v>7171.0834800000002</v>
      </c>
      <c r="BN535" s="21">
        <v>6756.3325199999999</v>
      </c>
      <c r="BO535" s="21">
        <v>7024.6830900000004</v>
      </c>
      <c r="BP535" s="21">
        <v>-757.93147999999997</v>
      </c>
      <c r="BQ535" s="21">
        <v>-551.70750999999996</v>
      </c>
      <c r="BR535" s="21">
        <v>-577.49216999999999</v>
      </c>
      <c r="BS535" s="21">
        <v>-749.35882000000004</v>
      </c>
      <c r="BT535" s="21">
        <v>-709.71884999999997</v>
      </c>
      <c r="BU535" s="21">
        <v>-274.75488999999999</v>
      </c>
      <c r="BV535" s="21">
        <v>-15.8028</v>
      </c>
      <c r="BW535" s="21">
        <v>-52.683970000000002</v>
      </c>
      <c r="BX535" s="21">
        <v>-275.03908999999999</v>
      </c>
      <c r="BY535" s="21">
        <v>-206.92394999999999</v>
      </c>
      <c r="BZ535" s="21">
        <v>-1051.8525</v>
      </c>
      <c r="CA535" s="21">
        <v>-913.33956000000001</v>
      </c>
      <c r="CB535" s="21">
        <v>-922.42827</v>
      </c>
      <c r="CC535" s="21">
        <v>-1036.5060599999999</v>
      </c>
      <c r="CD535" s="21">
        <v>-1019.10857</v>
      </c>
      <c r="CE535" s="21">
        <v>-8.7340099999999996</v>
      </c>
      <c r="CF535" s="21">
        <v>-703.31182000000001</v>
      </c>
      <c r="CG535" s="21">
        <v>-535.29142000000002</v>
      </c>
      <c r="CH535" s="21">
        <v>-555.10617000000002</v>
      </c>
      <c r="CI535" s="21">
        <v>-695.14724999999999</v>
      </c>
      <c r="CJ535" s="21">
        <v>-665.17633000000001</v>
      </c>
      <c r="CK535" s="21">
        <v>-683.53752999999995</v>
      </c>
      <c r="CL535" s="21">
        <v>-524.84352999999999</v>
      </c>
      <c r="CM535" s="21">
        <v>-543.81435999999997</v>
      </c>
      <c r="CN535" s="21">
        <v>-675.55733999999995</v>
      </c>
      <c r="CO535" s="21">
        <v>-647.29849000000002</v>
      </c>
      <c r="CP535" s="21">
        <v>-919.74901999999997</v>
      </c>
      <c r="CQ535" s="21">
        <v>-779.10429999999997</v>
      </c>
      <c r="CR535" s="21">
        <v>-792.10699</v>
      </c>
      <c r="CS535" s="21">
        <v>-907.88265999999999</v>
      </c>
      <c r="CT535" s="21">
        <v>-889.74153000000001</v>
      </c>
      <c r="CU535" s="21">
        <v>-1234.00074</v>
      </c>
      <c r="CV535" s="21">
        <v>-1126.4949099999999</v>
      </c>
      <c r="CW535" s="21">
        <v>-1130.12708</v>
      </c>
      <c r="CX535" s="21">
        <v>-1216.74415</v>
      </c>
      <c r="CY535" s="21">
        <v>-1214.14301</v>
      </c>
      <c r="CZ535" s="21">
        <v>-1398.54061</v>
      </c>
      <c r="DA535" s="21">
        <v>-1298.39402</v>
      </c>
      <c r="DB535" s="21">
        <v>-1298.9031500000001</v>
      </c>
      <c r="DC535" s="21">
        <v>-1378.64366</v>
      </c>
      <c r="DD535" s="21">
        <v>-1381.48469</v>
      </c>
      <c r="DE535" s="21">
        <v>-1816.8275799999999</v>
      </c>
      <c r="DF535" s="21">
        <v>-1753.9850799999999</v>
      </c>
      <c r="DG535" s="21">
        <v>-1743.61061</v>
      </c>
      <c r="DH535" s="21">
        <v>-1789.91093</v>
      </c>
      <c r="DI535" s="21">
        <v>-1811.6186399999999</v>
      </c>
      <c r="DJ535" s="21">
        <v>-1779.9690000000001</v>
      </c>
      <c r="DK535" s="21">
        <v>-1716.3439800000001</v>
      </c>
      <c r="DL535" s="21">
        <v>-1706.8488199999999</v>
      </c>
      <c r="DM535" s="21">
        <v>-1753.6679099999999</v>
      </c>
      <c r="DN535" s="21">
        <v>-1774.37913</v>
      </c>
      <c r="DO535" s="21">
        <v>-1016.38188</v>
      </c>
      <c r="DP535" s="21">
        <v>-928.31147999999996</v>
      </c>
      <c r="DQ535" s="21">
        <v>-931.76754000000005</v>
      </c>
      <c r="DR535" s="21">
        <v>-1002.16115</v>
      </c>
      <c r="DS535" s="21">
        <v>-999.95933000000002</v>
      </c>
      <c r="DT535" s="21">
        <v>-665.46191999999996</v>
      </c>
      <c r="DU535" s="21">
        <v>-518.71509000000003</v>
      </c>
      <c r="DV535" s="21">
        <v>-533.73454000000004</v>
      </c>
      <c r="DW535" s="21">
        <v>-656.92827999999997</v>
      </c>
      <c r="DX535" s="21">
        <v>-629.41084999999998</v>
      </c>
      <c r="DY535" s="21">
        <v>-633.28112999999996</v>
      </c>
      <c r="DZ535" s="21">
        <v>-481.91124000000002</v>
      </c>
      <c r="EA535" s="21">
        <v>-500.07290999999998</v>
      </c>
      <c r="EB535" s="21">
        <v>-625.95555000000002</v>
      </c>
      <c r="EC535" s="21">
        <v>-598.96329000000003</v>
      </c>
      <c r="ED535" s="21">
        <v>-1260.2806800000001</v>
      </c>
      <c r="EE535" s="21">
        <v>-1199.3757800000001</v>
      </c>
      <c r="EF535" s="21">
        <v>-1195.3254099999999</v>
      </c>
      <c r="EG535" s="21">
        <v>-1241.9052099999999</v>
      </c>
      <c r="EH535" s="21">
        <v>-1252.3495700000001</v>
      </c>
    </row>
    <row r="536" spans="2:138" x14ac:dyDescent="0.3">
      <c r="B536" s="58" t="s">
        <v>692</v>
      </c>
      <c r="C536" s="21">
        <v>12038.0026</v>
      </c>
      <c r="D536" s="21">
        <v>12795.684939999999</v>
      </c>
      <c r="E536" s="21">
        <v>12536.65473</v>
      </c>
      <c r="F536" s="21">
        <v>11819.83871</v>
      </c>
      <c r="G536" s="21">
        <v>12283.458479999999</v>
      </c>
      <c r="H536" s="21">
        <v>-13253.00014</v>
      </c>
      <c r="I536" s="21">
        <v>-14087.164220000001</v>
      </c>
      <c r="J536" s="21">
        <v>-13801.980159999999</v>
      </c>
      <c r="K536" s="21">
        <v>-13012.823119999999</v>
      </c>
      <c r="L536" s="21">
        <v>-13523.23762</v>
      </c>
      <c r="M536" s="21">
        <v>-14380.9064</v>
      </c>
      <c r="N536" s="21">
        <v>-15286.05796</v>
      </c>
      <c r="O536" s="21">
        <v>-14976.60635</v>
      </c>
      <c r="P536" s="21">
        <v>-14120.29198</v>
      </c>
      <c r="Q536" s="21">
        <v>-14674.15365</v>
      </c>
      <c r="R536" s="21">
        <v>-218.57763</v>
      </c>
      <c r="S536" s="21">
        <v>-231.51127</v>
      </c>
      <c r="T536" s="21">
        <v>-228.64937</v>
      </c>
      <c r="U536" s="21">
        <v>-214.98309</v>
      </c>
      <c r="V536" s="21">
        <v>-223.57863</v>
      </c>
      <c r="W536" s="21">
        <v>-398.88560999999999</v>
      </c>
      <c r="X536" s="21">
        <v>-423.98419999999999</v>
      </c>
      <c r="Y536" s="21">
        <v>-417.08487000000002</v>
      </c>
      <c r="Z536" s="21">
        <v>-392.32616000000002</v>
      </c>
      <c r="AA536" s="21">
        <v>-408.01242000000002</v>
      </c>
      <c r="AB536" s="21">
        <v>-12997.909509999999</v>
      </c>
      <c r="AC536" s="21">
        <v>-13816.019329999999</v>
      </c>
      <c r="AD536" s="21">
        <v>-13536.335150000001</v>
      </c>
      <c r="AE536" s="21">
        <v>-12762.35521</v>
      </c>
      <c r="AF536" s="21">
        <v>-13262.957490000001</v>
      </c>
      <c r="AG536" s="21">
        <v>-145.86175</v>
      </c>
      <c r="AH536" s="21">
        <v>-153.68978999999999</v>
      </c>
      <c r="AI536" s="21">
        <v>-152.14165</v>
      </c>
      <c r="AJ536" s="21">
        <v>-143.17740000000001</v>
      </c>
      <c r="AK536" s="21">
        <v>-148.87188</v>
      </c>
      <c r="AL536" s="21">
        <v>-14.27042</v>
      </c>
      <c r="AM536" s="21">
        <v>-14.140029999999999</v>
      </c>
      <c r="AN536" s="21">
        <v>-14.98532</v>
      </c>
      <c r="AO536" s="21">
        <v>-14.00737</v>
      </c>
      <c r="AP536" s="21">
        <v>-14.56556</v>
      </c>
      <c r="AQ536" s="21">
        <v>-235.95069000000001</v>
      </c>
      <c r="AR536" s="21">
        <v>-250.00709000000001</v>
      </c>
      <c r="AS536" s="21">
        <v>-245.96360999999999</v>
      </c>
      <c r="AT536" s="21">
        <v>-231.61725000000001</v>
      </c>
      <c r="AU536" s="21">
        <v>-240.83299</v>
      </c>
      <c r="AV536" s="21">
        <v>-911.95807000000002</v>
      </c>
      <c r="AW536" s="21">
        <v>-968.98679000000004</v>
      </c>
      <c r="AX536" s="21">
        <v>-950.35271</v>
      </c>
      <c r="AY536" s="21">
        <v>-895.16858000000002</v>
      </c>
      <c r="AZ536" s="21">
        <v>-930.78372999999999</v>
      </c>
      <c r="BA536" s="21">
        <v>-609.23035000000004</v>
      </c>
      <c r="BB536" s="21">
        <v>-647.17736000000002</v>
      </c>
      <c r="BC536" s="21">
        <v>-634.93646999999999</v>
      </c>
      <c r="BD536" s="21">
        <v>-598.04289000000006</v>
      </c>
      <c r="BE536" s="21">
        <v>-621.86545000000001</v>
      </c>
      <c r="BF536" s="21">
        <v>-48.647100000000002</v>
      </c>
      <c r="BG536" s="21">
        <v>-50.793660000000003</v>
      </c>
      <c r="BH536" s="21">
        <v>-50.794809999999998</v>
      </c>
      <c r="BI536" s="21">
        <v>-47.751629999999999</v>
      </c>
      <c r="BJ536" s="21">
        <v>-49.651060000000001</v>
      </c>
      <c r="BK536" s="21">
        <v>4829.5701600000002</v>
      </c>
      <c r="BL536" s="21">
        <v>5137.0021100000004</v>
      </c>
      <c r="BM536" s="21">
        <v>5031.9216500000002</v>
      </c>
      <c r="BN536" s="21">
        <v>4740.8925099999997</v>
      </c>
      <c r="BO536" s="21">
        <v>4929.1930700000003</v>
      </c>
      <c r="BP536" s="21">
        <v>36.38955</v>
      </c>
      <c r="BQ536" s="21">
        <v>41.479529999999997</v>
      </c>
      <c r="BR536" s="21">
        <v>37.745480000000001</v>
      </c>
      <c r="BS536" s="21">
        <v>35.791629999999998</v>
      </c>
      <c r="BT536" s="21">
        <v>37.22289</v>
      </c>
      <c r="BU536" s="21">
        <v>-10.010199999999999</v>
      </c>
      <c r="BV536" s="21">
        <v>-7.7795300000000003</v>
      </c>
      <c r="BW536" s="21">
        <v>-10.74635</v>
      </c>
      <c r="BX536" s="21">
        <v>-9.8236500000000007</v>
      </c>
      <c r="BY536" s="21">
        <v>-10.21636</v>
      </c>
      <c r="BZ536" s="21">
        <v>-323.39621</v>
      </c>
      <c r="CA536" s="21">
        <v>-341.87040999999999</v>
      </c>
      <c r="CB536" s="21">
        <v>-337.21564999999998</v>
      </c>
      <c r="CC536" s="21">
        <v>-317.45884999999998</v>
      </c>
      <c r="CD536" s="21">
        <v>-330.06975</v>
      </c>
      <c r="CE536" s="21">
        <v>6.9999999999999994E-5</v>
      </c>
      <c r="CF536" s="21">
        <v>-203.81386000000001</v>
      </c>
      <c r="CG536" s="21">
        <v>-215.39563999999999</v>
      </c>
      <c r="CH536" s="21">
        <v>-213.24826999999999</v>
      </c>
      <c r="CI536" s="21">
        <v>-200.46205</v>
      </c>
      <c r="CJ536" s="21">
        <v>-208.47696999999999</v>
      </c>
      <c r="CK536" s="21">
        <v>-351.60185000000001</v>
      </c>
      <c r="CL536" s="21">
        <v>-373.33181999999999</v>
      </c>
      <c r="CM536" s="21">
        <v>-367.69432</v>
      </c>
      <c r="CN536" s="21">
        <v>-345.81986999999998</v>
      </c>
      <c r="CO536" s="21">
        <v>-359.64665000000002</v>
      </c>
      <c r="CP536" s="21">
        <v>-290.01988</v>
      </c>
      <c r="CQ536" s="21">
        <v>-307.60570000000001</v>
      </c>
      <c r="CR536" s="21">
        <v>-303.33436</v>
      </c>
      <c r="CS536" s="21">
        <v>-285.25053000000003</v>
      </c>
      <c r="CT536" s="21">
        <v>-296.65555999999998</v>
      </c>
      <c r="CU536" s="21">
        <v>-524.26619000000005</v>
      </c>
      <c r="CV536" s="21">
        <v>-557.74229000000003</v>
      </c>
      <c r="CW536" s="21">
        <v>-548.12716999999998</v>
      </c>
      <c r="CX536" s="21">
        <v>-515.64500999999996</v>
      </c>
      <c r="CY536" s="21">
        <v>-536.26193999999998</v>
      </c>
      <c r="CZ536" s="21">
        <v>-570.06074999999998</v>
      </c>
      <c r="DA536" s="21">
        <v>-606.59191999999996</v>
      </c>
      <c r="DB536" s="21">
        <v>-595.99163999999996</v>
      </c>
      <c r="DC536" s="21">
        <v>-560.68654000000004</v>
      </c>
      <c r="DD536" s="21">
        <v>-583.10436000000004</v>
      </c>
      <c r="DE536" s="21">
        <v>-470.81675999999999</v>
      </c>
      <c r="DF536" s="21">
        <v>-500.72539</v>
      </c>
      <c r="DG536" s="21">
        <v>-492.26254</v>
      </c>
      <c r="DH536" s="21">
        <v>-463.07449000000003</v>
      </c>
      <c r="DI536" s="21">
        <v>-481.58949000000001</v>
      </c>
      <c r="DJ536" s="21">
        <v>-372.96150999999998</v>
      </c>
      <c r="DK536" s="21">
        <v>-396.32265000000001</v>
      </c>
      <c r="DL536" s="21">
        <v>-389.99790000000002</v>
      </c>
      <c r="DM536" s="21">
        <v>-366.82832999999999</v>
      </c>
      <c r="DN536" s="21">
        <v>-381.49511000000001</v>
      </c>
      <c r="DO536" s="21">
        <v>-407.34924999999998</v>
      </c>
      <c r="DP536" s="21">
        <v>-433.30484999999999</v>
      </c>
      <c r="DQ536" s="21">
        <v>-425.90248000000003</v>
      </c>
      <c r="DR536" s="21">
        <v>-400.65066999999999</v>
      </c>
      <c r="DS536" s="21">
        <v>-416.66978999999998</v>
      </c>
      <c r="DT536" s="21">
        <v>74.711439999999996</v>
      </c>
      <c r="DU536" s="21">
        <v>81.435140000000004</v>
      </c>
      <c r="DV536" s="21">
        <v>77.629300000000001</v>
      </c>
      <c r="DW536" s="21">
        <v>73.341549999999998</v>
      </c>
      <c r="DX536" s="21">
        <v>76.259079999999997</v>
      </c>
      <c r="DY536" s="21">
        <v>-357.39771999999999</v>
      </c>
      <c r="DZ536" s="21">
        <v>-379.60219000000001</v>
      </c>
      <c r="EA536" s="21">
        <v>-373.74031000000002</v>
      </c>
      <c r="EB536" s="21">
        <v>-351.52044999999998</v>
      </c>
      <c r="EC536" s="21">
        <v>-365.57517000000001</v>
      </c>
      <c r="ED536" s="21">
        <v>-381.87925000000001</v>
      </c>
      <c r="EE536" s="21">
        <v>-406.21609000000001</v>
      </c>
      <c r="EF536" s="21">
        <v>-399.27319</v>
      </c>
      <c r="EG536" s="21">
        <v>-375.59949999999998</v>
      </c>
      <c r="EH536" s="21">
        <v>-390.61700999999999</v>
      </c>
    </row>
    <row r="537" spans="2:138" x14ac:dyDescent="0.3">
      <c r="B537" s="58" t="s">
        <v>693</v>
      </c>
      <c r="C537" s="21">
        <v>18022.662390000001</v>
      </c>
      <c r="D537" s="21">
        <v>19157.024410000002</v>
      </c>
      <c r="E537" s="21">
        <v>18769.218049999999</v>
      </c>
      <c r="F537" s="21">
        <v>17696.038919999999</v>
      </c>
      <c r="G537" s="21">
        <v>18390.145980000001</v>
      </c>
      <c r="H537" s="21">
        <v>-7938.5218000000004</v>
      </c>
      <c r="I537" s="21">
        <v>-8438.1844999999994</v>
      </c>
      <c r="J537" s="21">
        <v>-8267.3597900000004</v>
      </c>
      <c r="K537" s="21">
        <v>-7794.6562299999996</v>
      </c>
      <c r="L537" s="21">
        <v>-8100.39354</v>
      </c>
      <c r="M537" s="21">
        <v>-15730.07142</v>
      </c>
      <c r="N537" s="21">
        <v>-16720.141049999998</v>
      </c>
      <c r="O537" s="21">
        <v>-16381.657800000001</v>
      </c>
      <c r="P537" s="21">
        <v>-15445.007089999999</v>
      </c>
      <c r="Q537" s="21">
        <v>-16050.83007</v>
      </c>
      <c r="R537" s="21">
        <v>-91.194810000000004</v>
      </c>
      <c r="S537" s="21">
        <v>-93.515640000000005</v>
      </c>
      <c r="T537" s="21">
        <v>-95.751050000000006</v>
      </c>
      <c r="U537" s="21">
        <v>-89.694900000000004</v>
      </c>
      <c r="V537" s="21">
        <v>-93.281030000000001</v>
      </c>
      <c r="W537" s="21">
        <v>-443.81614999999999</v>
      </c>
      <c r="X537" s="21">
        <v>-469.93700999999999</v>
      </c>
      <c r="Y537" s="21">
        <v>-464.26535999999999</v>
      </c>
      <c r="Z537" s="21">
        <v>-436.51787000000002</v>
      </c>
      <c r="AA537" s="21">
        <v>-453.97106000000002</v>
      </c>
      <c r="AB537" s="21">
        <v>-13633.956459999999</v>
      </c>
      <c r="AC537" s="21">
        <v>-14492.100130000001</v>
      </c>
      <c r="AD537" s="21">
        <v>-14198.729719999999</v>
      </c>
      <c r="AE537" s="21">
        <v>-13386.875410000001</v>
      </c>
      <c r="AF537" s="21">
        <v>-13911.97445</v>
      </c>
      <c r="AG537" s="21">
        <v>-279.09980000000002</v>
      </c>
      <c r="AH537" s="21">
        <v>-293.81013000000002</v>
      </c>
      <c r="AI537" s="21">
        <v>-291.14314000000002</v>
      </c>
      <c r="AJ537" s="21">
        <v>-273.96471000000003</v>
      </c>
      <c r="AK537" s="21">
        <v>-284.85973000000001</v>
      </c>
      <c r="AL537" s="21">
        <v>171.82533000000001</v>
      </c>
      <c r="AM537" s="21">
        <v>184.96610999999999</v>
      </c>
      <c r="AN537" s="21">
        <v>178.79506000000001</v>
      </c>
      <c r="AO537" s="21">
        <v>168.67133000000001</v>
      </c>
      <c r="AP537" s="21">
        <v>175.38124999999999</v>
      </c>
      <c r="AQ537" s="21">
        <v>-107.88361999999999</v>
      </c>
      <c r="AR537" s="21">
        <v>-112.68543</v>
      </c>
      <c r="AS537" s="21">
        <v>-112.64151</v>
      </c>
      <c r="AT537" s="21">
        <v>-105.90170999999999</v>
      </c>
      <c r="AU537" s="21">
        <v>-110.11586</v>
      </c>
      <c r="AV537" s="21">
        <v>-818.80637000000002</v>
      </c>
      <c r="AW537" s="21">
        <v>-868.69952000000001</v>
      </c>
      <c r="AX537" s="21">
        <v>-853.42222000000004</v>
      </c>
      <c r="AY537" s="21">
        <v>-803.73171000000002</v>
      </c>
      <c r="AZ537" s="21">
        <v>-835.70905000000005</v>
      </c>
      <c r="BA537" s="21">
        <v>-294.19447000000002</v>
      </c>
      <c r="BB537" s="21">
        <v>-310.99790000000002</v>
      </c>
      <c r="BC537" s="21">
        <v>-306.77746999999999</v>
      </c>
      <c r="BD537" s="21">
        <v>-288.79160999999999</v>
      </c>
      <c r="BE537" s="21">
        <v>-300.29581999999999</v>
      </c>
      <c r="BF537" s="21">
        <v>-371.91744</v>
      </c>
      <c r="BG537" s="21">
        <v>-393.63033999999999</v>
      </c>
      <c r="BH537" s="21">
        <v>-387.75290999999999</v>
      </c>
      <c r="BI537" s="21">
        <v>-365.07763999999997</v>
      </c>
      <c r="BJ537" s="21">
        <v>-379.59386000000001</v>
      </c>
      <c r="BK537" s="21">
        <v>7149.0255100000004</v>
      </c>
      <c r="BL537" s="21">
        <v>7604.1051100000004</v>
      </c>
      <c r="BM537" s="21">
        <v>7448.5585799999999</v>
      </c>
      <c r="BN537" s="21">
        <v>7017.7594200000003</v>
      </c>
      <c r="BO537" s="21">
        <v>7296.4934400000002</v>
      </c>
      <c r="BP537" s="21">
        <v>198.67292</v>
      </c>
      <c r="BQ537" s="21">
        <v>217.62208999999999</v>
      </c>
      <c r="BR537" s="21">
        <v>207.03972999999999</v>
      </c>
      <c r="BS537" s="21">
        <v>195.40647000000001</v>
      </c>
      <c r="BT537" s="21">
        <v>203.21963</v>
      </c>
      <c r="BU537" s="21">
        <v>-21.07978</v>
      </c>
      <c r="BV537" s="21">
        <v>-16.403980000000001</v>
      </c>
      <c r="BW537" s="21">
        <v>-22.622579999999999</v>
      </c>
      <c r="BX537" s="21">
        <v>-20.690110000000001</v>
      </c>
      <c r="BY537" s="21">
        <v>-21.514399999999998</v>
      </c>
      <c r="BZ537" s="21">
        <v>-151.87602000000001</v>
      </c>
      <c r="CA537" s="21">
        <v>-157.05255</v>
      </c>
      <c r="CB537" s="21">
        <v>-158.74675999999999</v>
      </c>
      <c r="CC537" s="21">
        <v>-149.08655999999999</v>
      </c>
      <c r="CD537" s="21">
        <v>-155.00994</v>
      </c>
      <c r="CE537" s="21">
        <v>6.9999999999999994E-5</v>
      </c>
      <c r="CF537" s="21">
        <v>53.42145</v>
      </c>
      <c r="CG537" s="21">
        <v>61.616520000000001</v>
      </c>
      <c r="CH537" s="21">
        <v>55.328000000000003</v>
      </c>
      <c r="CI537" s="21">
        <v>52.543379999999999</v>
      </c>
      <c r="CJ537" s="21">
        <v>54.644399999999997</v>
      </c>
      <c r="CK537" s="21">
        <v>-143.32508000000001</v>
      </c>
      <c r="CL537" s="21">
        <v>-148.77262999999999</v>
      </c>
      <c r="CM537" s="21">
        <v>-150.27594999999999</v>
      </c>
      <c r="CN537" s="21">
        <v>-140.96793</v>
      </c>
      <c r="CO537" s="21">
        <v>-146.60409999999999</v>
      </c>
      <c r="CP537" s="21">
        <v>-227.78323</v>
      </c>
      <c r="CQ537" s="21">
        <v>-238.97012000000001</v>
      </c>
      <c r="CR537" s="21">
        <v>-238.54218</v>
      </c>
      <c r="CS537" s="21">
        <v>-224.03727000000001</v>
      </c>
      <c r="CT537" s="21">
        <v>-232.99481</v>
      </c>
      <c r="CU537" s="21">
        <v>-484.71544999999998</v>
      </c>
      <c r="CV537" s="21">
        <v>-513.40818000000002</v>
      </c>
      <c r="CW537" s="21">
        <v>-507.02312999999998</v>
      </c>
      <c r="CX537" s="21">
        <v>-476.74462999999997</v>
      </c>
      <c r="CY537" s="21">
        <v>-495.80619999999999</v>
      </c>
      <c r="CZ537" s="21">
        <v>-496.91368999999997</v>
      </c>
      <c r="DA537" s="21">
        <v>-526.35077999999999</v>
      </c>
      <c r="DB537" s="21">
        <v>-519.78074000000004</v>
      </c>
      <c r="DC537" s="21">
        <v>-488.74227999999999</v>
      </c>
      <c r="DD537" s="21">
        <v>-508.28354999999999</v>
      </c>
      <c r="DE537" s="21">
        <v>-335.67986999999999</v>
      </c>
      <c r="DF537" s="21">
        <v>-354.39141000000001</v>
      </c>
      <c r="DG537" s="21">
        <v>-351.25675999999999</v>
      </c>
      <c r="DH537" s="21">
        <v>-330.15974</v>
      </c>
      <c r="DI537" s="21">
        <v>-343.36040000000003</v>
      </c>
      <c r="DJ537" s="21">
        <v>-321.85223999999999</v>
      </c>
      <c r="DK537" s="21">
        <v>-339.75902000000002</v>
      </c>
      <c r="DL537" s="21">
        <v>-336.81419</v>
      </c>
      <c r="DM537" s="21">
        <v>-316.55948999999998</v>
      </c>
      <c r="DN537" s="21">
        <v>-329.21636000000001</v>
      </c>
      <c r="DO537" s="21">
        <v>-398.87693999999999</v>
      </c>
      <c r="DP537" s="21">
        <v>-422.55912999999998</v>
      </c>
      <c r="DQ537" s="21">
        <v>-417.24167999999997</v>
      </c>
      <c r="DR537" s="21">
        <v>-392.31767000000002</v>
      </c>
      <c r="DS537" s="21">
        <v>-408.00362000000001</v>
      </c>
      <c r="DT537" s="21">
        <v>297.39846</v>
      </c>
      <c r="DU537" s="21">
        <v>320.48075999999998</v>
      </c>
      <c r="DV537" s="21">
        <v>309.42898000000002</v>
      </c>
      <c r="DW537" s="21">
        <v>291.93964</v>
      </c>
      <c r="DX537" s="21">
        <v>303.55810000000002</v>
      </c>
      <c r="DY537" s="21">
        <v>-111.10947</v>
      </c>
      <c r="DZ537" s="21">
        <v>-114.55446000000001</v>
      </c>
      <c r="EA537" s="21">
        <v>-116.58395</v>
      </c>
      <c r="EB537" s="21">
        <v>-109.28207999999999</v>
      </c>
      <c r="EC537" s="21">
        <v>-113.65136</v>
      </c>
      <c r="ED537" s="21">
        <v>-422.51661000000001</v>
      </c>
      <c r="EE537" s="21">
        <v>-448.00941</v>
      </c>
      <c r="EF537" s="21">
        <v>-441.92561999999998</v>
      </c>
      <c r="EG537" s="21">
        <v>-415.56864000000002</v>
      </c>
      <c r="EH537" s="21">
        <v>-432.18423999999999</v>
      </c>
    </row>
    <row r="538" spans="2:138" x14ac:dyDescent="0.3">
      <c r="B538" s="58" t="s">
        <v>694</v>
      </c>
      <c r="C538" s="21">
        <v>3239.7180400000002</v>
      </c>
      <c r="D538" s="21">
        <v>3443.62871</v>
      </c>
      <c r="E538" s="21">
        <v>3373.91741</v>
      </c>
      <c r="F538" s="21">
        <v>3181.00486</v>
      </c>
      <c r="G538" s="21">
        <v>3305.7761599999999</v>
      </c>
      <c r="H538" s="21">
        <v>-10788.013580000001</v>
      </c>
      <c r="I538" s="21">
        <v>-11467.02764</v>
      </c>
      <c r="J538" s="21">
        <v>-11234.886280000001</v>
      </c>
      <c r="K538" s="21">
        <v>-10592.50819</v>
      </c>
      <c r="L538" s="21">
        <v>-11007.98835</v>
      </c>
      <c r="M538" s="21">
        <v>-19136.319200000002</v>
      </c>
      <c r="N538" s="21">
        <v>-20340.782169999999</v>
      </c>
      <c r="O538" s="21">
        <v>-19929.002509999998</v>
      </c>
      <c r="P538" s="21">
        <v>-18789.525989999998</v>
      </c>
      <c r="Q538" s="21">
        <v>-19526.536120000001</v>
      </c>
      <c r="R538" s="21">
        <v>-239.85878</v>
      </c>
      <c r="S538" s="21">
        <v>-249.16199</v>
      </c>
      <c r="T538" s="21">
        <v>-251.483</v>
      </c>
      <c r="U538" s="21">
        <v>-235.45967999999999</v>
      </c>
      <c r="V538" s="21">
        <v>-245.34429</v>
      </c>
      <c r="W538" s="21">
        <v>-527.83835999999997</v>
      </c>
      <c r="X538" s="21">
        <v>-556.56086000000005</v>
      </c>
      <c r="Y538" s="21">
        <v>-552.43029999999999</v>
      </c>
      <c r="Z538" s="21">
        <v>-518.71281999999997</v>
      </c>
      <c r="AA538" s="21">
        <v>-539.91337999999996</v>
      </c>
      <c r="AB538" s="21">
        <v>-17661.521580000001</v>
      </c>
      <c r="AC538" s="21">
        <v>-18773.166829999998</v>
      </c>
      <c r="AD538" s="21">
        <v>-18393.13277</v>
      </c>
      <c r="AE538" s="21">
        <v>-17341.451079999999</v>
      </c>
      <c r="AF538" s="21">
        <v>-18021.668010000001</v>
      </c>
      <c r="AG538" s="21">
        <v>-507.30437000000001</v>
      </c>
      <c r="AH538" s="21">
        <v>-534.10181999999998</v>
      </c>
      <c r="AI538" s="21">
        <v>-529.19547</v>
      </c>
      <c r="AJ538" s="21">
        <v>-497.51886000000002</v>
      </c>
      <c r="AK538" s="21">
        <v>-517.77179999999998</v>
      </c>
      <c r="AL538" s="21">
        <v>79.034580000000005</v>
      </c>
      <c r="AM538" s="21">
        <v>88.007080000000002</v>
      </c>
      <c r="AN538" s="21">
        <v>81.911429999999996</v>
      </c>
      <c r="AO538" s="21">
        <v>77.908500000000004</v>
      </c>
      <c r="AP538" s="21">
        <v>80.67192</v>
      </c>
      <c r="AQ538" s="21">
        <v>-114.21129000000001</v>
      </c>
      <c r="AR538" s="21">
        <v>-117.75349</v>
      </c>
      <c r="AS538" s="21">
        <v>-119.42393</v>
      </c>
      <c r="AT538" s="21">
        <v>-111.80409</v>
      </c>
      <c r="AU538" s="21">
        <v>-116.57294</v>
      </c>
      <c r="AV538" s="21">
        <v>-344.61588999999998</v>
      </c>
      <c r="AW538" s="21">
        <v>-362.44006000000002</v>
      </c>
      <c r="AX538" s="21">
        <v>-359.53872000000001</v>
      </c>
      <c r="AY538" s="21">
        <v>-337.92770999999999</v>
      </c>
      <c r="AZ538" s="21">
        <v>-351.72802000000001</v>
      </c>
      <c r="BA538" s="21">
        <v>-527.07776000000001</v>
      </c>
      <c r="BB538" s="21">
        <v>-557.17263000000003</v>
      </c>
      <c r="BC538" s="21">
        <v>-549.62725</v>
      </c>
      <c r="BD538" s="21">
        <v>-517.10118999999997</v>
      </c>
      <c r="BE538" s="21">
        <v>-538.00756000000001</v>
      </c>
      <c r="BF538" s="21">
        <v>-613.22636999999997</v>
      </c>
      <c r="BG538" s="21">
        <v>-648.73154999999997</v>
      </c>
      <c r="BH538" s="21">
        <v>-639.37306000000001</v>
      </c>
      <c r="BI538" s="21">
        <v>-601.65048999999999</v>
      </c>
      <c r="BJ538" s="21">
        <v>-625.88205000000005</v>
      </c>
      <c r="BK538" s="21">
        <v>7129.6790000000001</v>
      </c>
      <c r="BL538" s="21">
        <v>7583.5270700000001</v>
      </c>
      <c r="BM538" s="21">
        <v>7428.4014800000004</v>
      </c>
      <c r="BN538" s="21">
        <v>6998.7681400000001</v>
      </c>
      <c r="BO538" s="21">
        <v>7276.7478499999997</v>
      </c>
      <c r="BP538" s="21">
        <v>-148.66081</v>
      </c>
      <c r="BQ538" s="21">
        <v>-148.76494</v>
      </c>
      <c r="BR538" s="21">
        <v>-156.44548</v>
      </c>
      <c r="BS538" s="21">
        <v>-145.58912000000001</v>
      </c>
      <c r="BT538" s="21">
        <v>-152.05839</v>
      </c>
      <c r="BU538" s="21">
        <v>-37.622329999999998</v>
      </c>
      <c r="BV538" s="21">
        <v>-29.180910000000001</v>
      </c>
      <c r="BW538" s="21">
        <v>-40.400120000000001</v>
      </c>
      <c r="BX538" s="21">
        <v>-36.030140000000003</v>
      </c>
      <c r="BY538" s="21">
        <v>-38.393889999999999</v>
      </c>
      <c r="BZ538" s="21">
        <v>-394.26432</v>
      </c>
      <c r="CA538" s="21">
        <v>-411.29460999999998</v>
      </c>
      <c r="CB538" s="21">
        <v>-411.71908999999999</v>
      </c>
      <c r="CC538" s="21">
        <v>-386.35995000000003</v>
      </c>
      <c r="CD538" s="21">
        <v>-402.39701000000002</v>
      </c>
      <c r="CE538" s="21">
        <v>0.61221000000000003</v>
      </c>
      <c r="CF538" s="21">
        <v>-26.988029999999998</v>
      </c>
      <c r="CG538" s="21">
        <v>-20.55594</v>
      </c>
      <c r="CH538" s="21">
        <v>-29.121009999999998</v>
      </c>
      <c r="CI538" s="21">
        <v>-26.014569999999999</v>
      </c>
      <c r="CJ538" s="21">
        <v>-27.60219</v>
      </c>
      <c r="CK538" s="21">
        <v>-137.96536</v>
      </c>
      <c r="CL538" s="21">
        <v>-139.66535999999999</v>
      </c>
      <c r="CM538" s="21">
        <v>-145.07401999999999</v>
      </c>
      <c r="CN538" s="21">
        <v>-135.19637</v>
      </c>
      <c r="CO538" s="21">
        <v>-141.11899</v>
      </c>
      <c r="CP538" s="21">
        <v>-349.18392999999998</v>
      </c>
      <c r="CQ538" s="21">
        <v>-365.22447</v>
      </c>
      <c r="CR538" s="21">
        <v>-365.81581</v>
      </c>
      <c r="CS538" s="21">
        <v>-342.94189</v>
      </c>
      <c r="CT538" s="21">
        <v>-357.17077</v>
      </c>
      <c r="CU538" s="21">
        <v>-378.93311999999997</v>
      </c>
      <c r="CV538" s="21">
        <v>-397.24261000000001</v>
      </c>
      <c r="CW538" s="21">
        <v>-396.83562999999998</v>
      </c>
      <c r="CX538" s="21">
        <v>-372.22665000000001</v>
      </c>
      <c r="CY538" s="21">
        <v>-387.60084999999998</v>
      </c>
      <c r="CZ538" s="21">
        <v>-407.67297000000002</v>
      </c>
      <c r="DA538" s="21">
        <v>-427.78190000000001</v>
      </c>
      <c r="DB538" s="21">
        <v>-426.88830999999999</v>
      </c>
      <c r="DC538" s="21">
        <v>-400.48271</v>
      </c>
      <c r="DD538" s="21">
        <v>-416.99826000000002</v>
      </c>
      <c r="DE538" s="21">
        <v>-453.65469000000002</v>
      </c>
      <c r="DF538" s="21">
        <v>-477.17829</v>
      </c>
      <c r="DG538" s="21">
        <v>-474.90978999999999</v>
      </c>
      <c r="DH538" s="21">
        <v>-445.72791999999998</v>
      </c>
      <c r="DI538" s="21">
        <v>-464.03226000000001</v>
      </c>
      <c r="DJ538" s="21">
        <v>-443.78665999999998</v>
      </c>
      <c r="DK538" s="21">
        <v>-466.87831999999997</v>
      </c>
      <c r="DL538" s="21">
        <v>-464.61266000000001</v>
      </c>
      <c r="DM538" s="21">
        <v>-436.02864</v>
      </c>
      <c r="DN538" s="21">
        <v>-453.93847</v>
      </c>
      <c r="DO538" s="21">
        <v>-339.44718999999998</v>
      </c>
      <c r="DP538" s="21">
        <v>-356.51038999999997</v>
      </c>
      <c r="DQ538" s="21">
        <v>-355.43855000000002</v>
      </c>
      <c r="DR538" s="21">
        <v>-333.48136</v>
      </c>
      <c r="DS538" s="21">
        <v>-347.21188999999998</v>
      </c>
      <c r="DT538" s="21">
        <v>43.04195</v>
      </c>
      <c r="DU538" s="21">
        <v>53.187089999999998</v>
      </c>
      <c r="DV538" s="21">
        <v>44.017870000000002</v>
      </c>
      <c r="DW538" s="21">
        <v>42.867260000000002</v>
      </c>
      <c r="DX538" s="21">
        <v>43.936770000000003</v>
      </c>
      <c r="DY538" s="21">
        <v>-65.867130000000003</v>
      </c>
      <c r="DZ538" s="21">
        <v>-63.005710000000001</v>
      </c>
      <c r="EA538" s="21">
        <v>-69.681849999999997</v>
      </c>
      <c r="EB538" s="21">
        <v>-64.30977</v>
      </c>
      <c r="EC538" s="21">
        <v>-67.371260000000007</v>
      </c>
      <c r="ED538" s="21">
        <v>-433.70443999999998</v>
      </c>
      <c r="EE538" s="21">
        <v>-457.52524</v>
      </c>
      <c r="EF538" s="21">
        <v>-453.90654999999998</v>
      </c>
      <c r="EG538" s="21">
        <v>-426.20976999999999</v>
      </c>
      <c r="EH538" s="21">
        <v>-443.62616000000003</v>
      </c>
    </row>
    <row r="539" spans="2:138" x14ac:dyDescent="0.3">
      <c r="B539" s="58" t="s">
        <v>695</v>
      </c>
      <c r="C539" s="21">
        <v>16151.85274</v>
      </c>
      <c r="D539" s="21">
        <v>17168.464370000002</v>
      </c>
      <c r="E539" s="21">
        <v>16820.913550000001</v>
      </c>
      <c r="F539" s="21">
        <v>15859.133819999999</v>
      </c>
      <c r="G539" s="21">
        <v>16481.190360000001</v>
      </c>
      <c r="H539" s="21">
        <v>12799.906919999999</v>
      </c>
      <c r="I539" s="21">
        <v>13605.55263</v>
      </c>
      <c r="J539" s="21">
        <v>13330.11843</v>
      </c>
      <c r="K539" s="21">
        <v>12567.941070000001</v>
      </c>
      <c r="L539" s="21">
        <v>13060.90553</v>
      </c>
      <c r="M539" s="21">
        <v>14157.862520000001</v>
      </c>
      <c r="N539" s="21">
        <v>15048.97543</v>
      </c>
      <c r="O539" s="21">
        <v>14744.323329999999</v>
      </c>
      <c r="P539" s="21">
        <v>13901.29016</v>
      </c>
      <c r="Q539" s="21">
        <v>14446.56158</v>
      </c>
      <c r="R539" s="21">
        <v>-24.402750000000001</v>
      </c>
      <c r="S539" s="21">
        <v>180.55700999999999</v>
      </c>
      <c r="T539" s="21">
        <v>147.47882999999999</v>
      </c>
      <c r="U539" s="21">
        <v>-28.468489999999999</v>
      </c>
      <c r="V539" s="21">
        <v>-5.71774</v>
      </c>
      <c r="W539" s="21">
        <v>80.977140000000006</v>
      </c>
      <c r="X539" s="21">
        <v>289.76515000000001</v>
      </c>
      <c r="Y539" s="21">
        <v>254.53344999999999</v>
      </c>
      <c r="Z539" s="21">
        <v>75.243870000000001</v>
      </c>
      <c r="AA539" s="21">
        <v>102.29012</v>
      </c>
      <c r="AB539" s="21">
        <v>13938.061400000001</v>
      </c>
      <c r="AC539" s="21">
        <v>14815.345929999999</v>
      </c>
      <c r="AD539" s="21">
        <v>14515.431909999999</v>
      </c>
      <c r="AE539" s="21">
        <v>13685.469209999999</v>
      </c>
      <c r="AF539" s="21">
        <v>14222.280570000001</v>
      </c>
      <c r="AG539" s="21">
        <v>-168.68277</v>
      </c>
      <c r="AH539" s="21">
        <v>-24.46846</v>
      </c>
      <c r="AI539" s="21">
        <v>-44.127540000000003</v>
      </c>
      <c r="AJ539" s="21">
        <v>-169.46895000000001</v>
      </c>
      <c r="AK539" s="21">
        <v>-157.18725000000001</v>
      </c>
      <c r="AL539" s="21">
        <v>168.01751999999999</v>
      </c>
      <c r="AM539" s="21">
        <v>289.45323999999999</v>
      </c>
      <c r="AN539" s="21">
        <v>269.03692000000001</v>
      </c>
      <c r="AO539" s="21">
        <v>162.16622000000001</v>
      </c>
      <c r="AP539" s="21">
        <v>182.09887000000001</v>
      </c>
      <c r="AQ539" s="21">
        <v>41.393650000000001</v>
      </c>
      <c r="AR539" s="21">
        <v>149.54611</v>
      </c>
      <c r="AS539" s="21">
        <v>132.72037</v>
      </c>
      <c r="AT539" s="21">
        <v>37.993850000000002</v>
      </c>
      <c r="AU539" s="21">
        <v>52.388300000000001</v>
      </c>
      <c r="AV539" s="21">
        <v>438.52917000000002</v>
      </c>
      <c r="AW539" s="21">
        <v>583.64923999999996</v>
      </c>
      <c r="AX539" s="21">
        <v>556.52958999999998</v>
      </c>
      <c r="AY539" s="21">
        <v>427.49211000000003</v>
      </c>
      <c r="AZ539" s="21">
        <v>458.91536000000002</v>
      </c>
      <c r="BA539" s="21">
        <v>-195.37979999999999</v>
      </c>
      <c r="BB539" s="21">
        <v>-106.83566999999999</v>
      </c>
      <c r="BC539" s="21">
        <v>-117.83851</v>
      </c>
      <c r="BD539" s="21">
        <v>-194.33763999999999</v>
      </c>
      <c r="BE539" s="21">
        <v>-189.81016</v>
      </c>
      <c r="BF539" s="21">
        <v>251.25922</v>
      </c>
      <c r="BG539" s="21">
        <v>368.98388999999997</v>
      </c>
      <c r="BH539" s="21">
        <v>348.25662999999997</v>
      </c>
      <c r="BI539" s="21">
        <v>244.02547999999999</v>
      </c>
      <c r="BJ539" s="21">
        <v>266.32666</v>
      </c>
      <c r="BK539" s="21">
        <v>29337.18821</v>
      </c>
      <c r="BL539" s="21">
        <v>31204.6813</v>
      </c>
      <c r="BM539" s="21">
        <v>30566.37084</v>
      </c>
      <c r="BN539" s="21">
        <v>28798.516449999999</v>
      </c>
      <c r="BO539" s="21">
        <v>29942.346819999999</v>
      </c>
      <c r="BP539" s="21">
        <v>135.09424999999999</v>
      </c>
      <c r="BQ539" s="21">
        <v>430.87065000000001</v>
      </c>
      <c r="BR539" s="21">
        <v>381.5609</v>
      </c>
      <c r="BS539" s="21">
        <v>126.49482</v>
      </c>
      <c r="BT539" s="21">
        <v>166.23382000000001</v>
      </c>
      <c r="BU539" s="21">
        <v>-296.98228</v>
      </c>
      <c r="BV539" s="21">
        <v>-11.87621</v>
      </c>
      <c r="BW539" s="21">
        <v>-51.09592</v>
      </c>
      <c r="BX539" s="21">
        <v>-299.36077999999998</v>
      </c>
      <c r="BY539" s="21">
        <v>-273.30578000000003</v>
      </c>
      <c r="BZ539" s="21">
        <v>-135.80752000000001</v>
      </c>
      <c r="CA539" s="21">
        <v>82.6601</v>
      </c>
      <c r="CB539" s="21">
        <v>51.397649999999999</v>
      </c>
      <c r="CC539" s="21">
        <v>-139.09291999999999</v>
      </c>
      <c r="CD539" s="21">
        <v>-116.44582</v>
      </c>
      <c r="CE539" s="21">
        <v>4.6578400000000002</v>
      </c>
      <c r="CF539" s="21">
        <v>187.56171000000001</v>
      </c>
      <c r="CG539" s="21">
        <v>441.36801000000003</v>
      </c>
      <c r="CH539" s="21">
        <v>398.58062999999999</v>
      </c>
      <c r="CI539" s="21">
        <v>179.18115</v>
      </c>
      <c r="CJ539" s="21">
        <v>215.09685999999999</v>
      </c>
      <c r="CK539" s="21">
        <v>123.23050000000001</v>
      </c>
      <c r="CL539" s="21">
        <v>359.00972999999999</v>
      </c>
      <c r="CM539" s="21">
        <v>319.04529000000002</v>
      </c>
      <c r="CN539" s="21">
        <v>116.29015</v>
      </c>
      <c r="CO539" s="21">
        <v>147.14997</v>
      </c>
      <c r="CP539" s="21">
        <v>54.932250000000003</v>
      </c>
      <c r="CQ539" s="21">
        <v>285.28555</v>
      </c>
      <c r="CR539" s="21">
        <v>247.45513</v>
      </c>
      <c r="CS539" s="21">
        <v>49.10821</v>
      </c>
      <c r="CT539" s="21">
        <v>77.545969999999997</v>
      </c>
      <c r="CU539" s="21">
        <v>287.82486999999998</v>
      </c>
      <c r="CV539" s="21">
        <v>522.86334999999997</v>
      </c>
      <c r="CW539" s="21">
        <v>482.13260000000002</v>
      </c>
      <c r="CX539" s="21">
        <v>278.29437999999999</v>
      </c>
      <c r="CY539" s="21">
        <v>315.22354000000001</v>
      </c>
      <c r="CZ539" s="21">
        <v>177.53583</v>
      </c>
      <c r="DA539" s="21">
        <v>409.43452000000002</v>
      </c>
      <c r="DB539" s="21">
        <v>370.54412000000002</v>
      </c>
      <c r="DC539" s="21">
        <v>169.70784</v>
      </c>
      <c r="DD539" s="21">
        <v>202.83414999999999</v>
      </c>
      <c r="DE539" s="21">
        <v>8.7052600000000009</v>
      </c>
      <c r="DF539" s="21">
        <v>219.8792</v>
      </c>
      <c r="DG539" s="21">
        <v>186.27430000000001</v>
      </c>
      <c r="DH539" s="21">
        <v>3.85555</v>
      </c>
      <c r="DI539" s="21">
        <v>29.24286</v>
      </c>
      <c r="DJ539" s="21">
        <v>84.329369999999997</v>
      </c>
      <c r="DK539" s="21">
        <v>298.23198000000002</v>
      </c>
      <c r="DL539" s="21">
        <v>262.77888999999999</v>
      </c>
      <c r="DM539" s="21">
        <v>78.402720000000002</v>
      </c>
      <c r="DN539" s="21">
        <v>105.85724999999999</v>
      </c>
      <c r="DO539" s="21">
        <v>227.74911</v>
      </c>
      <c r="DP539" s="21">
        <v>418.91086000000001</v>
      </c>
      <c r="DQ539" s="21">
        <v>385.04946000000001</v>
      </c>
      <c r="DR539" s="21">
        <v>220.21051</v>
      </c>
      <c r="DS539" s="21">
        <v>249.27667</v>
      </c>
      <c r="DT539" s="21">
        <v>217.63751999999999</v>
      </c>
      <c r="DU539" s="21">
        <v>440.52859999999998</v>
      </c>
      <c r="DV539" s="21">
        <v>404.17343</v>
      </c>
      <c r="DW539" s="21">
        <v>208.40335999999999</v>
      </c>
      <c r="DX539" s="21">
        <v>242.12297000000001</v>
      </c>
      <c r="DY539" s="21">
        <v>160.03183000000001</v>
      </c>
      <c r="DZ539" s="21">
        <v>387.55232999999998</v>
      </c>
      <c r="EA539" s="21">
        <v>348.82256999999998</v>
      </c>
      <c r="EB539" s="21">
        <v>152.74363</v>
      </c>
      <c r="EC539" s="21">
        <v>184.16795999999999</v>
      </c>
      <c r="ED539" s="21">
        <v>97.881100000000004</v>
      </c>
      <c r="EE539" s="21">
        <v>269.55248</v>
      </c>
      <c r="EF539" s="21">
        <v>240.70755</v>
      </c>
      <c r="EG539" s="21">
        <v>92.686660000000003</v>
      </c>
      <c r="EH539" s="21">
        <v>115.67341999999999</v>
      </c>
    </row>
    <row r="540" spans="2:138" x14ac:dyDescent="0.3">
      <c r="B540" s="58" t="s">
        <v>696</v>
      </c>
      <c r="C540" s="21">
        <v>45229.523280000001</v>
      </c>
      <c r="D540" s="21">
        <v>48076.308749999997</v>
      </c>
      <c r="E540" s="21">
        <v>47103.073149999997</v>
      </c>
      <c r="F540" s="21">
        <v>44409.831740000001</v>
      </c>
      <c r="G540" s="21">
        <v>46151.757039999997</v>
      </c>
      <c r="H540" s="21">
        <v>58242.712910000002</v>
      </c>
      <c r="I540" s="21">
        <v>61908.598290000002</v>
      </c>
      <c r="J540" s="21">
        <v>60655.305189999999</v>
      </c>
      <c r="K540" s="21">
        <v>57187.211450000003</v>
      </c>
      <c r="L540" s="21">
        <v>59430.32056</v>
      </c>
      <c r="M540" s="21">
        <v>53533.292370000003</v>
      </c>
      <c r="N540" s="21">
        <v>56902.74224</v>
      </c>
      <c r="O540" s="21">
        <v>55750.8007</v>
      </c>
      <c r="P540" s="21">
        <v>52563.148509999999</v>
      </c>
      <c r="Q540" s="21">
        <v>54624.912759999999</v>
      </c>
      <c r="R540" s="21">
        <v>386.79671999999999</v>
      </c>
      <c r="S540" s="21">
        <v>618.09595000000002</v>
      </c>
      <c r="T540" s="21">
        <v>578.51423</v>
      </c>
      <c r="U540" s="21">
        <v>375.48516000000001</v>
      </c>
      <c r="V540" s="21">
        <v>414.99997000000002</v>
      </c>
      <c r="W540" s="21">
        <v>498.18961000000002</v>
      </c>
      <c r="X540" s="21">
        <v>733.71280999999999</v>
      </c>
      <c r="Y540" s="21">
        <v>691.8605</v>
      </c>
      <c r="Z540" s="21">
        <v>485.11793</v>
      </c>
      <c r="AA540" s="21">
        <v>529.15998999999999</v>
      </c>
      <c r="AB540" s="21">
        <v>52580.349179999997</v>
      </c>
      <c r="AC540" s="21">
        <v>55889.842929999999</v>
      </c>
      <c r="AD540" s="21">
        <v>54758.438520000003</v>
      </c>
      <c r="AE540" s="21">
        <v>51627.463060000002</v>
      </c>
      <c r="AF540" s="21">
        <v>53652.545870000002</v>
      </c>
      <c r="AG540" s="21">
        <v>12.59628</v>
      </c>
      <c r="AH540" s="21">
        <v>166.46632</v>
      </c>
      <c r="AI540" s="21">
        <v>145.1352</v>
      </c>
      <c r="AJ540" s="21">
        <v>8.0152000000000001</v>
      </c>
      <c r="AK540" s="21">
        <v>27.847079999999998</v>
      </c>
      <c r="AL540" s="21">
        <v>397.22316999999998</v>
      </c>
      <c r="AM540" s="21">
        <v>532.01682000000005</v>
      </c>
      <c r="AN540" s="21">
        <v>508.21352000000002</v>
      </c>
      <c r="AO540" s="21">
        <v>386.83157</v>
      </c>
      <c r="AP540" s="21">
        <v>416.06661000000003</v>
      </c>
      <c r="AQ540" s="21">
        <v>320.50509</v>
      </c>
      <c r="AR540" s="21">
        <v>445.31698</v>
      </c>
      <c r="AS540" s="21">
        <v>423.92831000000001</v>
      </c>
      <c r="AT540" s="21">
        <v>311.66226</v>
      </c>
      <c r="AU540" s="21">
        <v>337.29881</v>
      </c>
      <c r="AV540" s="21">
        <v>884.75376000000006</v>
      </c>
      <c r="AW540" s="21">
        <v>1057.1709000000001</v>
      </c>
      <c r="AX540" s="21">
        <v>1022.01288</v>
      </c>
      <c r="AY540" s="21">
        <v>865.14395000000002</v>
      </c>
      <c r="AZ540" s="21">
        <v>914.38977999999997</v>
      </c>
      <c r="BA540" s="21">
        <v>392.18869999999998</v>
      </c>
      <c r="BB540" s="21">
        <v>517.45020999999997</v>
      </c>
      <c r="BC540" s="21">
        <v>495.03978000000001</v>
      </c>
      <c r="BD540" s="21">
        <v>382.12722000000002</v>
      </c>
      <c r="BE540" s="21">
        <v>409.99556000000001</v>
      </c>
      <c r="BF540" s="21">
        <v>925.28993000000003</v>
      </c>
      <c r="BG540" s="21">
        <v>1085.2568699999999</v>
      </c>
      <c r="BH540" s="21">
        <v>1051.27801</v>
      </c>
      <c r="BI540" s="21">
        <v>905.34221000000002</v>
      </c>
      <c r="BJ540" s="21">
        <v>954.32867999999996</v>
      </c>
      <c r="BK540" s="21">
        <v>46008.557280000001</v>
      </c>
      <c r="BL540" s="21">
        <v>48937.285909999999</v>
      </c>
      <c r="BM540" s="21">
        <v>47936.244400000003</v>
      </c>
      <c r="BN540" s="21">
        <v>45163.775909999997</v>
      </c>
      <c r="BO540" s="21">
        <v>46957.607830000001</v>
      </c>
      <c r="BP540" s="21">
        <v>553.36967000000004</v>
      </c>
      <c r="BQ540" s="21">
        <v>874.84428000000003</v>
      </c>
      <c r="BR540" s="21">
        <v>820.11437999999998</v>
      </c>
      <c r="BS540" s="21">
        <v>537.23438999999996</v>
      </c>
      <c r="BT540" s="21">
        <v>594.19034999999997</v>
      </c>
      <c r="BU540" s="21">
        <v>-283.36466999999999</v>
      </c>
      <c r="BV540" s="21">
        <v>-1.4094800000000001</v>
      </c>
      <c r="BW540" s="21">
        <v>-36.433880000000002</v>
      </c>
      <c r="BX540" s="21">
        <v>-286.8956</v>
      </c>
      <c r="BY540" s="21">
        <v>-259.41039000000001</v>
      </c>
      <c r="BZ540" s="21">
        <v>561.74869999999999</v>
      </c>
      <c r="CA540" s="21">
        <v>822.31309999999996</v>
      </c>
      <c r="CB540" s="21">
        <v>779.15</v>
      </c>
      <c r="CC540" s="21">
        <v>544.97324000000003</v>
      </c>
      <c r="CD540" s="21">
        <v>595.56501000000003</v>
      </c>
      <c r="CE540" s="21">
        <v>4.0429399999999998</v>
      </c>
      <c r="CF540" s="21">
        <v>546.71289999999999</v>
      </c>
      <c r="CG540" s="21">
        <v>822.68862999999999</v>
      </c>
      <c r="CH540" s="21">
        <v>775.13918999999999</v>
      </c>
      <c r="CI540" s="21">
        <v>531.87067999999999</v>
      </c>
      <c r="CJ540" s="21">
        <v>582.56080999999995</v>
      </c>
      <c r="CK540" s="21">
        <v>493.01125000000002</v>
      </c>
      <c r="CL540" s="21">
        <v>751.94550000000004</v>
      </c>
      <c r="CM540" s="21">
        <v>706.72664999999995</v>
      </c>
      <c r="CN540" s="21">
        <v>479.46296999999998</v>
      </c>
      <c r="CO540" s="21">
        <v>525.48965999999996</v>
      </c>
      <c r="CP540" s="21">
        <v>518.94971999999996</v>
      </c>
      <c r="CQ540" s="21">
        <v>779.10924999999997</v>
      </c>
      <c r="CR540" s="21">
        <v>733.84672</v>
      </c>
      <c r="CS540" s="21">
        <v>504.96143000000001</v>
      </c>
      <c r="CT540" s="21">
        <v>552.30440999999996</v>
      </c>
      <c r="CU540" s="21">
        <v>709.32953999999995</v>
      </c>
      <c r="CV540" s="21">
        <v>971.27003000000002</v>
      </c>
      <c r="CW540" s="21">
        <v>923.96641999999997</v>
      </c>
      <c r="CX540" s="21">
        <v>692.35983999999996</v>
      </c>
      <c r="CY540" s="21">
        <v>746.48496999999998</v>
      </c>
      <c r="CZ540" s="21">
        <v>644.97199999999998</v>
      </c>
      <c r="DA540" s="21">
        <v>906.95306000000005</v>
      </c>
      <c r="DB540" s="21">
        <v>860.49629000000004</v>
      </c>
      <c r="DC540" s="21">
        <v>628.93582000000004</v>
      </c>
      <c r="DD540" s="21">
        <v>681.09050000000002</v>
      </c>
      <c r="DE540" s="21">
        <v>490.14384000000001</v>
      </c>
      <c r="DF540" s="21">
        <v>732.50504999999998</v>
      </c>
      <c r="DG540" s="21">
        <v>690.87994000000003</v>
      </c>
      <c r="DH540" s="21">
        <v>476.87520000000001</v>
      </c>
      <c r="DI540" s="21">
        <v>521.82593999999995</v>
      </c>
      <c r="DJ540" s="21">
        <v>591.69210999999996</v>
      </c>
      <c r="DK540" s="21">
        <v>838.69169999999997</v>
      </c>
      <c r="DL540" s="21">
        <v>794.54606999999999</v>
      </c>
      <c r="DM540" s="21">
        <v>576.92471999999998</v>
      </c>
      <c r="DN540" s="21">
        <v>624.96475999999996</v>
      </c>
      <c r="DO540" s="21">
        <v>588.05089999999996</v>
      </c>
      <c r="DP540" s="21">
        <v>802.34527000000003</v>
      </c>
      <c r="DQ540" s="21">
        <v>762.72375</v>
      </c>
      <c r="DR540" s="21">
        <v>574.17570000000001</v>
      </c>
      <c r="DS540" s="21">
        <v>617.91855999999996</v>
      </c>
      <c r="DT540" s="21">
        <v>577.84802000000002</v>
      </c>
      <c r="DU540" s="21">
        <v>821.28777000000002</v>
      </c>
      <c r="DV540" s="21">
        <v>780.11433999999997</v>
      </c>
      <c r="DW540" s="21">
        <v>561.37356999999997</v>
      </c>
      <c r="DX540" s="21">
        <v>609.82290999999998</v>
      </c>
      <c r="DY540" s="21">
        <v>482.96699000000001</v>
      </c>
      <c r="DZ540" s="21">
        <v>730.46389999999997</v>
      </c>
      <c r="EA540" s="21">
        <v>687.41783999999996</v>
      </c>
      <c r="EB540" s="21">
        <v>469.87052999999997</v>
      </c>
      <c r="EC540" s="21">
        <v>514.57766000000004</v>
      </c>
      <c r="ED540" s="21">
        <v>445.63839999999999</v>
      </c>
      <c r="EE540" s="21">
        <v>639.70856000000003</v>
      </c>
      <c r="EF540" s="21">
        <v>605.22586000000001</v>
      </c>
      <c r="EG540" s="21">
        <v>434.33582000000001</v>
      </c>
      <c r="EH540" s="21">
        <v>471.48057</v>
      </c>
    </row>
    <row r="541" spans="2:138" x14ac:dyDescent="0.3">
      <c r="B541" s="58" t="s">
        <v>697</v>
      </c>
      <c r="C541" s="21">
        <v>60009.612829999998</v>
      </c>
      <c r="D541" s="21">
        <v>63786.669970000003</v>
      </c>
      <c r="E541" s="21">
        <v>62495.400759999997</v>
      </c>
      <c r="F541" s="21">
        <v>58922.062760000001</v>
      </c>
      <c r="G541" s="21">
        <v>61233.213860000003</v>
      </c>
      <c r="H541" s="21">
        <v>82105.519880000007</v>
      </c>
      <c r="I541" s="21">
        <v>87273.366810000007</v>
      </c>
      <c r="J541" s="21">
        <v>85506.583010000002</v>
      </c>
      <c r="K541" s="21">
        <v>80617.565560000003</v>
      </c>
      <c r="L541" s="21">
        <v>83779.706030000001</v>
      </c>
      <c r="M541" s="21">
        <v>76998.650680000006</v>
      </c>
      <c r="N541" s="21">
        <v>81845.038459999996</v>
      </c>
      <c r="O541" s="21">
        <v>80188.164009999993</v>
      </c>
      <c r="P541" s="21">
        <v>75603.261679999996</v>
      </c>
      <c r="Q541" s="21">
        <v>78568.763290000003</v>
      </c>
      <c r="R541" s="21">
        <v>678.40426000000002</v>
      </c>
      <c r="S541" s="21">
        <v>725.00361999999996</v>
      </c>
      <c r="T541" s="21">
        <v>708.93462</v>
      </c>
      <c r="U541" s="21">
        <v>667.24917000000005</v>
      </c>
      <c r="V541" s="21">
        <v>693.928</v>
      </c>
      <c r="W541" s="21">
        <v>971.40646000000004</v>
      </c>
      <c r="X541" s="21">
        <v>1037.7918999999999</v>
      </c>
      <c r="Y541" s="21">
        <v>1015.15424</v>
      </c>
      <c r="Z541" s="21">
        <v>955.43334000000004</v>
      </c>
      <c r="AA541" s="21">
        <v>993.63466000000005</v>
      </c>
      <c r="AB541" s="21">
        <v>75844.018639999995</v>
      </c>
      <c r="AC541" s="21">
        <v>80617.766040000002</v>
      </c>
      <c r="AD541" s="21">
        <v>78985.782649999994</v>
      </c>
      <c r="AE541" s="21">
        <v>74469.537230000002</v>
      </c>
      <c r="AF541" s="21">
        <v>77390.598429999998</v>
      </c>
      <c r="AG541" s="21">
        <v>-44.219740000000002</v>
      </c>
      <c r="AH541" s="21">
        <v>-46.40943</v>
      </c>
      <c r="AI541" s="21">
        <v>-46.126559999999998</v>
      </c>
      <c r="AJ541" s="21">
        <v>-43.404940000000003</v>
      </c>
      <c r="AK541" s="21">
        <v>-45.13212</v>
      </c>
      <c r="AL541" s="21">
        <v>568.62023999999997</v>
      </c>
      <c r="AM541" s="21">
        <v>605.31998999999996</v>
      </c>
      <c r="AN541" s="21">
        <v>592.44794000000002</v>
      </c>
      <c r="AO541" s="21">
        <v>558.18038000000001</v>
      </c>
      <c r="AP541" s="21">
        <v>580.38738999999998</v>
      </c>
      <c r="AQ541" s="21">
        <v>539.06151</v>
      </c>
      <c r="AR541" s="21">
        <v>573.86100999999996</v>
      </c>
      <c r="AS541" s="21">
        <v>561.64937999999995</v>
      </c>
      <c r="AT541" s="21">
        <v>529.16441999999995</v>
      </c>
      <c r="AU541" s="21">
        <v>550.21632999999997</v>
      </c>
      <c r="AV541" s="21">
        <v>1093.3967</v>
      </c>
      <c r="AW541" s="21">
        <v>1163.5528899999999</v>
      </c>
      <c r="AX541" s="21">
        <v>1139.24613</v>
      </c>
      <c r="AY541" s="21">
        <v>1073.2692099999999</v>
      </c>
      <c r="AZ541" s="21">
        <v>1115.9681700000001</v>
      </c>
      <c r="BA541" s="21">
        <v>1490.5707299999999</v>
      </c>
      <c r="BB541" s="21">
        <v>1586.1182899999999</v>
      </c>
      <c r="BC541" s="21">
        <v>1553.1714099999999</v>
      </c>
      <c r="BD541" s="21">
        <v>1463.20225</v>
      </c>
      <c r="BE541" s="21">
        <v>1521.4849099999999</v>
      </c>
      <c r="BF541" s="21">
        <v>1471.5946100000001</v>
      </c>
      <c r="BG541" s="21">
        <v>1565.8259499999999</v>
      </c>
      <c r="BH541" s="21">
        <v>1533.35601</v>
      </c>
      <c r="BI541" s="21">
        <v>1444.5356999999999</v>
      </c>
      <c r="BJ541" s="21">
        <v>1501.9692600000001</v>
      </c>
      <c r="BK541" s="21">
        <v>54178.791530000002</v>
      </c>
      <c r="BL541" s="21">
        <v>57627.605989999996</v>
      </c>
      <c r="BM541" s="21">
        <v>56448.798770000001</v>
      </c>
      <c r="BN541" s="21">
        <v>53183.993240000003</v>
      </c>
      <c r="BO541" s="21">
        <v>55296.375180000003</v>
      </c>
      <c r="BP541" s="21">
        <v>772.24995000000001</v>
      </c>
      <c r="BQ541" s="21">
        <v>825.52553</v>
      </c>
      <c r="BR541" s="21">
        <v>806.98987999999997</v>
      </c>
      <c r="BS541" s="21">
        <v>759.55181000000005</v>
      </c>
      <c r="BT541" s="21">
        <v>789.92124999999999</v>
      </c>
      <c r="BU541" s="21">
        <v>-4.8653300000000002</v>
      </c>
      <c r="BV541" s="21">
        <v>-3.9472100000000001</v>
      </c>
      <c r="BW541" s="21">
        <v>-5.1712600000000002</v>
      </c>
      <c r="BX541" s="21">
        <v>-4.7731899999999996</v>
      </c>
      <c r="BY541" s="21">
        <v>-4.9653</v>
      </c>
      <c r="BZ541" s="21">
        <v>1125.75161</v>
      </c>
      <c r="CA541" s="21">
        <v>1198.4579000000001</v>
      </c>
      <c r="CB541" s="21">
        <v>1172.9601700000001</v>
      </c>
      <c r="CC541" s="21">
        <v>1105.09301</v>
      </c>
      <c r="CD541" s="21">
        <v>1148.98397</v>
      </c>
      <c r="CE541" s="21">
        <v>6.9999999999999994E-5</v>
      </c>
      <c r="CF541" s="21">
        <v>762.26314000000002</v>
      </c>
      <c r="CG541" s="21">
        <v>814.67331999999999</v>
      </c>
      <c r="CH541" s="21">
        <v>796.56670999999994</v>
      </c>
      <c r="CI541" s="21">
        <v>749.72914000000003</v>
      </c>
      <c r="CJ541" s="21">
        <v>779.70579999999995</v>
      </c>
      <c r="CK541" s="21">
        <v>700.96793000000002</v>
      </c>
      <c r="CL541" s="21">
        <v>749.17124999999999</v>
      </c>
      <c r="CM541" s="21">
        <v>732.50923999999998</v>
      </c>
      <c r="CN541" s="21">
        <v>689.44183999999996</v>
      </c>
      <c r="CO541" s="21">
        <v>717.00801999999999</v>
      </c>
      <c r="CP541" s="21">
        <v>832.04435000000001</v>
      </c>
      <c r="CQ541" s="21">
        <v>889.09280000000001</v>
      </c>
      <c r="CR541" s="21">
        <v>869.49800000000005</v>
      </c>
      <c r="CS541" s="21">
        <v>818.36288999999999</v>
      </c>
      <c r="CT541" s="21">
        <v>851.08371999999997</v>
      </c>
      <c r="CU541" s="21">
        <v>950.42998</v>
      </c>
      <c r="CV541" s="21">
        <v>1015.44004</v>
      </c>
      <c r="CW541" s="21">
        <v>993.22945000000004</v>
      </c>
      <c r="CX541" s="21">
        <v>934.80179999999996</v>
      </c>
      <c r="CY541" s="21">
        <v>972.17821000000004</v>
      </c>
      <c r="CZ541" s="21">
        <v>978.53700000000003</v>
      </c>
      <c r="DA541" s="21">
        <v>1045.4614300000001</v>
      </c>
      <c r="DB541" s="21">
        <v>1022.6028</v>
      </c>
      <c r="DC541" s="21">
        <v>962.44664</v>
      </c>
      <c r="DD541" s="21">
        <v>1000.92839</v>
      </c>
      <c r="DE541" s="21">
        <v>1078.3212900000001</v>
      </c>
      <c r="DF541" s="21">
        <v>1151.9494299999999</v>
      </c>
      <c r="DG541" s="21">
        <v>1126.8907300000001</v>
      </c>
      <c r="DH541" s="21">
        <v>1060.5900999999999</v>
      </c>
      <c r="DI541" s="21">
        <v>1102.9959200000001</v>
      </c>
      <c r="DJ541" s="21">
        <v>1082.3432499999999</v>
      </c>
      <c r="DK541" s="21">
        <v>1156.2199599999999</v>
      </c>
      <c r="DL541" s="21">
        <v>1131.09275</v>
      </c>
      <c r="DM541" s="21">
        <v>1064.54594</v>
      </c>
      <c r="DN541" s="21">
        <v>1107.1099200000001</v>
      </c>
      <c r="DO541" s="21">
        <v>809.87246000000005</v>
      </c>
      <c r="DP541" s="21">
        <v>865.23208</v>
      </c>
      <c r="DQ541" s="21">
        <v>846.34324000000004</v>
      </c>
      <c r="DR541" s="21">
        <v>796.55550000000005</v>
      </c>
      <c r="DS541" s="21">
        <v>828.40436999999997</v>
      </c>
      <c r="DT541" s="21">
        <v>814.76075000000003</v>
      </c>
      <c r="DU541" s="21">
        <v>867.56865000000005</v>
      </c>
      <c r="DV541" s="21">
        <v>848.90069000000005</v>
      </c>
      <c r="DW541" s="21">
        <v>799.80224999999996</v>
      </c>
      <c r="DX541" s="21">
        <v>831.63531999999998</v>
      </c>
      <c r="DY541" s="21">
        <v>653.28875000000005</v>
      </c>
      <c r="DZ541" s="21">
        <v>698.23622</v>
      </c>
      <c r="EA541" s="21">
        <v>682.68314999999996</v>
      </c>
      <c r="EB541" s="21">
        <v>642.54665999999997</v>
      </c>
      <c r="EC541" s="21">
        <v>668.23780999999997</v>
      </c>
      <c r="ED541" s="21">
        <v>809.92232999999999</v>
      </c>
      <c r="EE541" s="21">
        <v>865.24194999999997</v>
      </c>
      <c r="EF541" s="21">
        <v>846.39877000000001</v>
      </c>
      <c r="EG541" s="21">
        <v>796.60454000000004</v>
      </c>
      <c r="EH541" s="21">
        <v>828.45536000000004</v>
      </c>
    </row>
    <row r="542" spans="2:138" x14ac:dyDescent="0.3">
      <c r="B542" s="58" t="s">
        <v>698</v>
      </c>
      <c r="C542" s="21">
        <v>10552.69614</v>
      </c>
      <c r="D542" s="21">
        <v>11216.892</v>
      </c>
      <c r="E542" s="21">
        <v>10989.822190000001</v>
      </c>
      <c r="F542" s="21">
        <v>10361.450360000001</v>
      </c>
      <c r="G542" s="21">
        <v>10767.8665</v>
      </c>
      <c r="H542" s="21">
        <v>20630.361420000001</v>
      </c>
      <c r="I542" s="21">
        <v>21928.867900000001</v>
      </c>
      <c r="J542" s="21">
        <v>21484.934430000001</v>
      </c>
      <c r="K542" s="21">
        <v>20256.488440000001</v>
      </c>
      <c r="L542" s="21">
        <v>21051.028200000001</v>
      </c>
      <c r="M542" s="21">
        <v>45115.569530000001</v>
      </c>
      <c r="N542" s="21">
        <v>47955.197789999998</v>
      </c>
      <c r="O542" s="21">
        <v>46984.390720000003</v>
      </c>
      <c r="P542" s="21">
        <v>44297.97378</v>
      </c>
      <c r="Q542" s="21">
        <v>46035.540509999999</v>
      </c>
      <c r="R542" s="21">
        <v>243.54139000000001</v>
      </c>
      <c r="S542" s="21">
        <v>260.86115999999998</v>
      </c>
      <c r="T542" s="21">
        <v>254.42795000000001</v>
      </c>
      <c r="U542" s="21">
        <v>239.53702000000001</v>
      </c>
      <c r="V542" s="21">
        <v>249.1146</v>
      </c>
      <c r="W542" s="21">
        <v>1035.0857599999999</v>
      </c>
      <c r="X542" s="21">
        <v>1105.86437</v>
      </c>
      <c r="Y542" s="21">
        <v>1081.67679</v>
      </c>
      <c r="Z542" s="21">
        <v>1018.06552</v>
      </c>
      <c r="AA542" s="21">
        <v>1058.77107</v>
      </c>
      <c r="AB542" s="21">
        <v>43245.643929999998</v>
      </c>
      <c r="AC542" s="21">
        <v>45967.595959999999</v>
      </c>
      <c r="AD542" s="21">
        <v>45037.05227</v>
      </c>
      <c r="AE542" s="21">
        <v>42461.925779999998</v>
      </c>
      <c r="AF542" s="21">
        <v>44127.491179999997</v>
      </c>
      <c r="AG542" s="21">
        <v>-61.892249999999997</v>
      </c>
      <c r="AH542" s="21">
        <v>-65.136250000000004</v>
      </c>
      <c r="AI542" s="21">
        <v>-64.562629999999999</v>
      </c>
      <c r="AJ542" s="21">
        <v>-60.752409999999998</v>
      </c>
      <c r="AK542" s="21">
        <v>-63.16939</v>
      </c>
      <c r="AL542" s="21">
        <v>88.055109999999999</v>
      </c>
      <c r="AM542" s="21">
        <v>94.165710000000004</v>
      </c>
      <c r="AN542" s="21">
        <v>91.697509999999994</v>
      </c>
      <c r="AO542" s="21">
        <v>86.439279999999997</v>
      </c>
      <c r="AP542" s="21">
        <v>89.877470000000002</v>
      </c>
      <c r="AQ542" s="21">
        <v>266.67142000000001</v>
      </c>
      <c r="AR542" s="21">
        <v>284.14940000000001</v>
      </c>
      <c r="AS542" s="21">
        <v>277.81229999999999</v>
      </c>
      <c r="AT542" s="21">
        <v>261.77586000000002</v>
      </c>
      <c r="AU542" s="21">
        <v>272.18973</v>
      </c>
      <c r="AV542" s="21">
        <v>1191.11472</v>
      </c>
      <c r="AW542" s="21">
        <v>1267.55297</v>
      </c>
      <c r="AX542" s="21">
        <v>1241.04837</v>
      </c>
      <c r="AY542" s="21">
        <v>1169.18832</v>
      </c>
      <c r="AZ542" s="21">
        <v>1215.7034000000001</v>
      </c>
      <c r="BA542" s="21">
        <v>2068.19596</v>
      </c>
      <c r="BB542" s="21">
        <v>2200.6597900000002</v>
      </c>
      <c r="BC542" s="21">
        <v>2155.0539699999999</v>
      </c>
      <c r="BD542" s="21">
        <v>2030.22128</v>
      </c>
      <c r="BE542" s="21">
        <v>2111.0899300000001</v>
      </c>
      <c r="BF542" s="21">
        <v>2036.6090200000001</v>
      </c>
      <c r="BG542" s="21">
        <v>2166.9108099999999</v>
      </c>
      <c r="BH542" s="21">
        <v>2122.0817900000002</v>
      </c>
      <c r="BI542" s="21">
        <v>1999.16058</v>
      </c>
      <c r="BJ542" s="21">
        <v>2078.64588</v>
      </c>
      <c r="BK542" s="21">
        <v>46365.868419999999</v>
      </c>
      <c r="BL542" s="21">
        <v>49317.342109999998</v>
      </c>
      <c r="BM542" s="21">
        <v>48308.526319999997</v>
      </c>
      <c r="BN542" s="21">
        <v>45514.526319999997</v>
      </c>
      <c r="BO542" s="21">
        <v>47322.289470000003</v>
      </c>
      <c r="BP542" s="21">
        <v>109.51902</v>
      </c>
      <c r="BQ542" s="21">
        <v>118.17012</v>
      </c>
      <c r="BR542" s="21">
        <v>114.32735</v>
      </c>
      <c r="BS542" s="21">
        <v>107.71858</v>
      </c>
      <c r="BT542" s="21">
        <v>112.02571</v>
      </c>
      <c r="BU542" s="21">
        <v>-4.8453499999999998</v>
      </c>
      <c r="BV542" s="21">
        <v>-3.7855599999999998</v>
      </c>
      <c r="BW542" s="21">
        <v>-5.1938199999999997</v>
      </c>
      <c r="BX542" s="21">
        <v>-4.7535800000000004</v>
      </c>
      <c r="BY542" s="21">
        <v>-4.9449199999999998</v>
      </c>
      <c r="BZ542" s="21">
        <v>519.04942000000005</v>
      </c>
      <c r="CA542" s="21">
        <v>553.17340999999999</v>
      </c>
      <c r="CB542" s="21">
        <v>540.74233000000004</v>
      </c>
      <c r="CC542" s="21">
        <v>509.52551</v>
      </c>
      <c r="CD542" s="21">
        <v>529.76133000000004</v>
      </c>
      <c r="CE542" s="21">
        <v>6.9999999999999994E-5</v>
      </c>
      <c r="CF542" s="21">
        <v>48.66563</v>
      </c>
      <c r="CG542" s="21">
        <v>52.993989999999997</v>
      </c>
      <c r="CH542" s="21">
        <v>50.749270000000003</v>
      </c>
      <c r="CI542" s="21">
        <v>47.865769999999998</v>
      </c>
      <c r="CJ542" s="21">
        <v>49.779760000000003</v>
      </c>
      <c r="CK542" s="21">
        <v>130.54452000000001</v>
      </c>
      <c r="CL542" s="21">
        <v>140.3235</v>
      </c>
      <c r="CM542" s="21">
        <v>136.32477</v>
      </c>
      <c r="CN542" s="21">
        <v>128.39827</v>
      </c>
      <c r="CO542" s="21">
        <v>133.53219000000001</v>
      </c>
      <c r="CP542" s="21">
        <v>495.52492999999998</v>
      </c>
      <c r="CQ542" s="21">
        <v>529.94384000000002</v>
      </c>
      <c r="CR542" s="21">
        <v>517.76764000000003</v>
      </c>
      <c r="CS542" s="21">
        <v>487.37707</v>
      </c>
      <c r="CT542" s="21">
        <v>506.86407000000003</v>
      </c>
      <c r="CU542" s="21">
        <v>836.75608</v>
      </c>
      <c r="CV542" s="21">
        <v>894.18525</v>
      </c>
      <c r="CW542" s="21">
        <v>874.39846</v>
      </c>
      <c r="CX542" s="21">
        <v>822.99711000000002</v>
      </c>
      <c r="CY542" s="21">
        <v>855.90323000000001</v>
      </c>
      <c r="CZ542" s="21">
        <v>832.53764000000001</v>
      </c>
      <c r="DA542" s="21">
        <v>889.70011999999997</v>
      </c>
      <c r="DB542" s="21">
        <v>869.98771999999997</v>
      </c>
      <c r="DC542" s="21">
        <v>818.84804999999994</v>
      </c>
      <c r="DD542" s="21">
        <v>851.58828000000005</v>
      </c>
      <c r="DE542" s="21">
        <v>1105.3356100000001</v>
      </c>
      <c r="DF542" s="21">
        <v>1180.8816300000001</v>
      </c>
      <c r="DG542" s="21">
        <v>1155.09421</v>
      </c>
      <c r="DH542" s="21">
        <v>1087.16021</v>
      </c>
      <c r="DI542" s="21">
        <v>1130.6283900000001</v>
      </c>
      <c r="DJ542" s="21">
        <v>1090.73846</v>
      </c>
      <c r="DK542" s="21">
        <v>1165.2696699999999</v>
      </c>
      <c r="DL542" s="21">
        <v>1139.83673</v>
      </c>
      <c r="DM542" s="21">
        <v>1072.8031000000001</v>
      </c>
      <c r="DN542" s="21">
        <v>1115.69723</v>
      </c>
      <c r="DO542" s="21">
        <v>736.86460999999997</v>
      </c>
      <c r="DP542" s="21">
        <v>787.36886000000004</v>
      </c>
      <c r="DQ542" s="21">
        <v>770.01732000000004</v>
      </c>
      <c r="DR542" s="21">
        <v>724.74815999999998</v>
      </c>
      <c r="DS542" s="21">
        <v>753.72595999999999</v>
      </c>
      <c r="DT542" s="21">
        <v>137.16204999999999</v>
      </c>
      <c r="DU542" s="21">
        <v>146.84508</v>
      </c>
      <c r="DV542" s="21">
        <v>142.82064</v>
      </c>
      <c r="DW542" s="21">
        <v>134.64546000000001</v>
      </c>
      <c r="DX542" s="21">
        <v>140.00308000000001</v>
      </c>
      <c r="DY542" s="21">
        <v>9.4193599999999993</v>
      </c>
      <c r="DZ542" s="21">
        <v>10.979089999999999</v>
      </c>
      <c r="EA542" s="21">
        <v>9.7415199999999995</v>
      </c>
      <c r="EB542" s="21">
        <v>9.2648200000000003</v>
      </c>
      <c r="EC542" s="21">
        <v>9.6354100000000003</v>
      </c>
      <c r="ED542" s="21">
        <v>864.53524000000004</v>
      </c>
      <c r="EE542" s="21">
        <v>923.61270000000002</v>
      </c>
      <c r="EF542" s="21">
        <v>903.45131000000003</v>
      </c>
      <c r="EG542" s="21">
        <v>850.31940999999995</v>
      </c>
      <c r="EH542" s="21">
        <v>884.31793000000005</v>
      </c>
    </row>
    <row r="543" spans="2:138" x14ac:dyDescent="0.3">
      <c r="B543" s="58" t="s">
        <v>699</v>
      </c>
      <c r="C543" s="21">
        <v>-31699.51843</v>
      </c>
      <c r="D543" s="21">
        <v>-33694.713649999998</v>
      </c>
      <c r="E543" s="21">
        <v>-33012.612719999997</v>
      </c>
      <c r="F543" s="21">
        <v>-31125.03024</v>
      </c>
      <c r="G543" s="21">
        <v>-32345.874260000001</v>
      </c>
      <c r="H543" s="21">
        <v>-32333.968540000002</v>
      </c>
      <c r="I543" s="21">
        <v>-34369.117939999996</v>
      </c>
      <c r="J543" s="21">
        <v>-33673.340949999998</v>
      </c>
      <c r="K543" s="21">
        <v>-31747.997360000001</v>
      </c>
      <c r="L543" s="21">
        <v>-32993.27966</v>
      </c>
      <c r="M543" s="21">
        <v>-5166.6421300000002</v>
      </c>
      <c r="N543" s="21">
        <v>-5491.8368099999998</v>
      </c>
      <c r="O543" s="21">
        <v>-5380.6598299999996</v>
      </c>
      <c r="P543" s="21">
        <v>-5073.0109400000001</v>
      </c>
      <c r="Q543" s="21">
        <v>-5271.9973499999996</v>
      </c>
      <c r="R543" s="21">
        <v>-343.83217000000002</v>
      </c>
      <c r="S543" s="21">
        <v>-365.43313999999998</v>
      </c>
      <c r="T543" s="21">
        <v>-359.54509999999999</v>
      </c>
      <c r="U543" s="21">
        <v>-338.17797999999999</v>
      </c>
      <c r="V543" s="21">
        <v>-351.69923</v>
      </c>
      <c r="W543" s="21">
        <v>313.77051999999998</v>
      </c>
      <c r="X543" s="21">
        <v>336.60142000000002</v>
      </c>
      <c r="Y543" s="21">
        <v>327.72217000000001</v>
      </c>
      <c r="Z543" s="21">
        <v>308.61131999999998</v>
      </c>
      <c r="AA543" s="21">
        <v>320.95069999999998</v>
      </c>
      <c r="AB543" s="21">
        <v>-5924.7607799999996</v>
      </c>
      <c r="AC543" s="21">
        <v>-6297.67497</v>
      </c>
      <c r="AD543" s="21">
        <v>-6170.1881700000004</v>
      </c>
      <c r="AE543" s="21">
        <v>-5817.3894399999999</v>
      </c>
      <c r="AF543" s="21">
        <v>-6045.5760399999999</v>
      </c>
      <c r="AG543" s="21">
        <v>-129.78450000000001</v>
      </c>
      <c r="AH543" s="21">
        <v>-136.75221999999999</v>
      </c>
      <c r="AI543" s="21">
        <v>-135.38381999999999</v>
      </c>
      <c r="AJ543" s="21">
        <v>-127.39585</v>
      </c>
      <c r="AK543" s="21">
        <v>-132.46279999999999</v>
      </c>
      <c r="AL543" s="21">
        <v>-379.60932000000003</v>
      </c>
      <c r="AM543" s="21">
        <v>-402.89037999999999</v>
      </c>
      <c r="AN543" s="21">
        <v>-395.65278999999998</v>
      </c>
      <c r="AO543" s="21">
        <v>-372.63799999999998</v>
      </c>
      <c r="AP543" s="21">
        <v>-387.46476999999999</v>
      </c>
      <c r="AQ543" s="21">
        <v>-206.61757</v>
      </c>
      <c r="AR543" s="21">
        <v>-218.91437999999999</v>
      </c>
      <c r="AS543" s="21">
        <v>-215.39519000000001</v>
      </c>
      <c r="AT543" s="21">
        <v>-202.82274000000001</v>
      </c>
      <c r="AU543" s="21">
        <v>-210.89287999999999</v>
      </c>
      <c r="AV543" s="21">
        <v>345.971</v>
      </c>
      <c r="AW543" s="21">
        <v>368.99743000000001</v>
      </c>
      <c r="AX543" s="21">
        <v>360.37394999999998</v>
      </c>
      <c r="AY543" s="21">
        <v>339.60302999999999</v>
      </c>
      <c r="AZ543" s="21">
        <v>353.11315999999999</v>
      </c>
      <c r="BA543" s="21">
        <v>1308.17319</v>
      </c>
      <c r="BB543" s="21">
        <v>1392.5162700000001</v>
      </c>
      <c r="BC543" s="21">
        <v>1363.0405900000001</v>
      </c>
      <c r="BD543" s="21">
        <v>1284.15383</v>
      </c>
      <c r="BE543" s="21">
        <v>1335.30449</v>
      </c>
      <c r="BF543" s="21">
        <v>1155.1378999999999</v>
      </c>
      <c r="BG543" s="21">
        <v>1229.63733</v>
      </c>
      <c r="BH543" s="21">
        <v>1203.54278</v>
      </c>
      <c r="BI543" s="21">
        <v>1133.89804</v>
      </c>
      <c r="BJ543" s="21">
        <v>1178.98071</v>
      </c>
      <c r="BK543" s="21">
        <v>19569.227699999999</v>
      </c>
      <c r="BL543" s="21">
        <v>20814.929830000001</v>
      </c>
      <c r="BM543" s="21">
        <v>20389.147959999998</v>
      </c>
      <c r="BN543" s="21">
        <v>19209.909350000002</v>
      </c>
      <c r="BO543" s="21">
        <v>19972.895789999999</v>
      </c>
      <c r="BP543" s="21">
        <v>-606.54249000000004</v>
      </c>
      <c r="BQ543" s="21">
        <v>-645.17187000000001</v>
      </c>
      <c r="BR543" s="21">
        <v>-634.17380000000003</v>
      </c>
      <c r="BS543" s="21">
        <v>-596.56827999999996</v>
      </c>
      <c r="BT543" s="21">
        <v>-620.42071999999996</v>
      </c>
      <c r="BU543" s="21">
        <v>-8.4269300000000005</v>
      </c>
      <c r="BV543" s="21">
        <v>-6.41655</v>
      </c>
      <c r="BW543" s="21">
        <v>-9.0843600000000002</v>
      </c>
      <c r="BX543" s="21">
        <v>-8.2694500000000009</v>
      </c>
      <c r="BY543" s="21">
        <v>-8.6003900000000009</v>
      </c>
      <c r="BZ543" s="21">
        <v>-409.07234999999997</v>
      </c>
      <c r="CA543" s="21">
        <v>-433.25062000000003</v>
      </c>
      <c r="CB543" s="21">
        <v>-426.48126000000002</v>
      </c>
      <c r="CC543" s="21">
        <v>-401.56259</v>
      </c>
      <c r="CD543" s="21">
        <v>-417.51398999999998</v>
      </c>
      <c r="CE543" s="21">
        <v>6.9999999999999994E-5</v>
      </c>
      <c r="CF543" s="21">
        <v>-564.34238000000005</v>
      </c>
      <c r="CG543" s="21">
        <v>-600.51913999999999</v>
      </c>
      <c r="CH543" s="21">
        <v>-590.02846</v>
      </c>
      <c r="CI543" s="21">
        <v>-555.06217000000004</v>
      </c>
      <c r="CJ543" s="21">
        <v>-577.25509999999997</v>
      </c>
      <c r="CK543" s="21">
        <v>-433.41023000000001</v>
      </c>
      <c r="CL543" s="21">
        <v>-460.89355999999998</v>
      </c>
      <c r="CM543" s="21">
        <v>-453.18356</v>
      </c>
      <c r="CN543" s="21">
        <v>-426.28303</v>
      </c>
      <c r="CO543" s="21">
        <v>-443.32697999999999</v>
      </c>
      <c r="CP543" s="21">
        <v>-149.40143</v>
      </c>
      <c r="CQ543" s="21">
        <v>-157.71620999999999</v>
      </c>
      <c r="CR543" s="21">
        <v>-156.36465000000001</v>
      </c>
      <c r="CS543" s="21">
        <v>-146.94434999999999</v>
      </c>
      <c r="CT543" s="21">
        <v>-152.81948</v>
      </c>
      <c r="CU543" s="21">
        <v>128.25935999999999</v>
      </c>
      <c r="CV543" s="21">
        <v>138.64005</v>
      </c>
      <c r="CW543" s="21">
        <v>133.83744999999999</v>
      </c>
      <c r="CX543" s="21">
        <v>126.15064</v>
      </c>
      <c r="CY543" s="21">
        <v>131.19469000000001</v>
      </c>
      <c r="CZ543" s="21">
        <v>30.81448</v>
      </c>
      <c r="DA543" s="21">
        <v>34.647419999999997</v>
      </c>
      <c r="DB543" s="21">
        <v>31.99325</v>
      </c>
      <c r="DC543" s="21">
        <v>30.308119999999999</v>
      </c>
      <c r="DD543" s="21">
        <v>31.52009</v>
      </c>
      <c r="DE543" s="21">
        <v>369.24383</v>
      </c>
      <c r="DF543" s="21">
        <v>395.86293000000001</v>
      </c>
      <c r="DG543" s="21">
        <v>385.69535999999999</v>
      </c>
      <c r="DH543" s="21">
        <v>363.17245000000003</v>
      </c>
      <c r="DI543" s="21">
        <v>377.69335000000001</v>
      </c>
      <c r="DJ543" s="21">
        <v>337.18714999999997</v>
      </c>
      <c r="DK543" s="21">
        <v>361.58348000000001</v>
      </c>
      <c r="DL543" s="21">
        <v>352.18883</v>
      </c>
      <c r="DM543" s="21">
        <v>331.64290999999997</v>
      </c>
      <c r="DN543" s="21">
        <v>344.90316999999999</v>
      </c>
      <c r="DO543" s="21">
        <v>155.32226</v>
      </c>
      <c r="DP543" s="21">
        <v>167.19463999999999</v>
      </c>
      <c r="DQ543" s="21">
        <v>162.15411</v>
      </c>
      <c r="DR543" s="21">
        <v>152.76848000000001</v>
      </c>
      <c r="DS543" s="21">
        <v>158.87675999999999</v>
      </c>
      <c r="DT543" s="21">
        <v>-574.49316999999996</v>
      </c>
      <c r="DU543" s="21">
        <v>-609.40097000000003</v>
      </c>
      <c r="DV543" s="21">
        <v>-598.82542000000001</v>
      </c>
      <c r="DW543" s="21">
        <v>-563.94250999999997</v>
      </c>
      <c r="DX543" s="21">
        <v>-586.39098000000001</v>
      </c>
      <c r="DY543" s="21">
        <v>-481.48743999999999</v>
      </c>
      <c r="DZ543" s="21">
        <v>-512.29116999999997</v>
      </c>
      <c r="EA543" s="21">
        <v>-503.41834</v>
      </c>
      <c r="EB543" s="21">
        <v>-473.56968999999998</v>
      </c>
      <c r="EC543" s="21">
        <v>-492.50432000000001</v>
      </c>
      <c r="ED543" s="21">
        <v>241.51298</v>
      </c>
      <c r="EE543" s="21">
        <v>259.11657000000002</v>
      </c>
      <c r="EF543" s="21">
        <v>252.24241000000001</v>
      </c>
      <c r="EG543" s="21">
        <v>237.54189</v>
      </c>
      <c r="EH543" s="21">
        <v>247.03967</v>
      </c>
    </row>
    <row r="544" spans="2:138" x14ac:dyDescent="0.3">
      <c r="B544" s="58" t="s">
        <v>700</v>
      </c>
      <c r="C544" s="21">
        <v>23418.599289999998</v>
      </c>
      <c r="D544" s="21">
        <v>24892.58626</v>
      </c>
      <c r="E544" s="21">
        <v>24388.671719999998</v>
      </c>
      <c r="F544" s="21">
        <v>22994.18563</v>
      </c>
      <c r="G544" s="21">
        <v>23896.106489999998</v>
      </c>
      <c r="H544" s="21">
        <v>89717.870509999993</v>
      </c>
      <c r="I544" s="21">
        <v>95364.850430000006</v>
      </c>
      <c r="J544" s="21">
        <v>93434.260620000001</v>
      </c>
      <c r="K544" s="21">
        <v>88091.961639999994</v>
      </c>
      <c r="L544" s="21">
        <v>91547.277560000002</v>
      </c>
      <c r="M544" s="21">
        <v>56609.90986</v>
      </c>
      <c r="N544" s="21">
        <v>60173.005740000001</v>
      </c>
      <c r="O544" s="21">
        <v>58954.860840000001</v>
      </c>
      <c r="P544" s="21">
        <v>55584.010770000001</v>
      </c>
      <c r="Q544" s="21">
        <v>57764.266880000003</v>
      </c>
      <c r="R544" s="21">
        <v>841.98152000000005</v>
      </c>
      <c r="S544" s="21">
        <v>1027.66722</v>
      </c>
      <c r="T544" s="21">
        <v>1028.77702</v>
      </c>
      <c r="U544" s="21">
        <v>813.67821000000004</v>
      </c>
      <c r="V544" s="21">
        <v>933.27504999999996</v>
      </c>
      <c r="W544" s="21">
        <v>741.19491000000005</v>
      </c>
      <c r="X544" s="21">
        <v>918.58822999999995</v>
      </c>
      <c r="Y544" s="21">
        <v>921.97469000000001</v>
      </c>
      <c r="Z544" s="21">
        <v>714.79614000000004</v>
      </c>
      <c r="AA544" s="21">
        <v>830.51329999999996</v>
      </c>
      <c r="AB544" s="21">
        <v>58019.970289999997</v>
      </c>
      <c r="AC544" s="21">
        <v>61671.84274</v>
      </c>
      <c r="AD544" s="21">
        <v>60423.390599999999</v>
      </c>
      <c r="AE544" s="21">
        <v>56968.50477</v>
      </c>
      <c r="AF544" s="21">
        <v>59203.089480000002</v>
      </c>
      <c r="AG544" s="21">
        <v>-90.471649999999997</v>
      </c>
      <c r="AH544" s="21">
        <v>-4.27867</v>
      </c>
      <c r="AI544" s="21">
        <v>14.91676</v>
      </c>
      <c r="AJ544" s="21">
        <v>-101.67932</v>
      </c>
      <c r="AK544" s="21">
        <v>-38.571759999999998</v>
      </c>
      <c r="AL544" s="21">
        <v>343.33636999999999</v>
      </c>
      <c r="AM544" s="21">
        <v>431.10318000000001</v>
      </c>
      <c r="AN544" s="21">
        <v>436.03359</v>
      </c>
      <c r="AO544" s="21">
        <v>327.80426999999997</v>
      </c>
      <c r="AP544" s="21">
        <v>389.09703000000002</v>
      </c>
      <c r="AQ544" s="21">
        <v>679.83987999999999</v>
      </c>
      <c r="AR544" s="21">
        <v>786.19514000000004</v>
      </c>
      <c r="AS544" s="21">
        <v>783.17267000000004</v>
      </c>
      <c r="AT544" s="21">
        <v>658.51484000000005</v>
      </c>
      <c r="AU544" s="21">
        <v>730.78309999999999</v>
      </c>
      <c r="AV544" s="21">
        <v>856.38229999999999</v>
      </c>
      <c r="AW544" s="21">
        <v>980.81727000000001</v>
      </c>
      <c r="AX544" s="21">
        <v>975.18236000000002</v>
      </c>
      <c r="AY544" s="21">
        <v>830.81092000000001</v>
      </c>
      <c r="AZ544" s="21">
        <v>914.86373000000003</v>
      </c>
      <c r="BA544" s="21">
        <v>1072.2695900000001</v>
      </c>
      <c r="BB544" s="21">
        <v>1201.6518699999999</v>
      </c>
      <c r="BC544" s="21">
        <v>1189.68514</v>
      </c>
      <c r="BD544" s="21">
        <v>1044.0051599999999</v>
      </c>
      <c r="BE544" s="21">
        <v>1130.3020799999999</v>
      </c>
      <c r="BF544" s="21">
        <v>1211.7081000000001</v>
      </c>
      <c r="BG544" s="21">
        <v>1350.1066000000001</v>
      </c>
      <c r="BH544" s="21">
        <v>1335.0867000000001</v>
      </c>
      <c r="BI544" s="21">
        <v>1180.8993399999999</v>
      </c>
      <c r="BJ544" s="21">
        <v>1272.4850100000001</v>
      </c>
      <c r="BK544" s="21">
        <v>9043.80458</v>
      </c>
      <c r="BL544" s="21">
        <v>9619.49856</v>
      </c>
      <c r="BM544" s="21">
        <v>9422.72595</v>
      </c>
      <c r="BN544" s="21">
        <v>8877.7476999999999</v>
      </c>
      <c r="BO544" s="21">
        <v>9230.3574399999998</v>
      </c>
      <c r="BP544" s="21">
        <v>199.58358999999999</v>
      </c>
      <c r="BQ544" s="21">
        <v>390.03334999999998</v>
      </c>
      <c r="BR544" s="21">
        <v>412.77391999999998</v>
      </c>
      <c r="BS544" s="21">
        <v>177.04026999999999</v>
      </c>
      <c r="BT544" s="21">
        <v>303.00803000000002</v>
      </c>
      <c r="BU544" s="21">
        <v>-166.13355999999999</v>
      </c>
      <c r="BV544" s="21">
        <v>5.3958700000000004</v>
      </c>
      <c r="BW544" s="21">
        <v>42.687049999999999</v>
      </c>
      <c r="BX544" s="21">
        <v>-188.49666999999999</v>
      </c>
      <c r="BY544" s="21">
        <v>-62.56606</v>
      </c>
      <c r="BZ544" s="21">
        <v>1713.5258799999999</v>
      </c>
      <c r="CA544" s="21">
        <v>1959.28151</v>
      </c>
      <c r="CB544" s="21">
        <v>1947.4316799999999</v>
      </c>
      <c r="CC544" s="21">
        <v>1663.0479700000001</v>
      </c>
      <c r="CD544" s="21">
        <v>1829.0160599999999</v>
      </c>
      <c r="CE544" s="21">
        <v>-35.058019999999999</v>
      </c>
      <c r="CF544" s="21">
        <v>665.58372999999995</v>
      </c>
      <c r="CG544" s="21">
        <v>859.19361000000004</v>
      </c>
      <c r="CH544" s="21">
        <v>867.03810999999996</v>
      </c>
      <c r="CI544" s="21">
        <v>638.07389000000001</v>
      </c>
      <c r="CJ544" s="21">
        <v>763.14188999999999</v>
      </c>
      <c r="CK544" s="21">
        <v>845.26110000000006</v>
      </c>
      <c r="CL544" s="21">
        <v>1044.06205</v>
      </c>
      <c r="CM544" s="21">
        <v>1047.36637</v>
      </c>
      <c r="CN544" s="21">
        <v>815.50001999999995</v>
      </c>
      <c r="CO544" s="21">
        <v>944.31371000000001</v>
      </c>
      <c r="CP544" s="21">
        <v>882.79480000000001</v>
      </c>
      <c r="CQ544" s="21">
        <v>1083.3810100000001</v>
      </c>
      <c r="CR544" s="21">
        <v>1085.12022</v>
      </c>
      <c r="CS544" s="21">
        <v>852.37522999999999</v>
      </c>
      <c r="CT544" s="21">
        <v>981.38602000000003</v>
      </c>
      <c r="CU544" s="21">
        <v>689.96474000000001</v>
      </c>
      <c r="CV544" s="21">
        <v>869.83092999999997</v>
      </c>
      <c r="CW544" s="21">
        <v>874.53607</v>
      </c>
      <c r="CX544" s="21">
        <v>663.69416000000001</v>
      </c>
      <c r="CY544" s="21">
        <v>779.44647999999995</v>
      </c>
      <c r="CZ544" s="21">
        <v>819.02214000000004</v>
      </c>
      <c r="DA544" s="21">
        <v>1010.75798</v>
      </c>
      <c r="DB544" s="21">
        <v>1012.9950700000001</v>
      </c>
      <c r="DC544" s="21">
        <v>790.25918999999999</v>
      </c>
      <c r="DD544" s="21">
        <v>913.17679999999996</v>
      </c>
      <c r="DE544" s="21">
        <v>822.15407000000005</v>
      </c>
      <c r="DF544" s="21">
        <v>1008.69556</v>
      </c>
      <c r="DG544" s="21">
        <v>1010.02755</v>
      </c>
      <c r="DH544" s="21">
        <v>793.93965000000003</v>
      </c>
      <c r="DI544" s="21">
        <v>913.38342999999998</v>
      </c>
      <c r="DJ544" s="21">
        <v>856.42092000000002</v>
      </c>
      <c r="DK544" s="21">
        <v>1043.96838</v>
      </c>
      <c r="DL544" s="21">
        <v>1044.4869699999999</v>
      </c>
      <c r="DM544" s="21">
        <v>827.66413999999997</v>
      </c>
      <c r="DN544" s="21">
        <v>948.12778000000003</v>
      </c>
      <c r="DO544" s="21">
        <v>628.89865999999995</v>
      </c>
      <c r="DP544" s="21">
        <v>780.57442000000003</v>
      </c>
      <c r="DQ544" s="21">
        <v>783.63400999999999</v>
      </c>
      <c r="DR544" s="21">
        <v>606.34100000000001</v>
      </c>
      <c r="DS544" s="21">
        <v>704.70493999999997</v>
      </c>
      <c r="DT544" s="21">
        <v>288.72172999999998</v>
      </c>
      <c r="DU544" s="21">
        <v>431.52456000000001</v>
      </c>
      <c r="DV544" s="21">
        <v>448.61378999999999</v>
      </c>
      <c r="DW544" s="21">
        <v>265.96674000000002</v>
      </c>
      <c r="DX544" s="21">
        <v>367.71532999999999</v>
      </c>
      <c r="DY544" s="21">
        <v>847.73747000000003</v>
      </c>
      <c r="DZ544" s="21">
        <v>1039.13004</v>
      </c>
      <c r="EA544" s="21">
        <v>1040.84274</v>
      </c>
      <c r="EB544" s="21">
        <v>818.76553000000001</v>
      </c>
      <c r="EC544" s="21">
        <v>941.78260999999998</v>
      </c>
      <c r="ED544" s="21">
        <v>631.21695</v>
      </c>
      <c r="EE544" s="21">
        <v>776.40328</v>
      </c>
      <c r="EF544" s="21">
        <v>777.90913</v>
      </c>
      <c r="EG544" s="21">
        <v>609.26441999999997</v>
      </c>
      <c r="EH544" s="21">
        <v>702.69046000000003</v>
      </c>
    </row>
    <row r="545" spans="2:138" x14ac:dyDescent="0.3">
      <c r="B545" s="58" t="s">
        <v>701</v>
      </c>
      <c r="C545" s="21">
        <v>43178.35039</v>
      </c>
      <c r="D545" s="21">
        <v>45896.033259999997</v>
      </c>
      <c r="E545" s="21">
        <v>44966.934200000003</v>
      </c>
      <c r="F545" s="21">
        <v>42395.832119999999</v>
      </c>
      <c r="G545" s="21">
        <v>44058.760569999999</v>
      </c>
      <c r="H545" s="21">
        <v>101832.33468</v>
      </c>
      <c r="I545" s="21">
        <v>108241.81748</v>
      </c>
      <c r="J545" s="21">
        <v>106050.54313999999</v>
      </c>
      <c r="K545" s="21">
        <v>99986.881869999997</v>
      </c>
      <c r="L545" s="21">
        <v>103908.7637</v>
      </c>
      <c r="M545" s="21">
        <v>69363.004149999993</v>
      </c>
      <c r="N545" s="21">
        <v>73728.795150000005</v>
      </c>
      <c r="O545" s="21">
        <v>72236.226269999999</v>
      </c>
      <c r="P545" s="21">
        <v>68105.990269999995</v>
      </c>
      <c r="Q545" s="21">
        <v>70777.415009999997</v>
      </c>
      <c r="R545" s="21">
        <v>888.42920000000004</v>
      </c>
      <c r="S545" s="21">
        <v>1076.64159</v>
      </c>
      <c r="T545" s="21">
        <v>1077.5011500000001</v>
      </c>
      <c r="U545" s="21">
        <v>859.35348999999997</v>
      </c>
      <c r="V545" s="21">
        <v>980.82997</v>
      </c>
      <c r="W545" s="21">
        <v>737.34792000000004</v>
      </c>
      <c r="X545" s="21">
        <v>913.78035999999997</v>
      </c>
      <c r="Y545" s="21">
        <v>918.03321000000005</v>
      </c>
      <c r="Z545" s="21">
        <v>711.01311999999996</v>
      </c>
      <c r="AA545" s="21">
        <v>826.57460000000003</v>
      </c>
      <c r="AB545" s="21">
        <v>70423.977589999995</v>
      </c>
      <c r="AC545" s="21">
        <v>74856.578680000006</v>
      </c>
      <c r="AD545" s="21">
        <v>73341.221720000001</v>
      </c>
      <c r="AE545" s="21">
        <v>69147.720740000004</v>
      </c>
      <c r="AF545" s="21">
        <v>71860.034150000007</v>
      </c>
      <c r="AG545" s="21">
        <v>-40.321219999999997</v>
      </c>
      <c r="AH545" s="21">
        <v>48.549410000000002</v>
      </c>
      <c r="AI545" s="21">
        <v>67.27028</v>
      </c>
      <c r="AJ545" s="21">
        <v>-52.455190000000002</v>
      </c>
      <c r="AK545" s="21">
        <v>12.62982</v>
      </c>
      <c r="AL545" s="21">
        <v>465.04737</v>
      </c>
      <c r="AM545" s="21">
        <v>560.25238000000002</v>
      </c>
      <c r="AN545" s="21">
        <v>562.98041999999998</v>
      </c>
      <c r="AO545" s="21">
        <v>447.27114</v>
      </c>
      <c r="AP545" s="21">
        <v>513.36587999999995</v>
      </c>
      <c r="AQ545" s="21">
        <v>719.85681</v>
      </c>
      <c r="AR545" s="21">
        <v>828.41502000000003</v>
      </c>
      <c r="AS545" s="21">
        <v>824.94114999999999</v>
      </c>
      <c r="AT545" s="21">
        <v>697.79394000000002</v>
      </c>
      <c r="AU545" s="21">
        <v>771.64094999999998</v>
      </c>
      <c r="AV545" s="21">
        <v>1074.2019600000001</v>
      </c>
      <c r="AW545" s="21">
        <v>1212.22631</v>
      </c>
      <c r="AX545" s="21">
        <v>1202.33665</v>
      </c>
      <c r="AY545" s="21">
        <v>1044.6040399999999</v>
      </c>
      <c r="AZ545" s="21">
        <v>1137.2500299999999</v>
      </c>
      <c r="BA545" s="21">
        <v>899.23310000000004</v>
      </c>
      <c r="BB545" s="21">
        <v>1017.1225899999999</v>
      </c>
      <c r="BC545" s="21">
        <v>1009.3085600000001</v>
      </c>
      <c r="BD545" s="21">
        <v>874.15913</v>
      </c>
      <c r="BE545" s="21">
        <v>953.62113999999997</v>
      </c>
      <c r="BF545" s="21">
        <v>850.36739</v>
      </c>
      <c r="BG545" s="21">
        <v>965.17327999999998</v>
      </c>
      <c r="BH545" s="21">
        <v>958.37989000000005</v>
      </c>
      <c r="BI545" s="21">
        <v>826.23063999999999</v>
      </c>
      <c r="BJ545" s="21">
        <v>903.56971999999996</v>
      </c>
      <c r="BK545" s="21">
        <v>7605.3817200000003</v>
      </c>
      <c r="BL545" s="21">
        <v>8089.5112099999997</v>
      </c>
      <c r="BM545" s="21">
        <v>7924.0354100000004</v>
      </c>
      <c r="BN545" s="21">
        <v>7465.7362899999998</v>
      </c>
      <c r="BO545" s="21">
        <v>7762.2632199999998</v>
      </c>
      <c r="BP545" s="21">
        <v>463.28701000000001</v>
      </c>
      <c r="BQ545" s="21">
        <v>671.00828000000001</v>
      </c>
      <c r="BR545" s="21">
        <v>689.01522999999997</v>
      </c>
      <c r="BS545" s="21">
        <v>436.35847999999999</v>
      </c>
      <c r="BT545" s="21">
        <v>572.99771999999996</v>
      </c>
      <c r="BU545" s="21">
        <v>-162.62642</v>
      </c>
      <c r="BV545" s="21">
        <v>8.0622699999999998</v>
      </c>
      <c r="BW545" s="21">
        <v>46.473930000000003</v>
      </c>
      <c r="BX545" s="21">
        <v>-185.05416</v>
      </c>
      <c r="BY545" s="21">
        <v>-58.985390000000002</v>
      </c>
      <c r="BZ545" s="21">
        <v>1686.7938799999999</v>
      </c>
      <c r="CA545" s="21">
        <v>1930.02549</v>
      </c>
      <c r="CB545" s="21">
        <v>1919.6574900000001</v>
      </c>
      <c r="CC545" s="21">
        <v>1636.8086000000001</v>
      </c>
      <c r="CD545" s="21">
        <v>1801.72379</v>
      </c>
      <c r="CE545" s="21">
        <v>-35.058019999999999</v>
      </c>
      <c r="CF545" s="21">
        <v>777.06177000000002</v>
      </c>
      <c r="CG545" s="21">
        <v>977.56817000000001</v>
      </c>
      <c r="CH545" s="21">
        <v>983.86702000000002</v>
      </c>
      <c r="CI545" s="21">
        <v>747.69812000000002</v>
      </c>
      <c r="CJ545" s="21">
        <v>877.27738999999997</v>
      </c>
      <c r="CK545" s="21">
        <v>902.65081999999995</v>
      </c>
      <c r="CL545" s="21">
        <v>1104.6653699999999</v>
      </c>
      <c r="CM545" s="21">
        <v>1107.55655</v>
      </c>
      <c r="CN545" s="21">
        <v>871.93538999999998</v>
      </c>
      <c r="CO545" s="21">
        <v>1003.07151</v>
      </c>
      <c r="CP545" s="21">
        <v>889.33177999999998</v>
      </c>
      <c r="CQ545" s="21">
        <v>1089.61707</v>
      </c>
      <c r="CR545" s="21">
        <v>1092.06241</v>
      </c>
      <c r="CS545" s="21">
        <v>858.80350999999996</v>
      </c>
      <c r="CT545" s="21">
        <v>988.07883000000004</v>
      </c>
      <c r="CU545" s="21">
        <v>737.55853000000002</v>
      </c>
      <c r="CV545" s="21">
        <v>919.99185999999997</v>
      </c>
      <c r="CW545" s="21">
        <v>924.46087</v>
      </c>
      <c r="CX545" s="21">
        <v>710.49648999999999</v>
      </c>
      <c r="CY545" s="21">
        <v>828.17483000000004</v>
      </c>
      <c r="CZ545" s="21">
        <v>978.37550999999996</v>
      </c>
      <c r="DA545" s="21">
        <v>1180.3990799999999</v>
      </c>
      <c r="DB545" s="21">
        <v>1179.94517</v>
      </c>
      <c r="DC545" s="21">
        <v>946.96261000000004</v>
      </c>
      <c r="DD545" s="21">
        <v>1076.3289</v>
      </c>
      <c r="DE545" s="21">
        <v>828.04051000000004</v>
      </c>
      <c r="DF545" s="21">
        <v>1014.27675</v>
      </c>
      <c r="DG545" s="21">
        <v>1016.27895</v>
      </c>
      <c r="DH545" s="21">
        <v>799.72820000000002</v>
      </c>
      <c r="DI545" s="21">
        <v>919.41018999999994</v>
      </c>
      <c r="DJ545" s="21">
        <v>831.47743000000003</v>
      </c>
      <c r="DK545" s="21">
        <v>1016.60957</v>
      </c>
      <c r="DL545" s="21">
        <v>1018.45815</v>
      </c>
      <c r="DM545" s="21">
        <v>803.13544999999999</v>
      </c>
      <c r="DN545" s="21">
        <v>922.58968000000004</v>
      </c>
      <c r="DO545" s="21">
        <v>618.72394999999995</v>
      </c>
      <c r="DP545" s="21">
        <v>769.10970999999995</v>
      </c>
      <c r="DQ545" s="21">
        <v>773.05520999999999</v>
      </c>
      <c r="DR545" s="21">
        <v>596.33549000000005</v>
      </c>
      <c r="DS545" s="21">
        <v>694.28768000000002</v>
      </c>
      <c r="DT545" s="21">
        <v>530.74253999999996</v>
      </c>
      <c r="DU545" s="21">
        <v>688.38498000000004</v>
      </c>
      <c r="DV545" s="21">
        <v>701.04553999999996</v>
      </c>
      <c r="DW545" s="21">
        <v>503.52512000000002</v>
      </c>
      <c r="DX545" s="21">
        <v>614.82649000000004</v>
      </c>
      <c r="DY545" s="21">
        <v>869.26925000000006</v>
      </c>
      <c r="DZ545" s="21">
        <v>1061.42409</v>
      </c>
      <c r="EA545" s="21">
        <v>1063.48146</v>
      </c>
      <c r="EB545" s="21">
        <v>839.93925000000002</v>
      </c>
      <c r="EC545" s="21">
        <v>963.82767000000001</v>
      </c>
      <c r="ED545" s="21">
        <v>662.95183999999995</v>
      </c>
      <c r="EE545" s="21">
        <v>809.78707999999995</v>
      </c>
      <c r="EF545" s="21">
        <v>811.20948999999996</v>
      </c>
      <c r="EG545" s="21">
        <v>640.47158999999999</v>
      </c>
      <c r="EH545" s="21">
        <v>735.18186000000003</v>
      </c>
    </row>
    <row r="546" spans="2:138" x14ac:dyDescent="0.3">
      <c r="B546" s="58" t="s">
        <v>702</v>
      </c>
      <c r="C546" s="21">
        <v>24703.701690000002</v>
      </c>
      <c r="D546" s="21">
        <v>26258.574130000001</v>
      </c>
      <c r="E546" s="21">
        <v>25727.007130000002</v>
      </c>
      <c r="F546" s="21">
        <v>24255.998210000002</v>
      </c>
      <c r="G546" s="21">
        <v>25207.412240000001</v>
      </c>
      <c r="H546" s="21">
        <v>24726.06076</v>
      </c>
      <c r="I546" s="21">
        <v>26282.356820000001</v>
      </c>
      <c r="J546" s="21">
        <v>25750.290229999999</v>
      </c>
      <c r="K546" s="21">
        <v>24277.963609999999</v>
      </c>
      <c r="L546" s="21">
        <v>25230.241580000002</v>
      </c>
      <c r="M546" s="21">
        <v>27072.497579999999</v>
      </c>
      <c r="N546" s="21">
        <v>28776.473170000001</v>
      </c>
      <c r="O546" s="21">
        <v>28193.921020000002</v>
      </c>
      <c r="P546" s="21">
        <v>26581.88294</v>
      </c>
      <c r="Q546" s="21">
        <v>27624.544519999999</v>
      </c>
      <c r="R546" s="21">
        <v>120.57733</v>
      </c>
      <c r="S546" s="21">
        <v>129.08787000000001</v>
      </c>
      <c r="T546" s="21">
        <v>125.98068000000001</v>
      </c>
      <c r="U546" s="21">
        <v>118.59493999999999</v>
      </c>
      <c r="V546" s="21">
        <v>123.33687999999999</v>
      </c>
      <c r="W546" s="21">
        <v>207.24948000000001</v>
      </c>
      <c r="X546" s="21">
        <v>221.61322000000001</v>
      </c>
      <c r="Y546" s="21">
        <v>216.56301999999999</v>
      </c>
      <c r="Z546" s="21">
        <v>203.84188</v>
      </c>
      <c r="AA546" s="21">
        <v>211.99225000000001</v>
      </c>
      <c r="AB546" s="21">
        <v>27833.616170000001</v>
      </c>
      <c r="AC546" s="21">
        <v>29585.50979</v>
      </c>
      <c r="AD546" s="21">
        <v>28986.596389999999</v>
      </c>
      <c r="AE546" s="21">
        <v>27329.202130000001</v>
      </c>
      <c r="AF546" s="21">
        <v>28401.187730000001</v>
      </c>
      <c r="AG546" s="21">
        <v>-23.752079999999999</v>
      </c>
      <c r="AH546" s="21">
        <v>-24.97064</v>
      </c>
      <c r="AI546" s="21">
        <v>-24.774789999999999</v>
      </c>
      <c r="AJ546" s="21">
        <v>-23.313759999999998</v>
      </c>
      <c r="AK546" s="21">
        <v>-24.242039999999999</v>
      </c>
      <c r="AL546" s="21">
        <v>172.6551</v>
      </c>
      <c r="AM546" s="21">
        <v>183.87210999999999</v>
      </c>
      <c r="AN546" s="21">
        <v>179.88253</v>
      </c>
      <c r="AO546" s="21">
        <v>169.48587000000001</v>
      </c>
      <c r="AP546" s="21">
        <v>176.22819000000001</v>
      </c>
      <c r="AQ546" s="21">
        <v>79.260289999999998</v>
      </c>
      <c r="AR546" s="21">
        <v>84.513729999999995</v>
      </c>
      <c r="AS546" s="21">
        <v>82.568659999999994</v>
      </c>
      <c r="AT546" s="21">
        <v>77.805909999999997</v>
      </c>
      <c r="AU546" s="21">
        <v>80.900559999999999</v>
      </c>
      <c r="AV546" s="21">
        <v>669.89727000000005</v>
      </c>
      <c r="AW546" s="21">
        <v>712.81156999999996</v>
      </c>
      <c r="AX546" s="21">
        <v>697.9923</v>
      </c>
      <c r="AY546" s="21">
        <v>657.56608000000006</v>
      </c>
      <c r="AZ546" s="21">
        <v>683.72632999999996</v>
      </c>
      <c r="BA546" s="21">
        <v>305.17279000000002</v>
      </c>
      <c r="BB546" s="21">
        <v>324.84118000000001</v>
      </c>
      <c r="BC546" s="21">
        <v>317.97908000000001</v>
      </c>
      <c r="BD546" s="21">
        <v>299.57024999999999</v>
      </c>
      <c r="BE546" s="21">
        <v>311.50216999999998</v>
      </c>
      <c r="BF546" s="21">
        <v>353.51193999999998</v>
      </c>
      <c r="BG546" s="21">
        <v>376.24160000000001</v>
      </c>
      <c r="BH546" s="21">
        <v>368.33951000000002</v>
      </c>
      <c r="BI546" s="21">
        <v>347.01247000000001</v>
      </c>
      <c r="BJ546" s="21">
        <v>360.80876000000001</v>
      </c>
      <c r="BK546" s="21">
        <v>7200.5107099999996</v>
      </c>
      <c r="BL546" s="21">
        <v>7658.8676599999999</v>
      </c>
      <c r="BM546" s="21">
        <v>7502.20093</v>
      </c>
      <c r="BN546" s="21">
        <v>7068.2992800000002</v>
      </c>
      <c r="BO546" s="21">
        <v>7349.0406599999997</v>
      </c>
      <c r="BP546" s="21">
        <v>264.32416000000001</v>
      </c>
      <c r="BQ546" s="21">
        <v>282.70049999999998</v>
      </c>
      <c r="BR546" s="21">
        <v>276.19932</v>
      </c>
      <c r="BS546" s="21">
        <v>259.97816999999998</v>
      </c>
      <c r="BT546" s="21">
        <v>270.37311</v>
      </c>
      <c r="BU546" s="21">
        <v>-2.1964100000000002</v>
      </c>
      <c r="BV546" s="21">
        <v>-1.7596700000000001</v>
      </c>
      <c r="BW546" s="21">
        <v>-2.3401999999999998</v>
      </c>
      <c r="BX546" s="21">
        <v>-2.1532499999999999</v>
      </c>
      <c r="BY546" s="21">
        <v>-2.2412800000000002</v>
      </c>
      <c r="BZ546" s="21">
        <v>171.87300999999999</v>
      </c>
      <c r="CA546" s="21">
        <v>183.26463000000001</v>
      </c>
      <c r="CB546" s="21">
        <v>179.05358000000001</v>
      </c>
      <c r="CC546" s="21">
        <v>168.72076000000001</v>
      </c>
      <c r="CD546" s="21">
        <v>175.42026999999999</v>
      </c>
      <c r="CE546" s="21">
        <v>6.9999999999999994E-5</v>
      </c>
      <c r="CF546" s="21">
        <v>200.98002</v>
      </c>
      <c r="CG546" s="21">
        <v>214.98951</v>
      </c>
      <c r="CH546" s="21">
        <v>210.00523000000001</v>
      </c>
      <c r="CI546" s="21">
        <v>197.67554999999999</v>
      </c>
      <c r="CJ546" s="21">
        <v>205.57939999999999</v>
      </c>
      <c r="CK546" s="21">
        <v>144.51898</v>
      </c>
      <c r="CL546" s="21">
        <v>154.68383</v>
      </c>
      <c r="CM546" s="21">
        <v>150.99876</v>
      </c>
      <c r="CN546" s="21">
        <v>142.14293000000001</v>
      </c>
      <c r="CO546" s="21">
        <v>147.82641000000001</v>
      </c>
      <c r="CP546" s="21">
        <v>203.8116</v>
      </c>
      <c r="CQ546" s="21">
        <v>217.97710000000001</v>
      </c>
      <c r="CR546" s="21">
        <v>212.96587</v>
      </c>
      <c r="CS546" s="21">
        <v>200.46056999999999</v>
      </c>
      <c r="CT546" s="21">
        <v>208.47577000000001</v>
      </c>
      <c r="CU546" s="21">
        <v>343.43018999999998</v>
      </c>
      <c r="CV546" s="21">
        <v>367.00821000000002</v>
      </c>
      <c r="CW546" s="21">
        <v>358.88510000000002</v>
      </c>
      <c r="CX546" s="21">
        <v>337.78329000000002</v>
      </c>
      <c r="CY546" s="21">
        <v>351.28906000000001</v>
      </c>
      <c r="CZ546" s="21">
        <v>401.77823000000001</v>
      </c>
      <c r="DA546" s="21">
        <v>429.30371000000002</v>
      </c>
      <c r="DB546" s="21">
        <v>419.86421000000001</v>
      </c>
      <c r="DC546" s="21">
        <v>395.17187999999999</v>
      </c>
      <c r="DD546" s="21">
        <v>410.97223000000002</v>
      </c>
      <c r="DE546" s="21">
        <v>263.77393999999998</v>
      </c>
      <c r="DF546" s="21">
        <v>281.96476000000001</v>
      </c>
      <c r="DG546" s="21">
        <v>275.63666999999998</v>
      </c>
      <c r="DH546" s="21">
        <v>259.43686000000002</v>
      </c>
      <c r="DI546" s="21">
        <v>269.81009999999998</v>
      </c>
      <c r="DJ546" s="21">
        <v>285.72523999999999</v>
      </c>
      <c r="DK546" s="21">
        <v>305.387</v>
      </c>
      <c r="DL546" s="21">
        <v>298.57740000000001</v>
      </c>
      <c r="DM546" s="21">
        <v>281.02722</v>
      </c>
      <c r="DN546" s="21">
        <v>292.26371</v>
      </c>
      <c r="DO546" s="21">
        <v>254.17099999999999</v>
      </c>
      <c r="DP546" s="21">
        <v>271.64715000000001</v>
      </c>
      <c r="DQ546" s="21">
        <v>265.60554999999999</v>
      </c>
      <c r="DR546" s="21">
        <v>249.99179000000001</v>
      </c>
      <c r="DS546" s="21">
        <v>259.98736000000002</v>
      </c>
      <c r="DT546" s="21">
        <v>277.37889999999999</v>
      </c>
      <c r="DU546" s="21">
        <v>295.46458999999999</v>
      </c>
      <c r="DV546" s="21">
        <v>288.98984000000002</v>
      </c>
      <c r="DW546" s="21">
        <v>272.28768000000002</v>
      </c>
      <c r="DX546" s="21">
        <v>283.12392999999997</v>
      </c>
      <c r="DY546" s="21">
        <v>137.88952</v>
      </c>
      <c r="DZ546" s="21">
        <v>147.58989</v>
      </c>
      <c r="EA546" s="21">
        <v>144.07213999999999</v>
      </c>
      <c r="EB546" s="21">
        <v>135.62245999999999</v>
      </c>
      <c r="EC546" s="21">
        <v>141.04522</v>
      </c>
      <c r="ED546" s="21">
        <v>217.10343</v>
      </c>
      <c r="EE546" s="21">
        <v>232.05634000000001</v>
      </c>
      <c r="EF546" s="21">
        <v>226.86777000000001</v>
      </c>
      <c r="EG546" s="21">
        <v>213.53372999999999</v>
      </c>
      <c r="EH546" s="21">
        <v>222.07158000000001</v>
      </c>
    </row>
    <row r="547" spans="2:138" x14ac:dyDescent="0.3">
      <c r="B547" s="58" t="s">
        <v>703</v>
      </c>
      <c r="C547" s="21">
        <v>46119.937899999997</v>
      </c>
      <c r="D547" s="21">
        <v>49022.766839999997</v>
      </c>
      <c r="E547" s="21">
        <v>48030.37156</v>
      </c>
      <c r="F547" s="21">
        <v>45284.10944</v>
      </c>
      <c r="G547" s="21">
        <v>47060.327290000001</v>
      </c>
      <c r="H547" s="21">
        <v>62831.134660000003</v>
      </c>
      <c r="I547" s="21">
        <v>66785.822320000007</v>
      </c>
      <c r="J547" s="21">
        <v>65433.79348</v>
      </c>
      <c r="K547" s="21">
        <v>61692.47969</v>
      </c>
      <c r="L547" s="21">
        <v>64112.30328</v>
      </c>
      <c r="M547" s="21">
        <v>69090.023639999999</v>
      </c>
      <c r="N547" s="21">
        <v>73438.63291</v>
      </c>
      <c r="O547" s="21">
        <v>71951.938089999996</v>
      </c>
      <c r="P547" s="21">
        <v>67837.956779999993</v>
      </c>
      <c r="Q547" s="21">
        <v>70498.868029999998</v>
      </c>
      <c r="R547" s="21">
        <v>664.67147</v>
      </c>
      <c r="S547" s="21">
        <v>708.27003999999999</v>
      </c>
      <c r="T547" s="21">
        <v>695.06299999999999</v>
      </c>
      <c r="U547" s="21">
        <v>653.74220000000003</v>
      </c>
      <c r="V547" s="21">
        <v>679.84456999999998</v>
      </c>
      <c r="W547" s="21">
        <v>993.33718999999996</v>
      </c>
      <c r="X547" s="21">
        <v>1059.0705499999999</v>
      </c>
      <c r="Y547" s="21">
        <v>1038.5457100000001</v>
      </c>
      <c r="Z547" s="21">
        <v>977.00345000000004</v>
      </c>
      <c r="AA547" s="21">
        <v>1016.03125</v>
      </c>
      <c r="AB547" s="21">
        <v>68941.991240000003</v>
      </c>
      <c r="AC547" s="21">
        <v>73281.313670000003</v>
      </c>
      <c r="AD547" s="21">
        <v>71797.845539999995</v>
      </c>
      <c r="AE547" s="21">
        <v>67692.591660000006</v>
      </c>
      <c r="AF547" s="21">
        <v>70347.827749999997</v>
      </c>
      <c r="AG547" s="21">
        <v>88.037769999999995</v>
      </c>
      <c r="AH547" s="21">
        <v>92.612539999999996</v>
      </c>
      <c r="AI547" s="21">
        <v>92.041380000000004</v>
      </c>
      <c r="AJ547" s="21">
        <v>86.41986</v>
      </c>
      <c r="AK547" s="21">
        <v>89.826239999999999</v>
      </c>
      <c r="AL547" s="21">
        <v>422.55874999999997</v>
      </c>
      <c r="AM547" s="21">
        <v>448.76343000000003</v>
      </c>
      <c r="AN547" s="21">
        <v>440.51693999999998</v>
      </c>
      <c r="AO547" s="21">
        <v>414.80085000000003</v>
      </c>
      <c r="AP547" s="21">
        <v>431.28278999999998</v>
      </c>
      <c r="AQ547" s="21">
        <v>495.00905</v>
      </c>
      <c r="AR547" s="21">
        <v>525.87363000000005</v>
      </c>
      <c r="AS547" s="21">
        <v>515.99703</v>
      </c>
      <c r="AT547" s="21">
        <v>485.92083000000002</v>
      </c>
      <c r="AU547" s="21">
        <v>505.23268999999999</v>
      </c>
      <c r="AV547" s="21">
        <v>1437.9978100000001</v>
      </c>
      <c r="AW547" s="21">
        <v>1528.8581200000001</v>
      </c>
      <c r="AX547" s="21">
        <v>1498.5853500000001</v>
      </c>
      <c r="AY547" s="21">
        <v>1411.52648</v>
      </c>
      <c r="AZ547" s="21">
        <v>1467.66112</v>
      </c>
      <c r="BA547" s="21">
        <v>1508.8222499999999</v>
      </c>
      <c r="BB547" s="21">
        <v>1604.45228</v>
      </c>
      <c r="BC547" s="21">
        <v>1572.4311499999999</v>
      </c>
      <c r="BD547" s="21">
        <v>1481.1186299999999</v>
      </c>
      <c r="BE547" s="21">
        <v>1540.0959600000001</v>
      </c>
      <c r="BF547" s="21">
        <v>1692.04259</v>
      </c>
      <c r="BG547" s="21">
        <v>1799.2272700000001</v>
      </c>
      <c r="BH547" s="21">
        <v>1763.29862</v>
      </c>
      <c r="BI547" s="21">
        <v>1660.9300599999999</v>
      </c>
      <c r="BJ547" s="21">
        <v>1726.9482399999999</v>
      </c>
      <c r="BK547" s="21">
        <v>-2509.48677</v>
      </c>
      <c r="BL547" s="21">
        <v>-2669.2310900000002</v>
      </c>
      <c r="BM547" s="21">
        <v>-2614.6303600000001</v>
      </c>
      <c r="BN547" s="21">
        <v>-2463.4090799999999</v>
      </c>
      <c r="BO547" s="21">
        <v>-2561.2516999999998</v>
      </c>
      <c r="BP547" s="21">
        <v>675.00669000000005</v>
      </c>
      <c r="BQ547" s="21">
        <v>718.69938999999999</v>
      </c>
      <c r="BR547" s="21">
        <v>705.99243000000001</v>
      </c>
      <c r="BS547" s="21">
        <v>663.90758000000005</v>
      </c>
      <c r="BT547" s="21">
        <v>690.40175999999997</v>
      </c>
      <c r="BU547" s="21">
        <v>5.6058700000000004</v>
      </c>
      <c r="BV547" s="21">
        <v>3.9328400000000001</v>
      </c>
      <c r="BW547" s="21">
        <v>6.4411699999999996</v>
      </c>
      <c r="BX547" s="21">
        <v>5.5058699999999998</v>
      </c>
      <c r="BY547" s="21">
        <v>5.6649000000000003</v>
      </c>
      <c r="BZ547" s="21">
        <v>1190.5809099999999</v>
      </c>
      <c r="CA547" s="21">
        <v>1264.9689000000001</v>
      </c>
      <c r="CB547" s="21">
        <v>1241.0412799999999</v>
      </c>
      <c r="CC547" s="21">
        <v>1168.73251</v>
      </c>
      <c r="CD547" s="21">
        <v>1215.1084800000001</v>
      </c>
      <c r="CE547" s="21">
        <v>6.9999999999999994E-5</v>
      </c>
      <c r="CF547" s="21">
        <v>550.16714999999999</v>
      </c>
      <c r="CG547" s="21">
        <v>585.76716999999996</v>
      </c>
      <c r="CH547" s="21">
        <v>575.45003999999994</v>
      </c>
      <c r="CI547" s="21">
        <v>541.12077999999997</v>
      </c>
      <c r="CJ547" s="21">
        <v>562.71432000000004</v>
      </c>
      <c r="CK547" s="21">
        <v>543.21636000000001</v>
      </c>
      <c r="CL547" s="21">
        <v>578.47367999999994</v>
      </c>
      <c r="CM547" s="21">
        <v>568.16889000000003</v>
      </c>
      <c r="CN547" s="21">
        <v>534.28427999999997</v>
      </c>
      <c r="CO547" s="21">
        <v>555.60688000000005</v>
      </c>
      <c r="CP547" s="21">
        <v>852.14990999999998</v>
      </c>
      <c r="CQ547" s="21">
        <v>908.28408999999999</v>
      </c>
      <c r="CR547" s="21">
        <v>891.03797999999995</v>
      </c>
      <c r="CS547" s="21">
        <v>838.13783999999998</v>
      </c>
      <c r="CT547" s="21">
        <v>871.60937999999999</v>
      </c>
      <c r="CU547" s="21">
        <v>998.59735000000001</v>
      </c>
      <c r="CV547" s="21">
        <v>1064.6425099999999</v>
      </c>
      <c r="CW547" s="21">
        <v>1044.0586000000001</v>
      </c>
      <c r="CX547" s="21">
        <v>982.17711999999995</v>
      </c>
      <c r="CY547" s="21">
        <v>1021.40967</v>
      </c>
      <c r="CZ547" s="21">
        <v>1135.68508</v>
      </c>
      <c r="DA547" s="21">
        <v>1210.95705</v>
      </c>
      <c r="DB547" s="21">
        <v>1187.33917</v>
      </c>
      <c r="DC547" s="21">
        <v>1117.01064</v>
      </c>
      <c r="DD547" s="21">
        <v>1161.63337</v>
      </c>
      <c r="DE547" s="21">
        <v>1092.20427</v>
      </c>
      <c r="DF547" s="21">
        <v>1164.5981899999999</v>
      </c>
      <c r="DG547" s="21">
        <v>1141.87978</v>
      </c>
      <c r="DH547" s="21">
        <v>1074.2447999999999</v>
      </c>
      <c r="DI547" s="21">
        <v>1117.1591699999999</v>
      </c>
      <c r="DJ547" s="21">
        <v>1134.365</v>
      </c>
      <c r="DK547" s="21">
        <v>1209.6700800000001</v>
      </c>
      <c r="DL547" s="21">
        <v>1185.9479100000001</v>
      </c>
      <c r="DM547" s="21">
        <v>1115.71226</v>
      </c>
      <c r="DN547" s="21">
        <v>1160.28514</v>
      </c>
      <c r="DO547" s="21">
        <v>833.99159999999995</v>
      </c>
      <c r="DP547" s="21">
        <v>889.19673999999998</v>
      </c>
      <c r="DQ547" s="21">
        <v>871.95901000000003</v>
      </c>
      <c r="DR547" s="21">
        <v>820.27804000000003</v>
      </c>
      <c r="DS547" s="21">
        <v>853.04444999999998</v>
      </c>
      <c r="DT547" s="21">
        <v>657.23068999999998</v>
      </c>
      <c r="DU547" s="21">
        <v>697.76724000000002</v>
      </c>
      <c r="DV547" s="21">
        <v>685.24839999999995</v>
      </c>
      <c r="DW547" s="21">
        <v>645.16472999999996</v>
      </c>
      <c r="DX547" s="21">
        <v>670.80394999999999</v>
      </c>
      <c r="DY547" s="21">
        <v>439.98430999999999</v>
      </c>
      <c r="DZ547" s="21">
        <v>468.33931000000001</v>
      </c>
      <c r="EA547" s="21">
        <v>460.25833</v>
      </c>
      <c r="EB547" s="21">
        <v>432.74972000000002</v>
      </c>
      <c r="EC547" s="21">
        <v>450.01461</v>
      </c>
      <c r="ED547" s="21">
        <v>873.68598999999995</v>
      </c>
      <c r="EE547" s="21">
        <v>931.65164000000004</v>
      </c>
      <c r="EF547" s="21">
        <v>913.42398000000003</v>
      </c>
      <c r="EG547" s="21">
        <v>859.31969000000004</v>
      </c>
      <c r="EH547" s="21">
        <v>893.64886000000001</v>
      </c>
    </row>
    <row r="548" spans="2:138" x14ac:dyDescent="0.3">
      <c r="B548" s="58" t="s">
        <v>704</v>
      </c>
      <c r="C548" s="21">
        <v>39343.221649999999</v>
      </c>
      <c r="D548" s="21">
        <v>41819.518179999999</v>
      </c>
      <c r="E548" s="21">
        <v>40972.942289999999</v>
      </c>
      <c r="F548" s="21">
        <v>38630.207150000002</v>
      </c>
      <c r="G548" s="21">
        <v>40145.433219999999</v>
      </c>
      <c r="H548" s="21">
        <v>63611.627159999996</v>
      </c>
      <c r="I548" s="21">
        <v>67615.440210000001</v>
      </c>
      <c r="J548" s="21">
        <v>66246.616380000007</v>
      </c>
      <c r="K548" s="21">
        <v>62458.827740000001</v>
      </c>
      <c r="L548" s="21">
        <v>64908.71054</v>
      </c>
      <c r="M548" s="21">
        <v>80049.018670000005</v>
      </c>
      <c r="N548" s="21">
        <v>85087.400280000002</v>
      </c>
      <c r="O548" s="21">
        <v>83364.887310000006</v>
      </c>
      <c r="P548" s="21">
        <v>78598.350120000003</v>
      </c>
      <c r="Q548" s="21">
        <v>81681.332639999993</v>
      </c>
      <c r="R548" s="21">
        <v>709.88576</v>
      </c>
      <c r="S548" s="21">
        <v>875.23533999999995</v>
      </c>
      <c r="T548" s="21">
        <v>792.55303000000004</v>
      </c>
      <c r="U548" s="21">
        <v>695.07635000000005</v>
      </c>
      <c r="V548" s="21">
        <v>734.57924000000003</v>
      </c>
      <c r="W548" s="21">
        <v>1451.7473199999999</v>
      </c>
      <c r="X548" s="21">
        <v>1667.30801</v>
      </c>
      <c r="Y548" s="21">
        <v>1567.52019</v>
      </c>
      <c r="Z548" s="21">
        <v>1424.75873</v>
      </c>
      <c r="AA548" s="21">
        <v>1493.5897600000001</v>
      </c>
      <c r="AB548" s="21">
        <v>77962.188540000003</v>
      </c>
      <c r="AC548" s="21">
        <v>82869.257039999997</v>
      </c>
      <c r="AD548" s="21">
        <v>81191.695659999998</v>
      </c>
      <c r="AE548" s="21">
        <v>76549.320649999994</v>
      </c>
      <c r="AF548" s="21">
        <v>79551.961179999998</v>
      </c>
      <c r="AG548" s="21">
        <v>79.001490000000004</v>
      </c>
      <c r="AH548" s="21">
        <v>171.62082000000001</v>
      </c>
      <c r="AI548" s="21">
        <v>120.09276</v>
      </c>
      <c r="AJ548" s="21">
        <v>74.773229999999998</v>
      </c>
      <c r="AK548" s="21">
        <v>86.824359999999999</v>
      </c>
      <c r="AL548" s="21">
        <v>328.13815</v>
      </c>
      <c r="AM548" s="21">
        <v>411.90084000000002</v>
      </c>
      <c r="AN548" s="21">
        <v>368.92804999999998</v>
      </c>
      <c r="AO548" s="21">
        <v>320.13015000000001</v>
      </c>
      <c r="AP548" s="21">
        <v>339.35455000000002</v>
      </c>
      <c r="AQ548" s="21">
        <v>550.23356999999999</v>
      </c>
      <c r="AR548" s="21">
        <v>645.21987999999999</v>
      </c>
      <c r="AS548" s="21">
        <v>599.15124000000003</v>
      </c>
      <c r="AT548" s="21">
        <v>538.23233000000005</v>
      </c>
      <c r="AU548" s="21">
        <v>565.84568999999999</v>
      </c>
      <c r="AV548" s="21">
        <v>1266.53611</v>
      </c>
      <c r="AW548" s="21">
        <v>1413.6701700000001</v>
      </c>
      <c r="AX548" s="21">
        <v>1348.4081900000001</v>
      </c>
      <c r="AY548" s="21">
        <v>1241.0991300000001</v>
      </c>
      <c r="AZ548" s="21">
        <v>1297.39131</v>
      </c>
      <c r="BA548" s="21">
        <v>2707.60482</v>
      </c>
      <c r="BB548" s="21">
        <v>2939.1939299999999</v>
      </c>
      <c r="BC548" s="21">
        <v>2846.6804400000001</v>
      </c>
      <c r="BD548" s="21">
        <v>2656.0187599999999</v>
      </c>
      <c r="BE548" s="21">
        <v>2767.9055699999999</v>
      </c>
      <c r="BF548" s="21">
        <v>2755.6333300000001</v>
      </c>
      <c r="BG548" s="21">
        <v>2989.84593</v>
      </c>
      <c r="BH548" s="21">
        <v>2896.6159600000001</v>
      </c>
      <c r="BI548" s="21">
        <v>2703.0848299999998</v>
      </c>
      <c r="BJ548" s="21">
        <v>2816.68336</v>
      </c>
      <c r="BK548" s="21">
        <v>-12236.97105</v>
      </c>
      <c r="BL548" s="21">
        <v>-13015.92978</v>
      </c>
      <c r="BM548" s="21">
        <v>-12749.681130000001</v>
      </c>
      <c r="BN548" s="21">
        <v>-12012.283170000001</v>
      </c>
      <c r="BO548" s="21">
        <v>-12489.39157</v>
      </c>
      <c r="BP548" s="21">
        <v>533.40858000000003</v>
      </c>
      <c r="BQ548" s="21">
        <v>729.75626</v>
      </c>
      <c r="BR548" s="21">
        <v>626.57939999999996</v>
      </c>
      <c r="BS548" s="21">
        <v>520.34276999999997</v>
      </c>
      <c r="BT548" s="21">
        <v>557.45563000000004</v>
      </c>
      <c r="BU548" s="21">
        <v>-171.14604</v>
      </c>
      <c r="BV548" s="21">
        <v>-10.757669999999999</v>
      </c>
      <c r="BW548" s="21">
        <v>-104.42798000000001</v>
      </c>
      <c r="BX548" s="21">
        <v>-173.51939999999999</v>
      </c>
      <c r="BY548" s="21">
        <v>-162.36824999999999</v>
      </c>
      <c r="BZ548" s="21">
        <v>1400.05934</v>
      </c>
      <c r="CA548" s="21">
        <v>1618.3055899999999</v>
      </c>
      <c r="CB548" s="21">
        <v>1514.42578</v>
      </c>
      <c r="CC548" s="21">
        <v>1370.2518</v>
      </c>
      <c r="CD548" s="21">
        <v>1438.1597099999999</v>
      </c>
      <c r="CE548" s="21">
        <v>-3.95513</v>
      </c>
      <c r="CF548" s="21">
        <v>396.03444000000002</v>
      </c>
      <c r="CG548" s="21">
        <v>557.04774999999995</v>
      </c>
      <c r="CH548" s="21">
        <v>472.32040000000001</v>
      </c>
      <c r="CI548" s="21">
        <v>385.89884999999998</v>
      </c>
      <c r="CJ548" s="21">
        <v>414.89562000000001</v>
      </c>
      <c r="CK548" s="21">
        <v>469.8417</v>
      </c>
      <c r="CL548" s="21">
        <v>630.81651999999997</v>
      </c>
      <c r="CM548" s="21">
        <v>546.49612999999999</v>
      </c>
      <c r="CN548" s="21">
        <v>458.68425000000002</v>
      </c>
      <c r="CO548" s="21">
        <v>489.88670999999999</v>
      </c>
      <c r="CP548" s="21">
        <v>874.87937999999997</v>
      </c>
      <c r="CQ548" s="21">
        <v>1061.8902</v>
      </c>
      <c r="CR548" s="21">
        <v>969.91367000000002</v>
      </c>
      <c r="CS548" s="21">
        <v>857.03783999999996</v>
      </c>
      <c r="CT548" s="21">
        <v>904.16345999999999</v>
      </c>
      <c r="CU548" s="21">
        <v>921.02692000000002</v>
      </c>
      <c r="CV548" s="21">
        <v>1103.52871</v>
      </c>
      <c r="CW548" s="21">
        <v>1015.13857</v>
      </c>
      <c r="CX548" s="21">
        <v>902.59258</v>
      </c>
      <c r="CY548" s="21">
        <v>950.92722000000003</v>
      </c>
      <c r="CZ548" s="21">
        <v>1227.9181100000001</v>
      </c>
      <c r="DA548" s="21">
        <v>1434.08258</v>
      </c>
      <c r="DB548" s="21">
        <v>1337.2057500000001</v>
      </c>
      <c r="DC548" s="21">
        <v>1204.3475699999999</v>
      </c>
      <c r="DD548" s="21">
        <v>1265.0663300000001</v>
      </c>
      <c r="DE548" s="21">
        <v>1567.37707</v>
      </c>
      <c r="DF548" s="21">
        <v>1792.07879</v>
      </c>
      <c r="DG548" s="21">
        <v>1690.0714499999999</v>
      </c>
      <c r="DH548" s="21">
        <v>1538.34249</v>
      </c>
      <c r="DI548" s="21">
        <v>1611.9733699999999</v>
      </c>
      <c r="DJ548" s="21">
        <v>1569.95462</v>
      </c>
      <c r="DK548" s="21">
        <v>1794.54465</v>
      </c>
      <c r="DL548" s="21">
        <v>1692.34761</v>
      </c>
      <c r="DM548" s="21">
        <v>1540.9214899999999</v>
      </c>
      <c r="DN548" s="21">
        <v>1614.4771800000001</v>
      </c>
      <c r="DO548" s="21">
        <v>800.68290000000002</v>
      </c>
      <c r="DP548" s="21">
        <v>955.12554999999998</v>
      </c>
      <c r="DQ548" s="21">
        <v>879.86300000000006</v>
      </c>
      <c r="DR548" s="21">
        <v>784.85532000000001</v>
      </c>
      <c r="DS548" s="21">
        <v>826.21999000000005</v>
      </c>
      <c r="DT548" s="21">
        <v>521.8066</v>
      </c>
      <c r="DU548" s="21">
        <v>673.70542</v>
      </c>
      <c r="DV548" s="21">
        <v>594.73789999999997</v>
      </c>
      <c r="DW548" s="21">
        <v>508.47071999999997</v>
      </c>
      <c r="DX548" s="21">
        <v>540.97271000000001</v>
      </c>
      <c r="DY548" s="21">
        <v>308.88929000000002</v>
      </c>
      <c r="DZ548" s="21">
        <v>451.36272000000002</v>
      </c>
      <c r="EA548" s="21">
        <v>375.46060999999997</v>
      </c>
      <c r="EB548" s="21">
        <v>300.56540000000001</v>
      </c>
      <c r="EC548" s="21">
        <v>324.73455999999999</v>
      </c>
      <c r="ED548" s="21">
        <v>1206.8438699999999</v>
      </c>
      <c r="EE548" s="21">
        <v>1382.3210899999999</v>
      </c>
      <c r="EF548" s="21">
        <v>1302.1039900000001</v>
      </c>
      <c r="EG548" s="21">
        <v>1184.461</v>
      </c>
      <c r="EH548" s="21">
        <v>1241.2652</v>
      </c>
    </row>
    <row r="549" spans="2:138" x14ac:dyDescent="0.3">
      <c r="B549" s="58" t="s">
        <v>705</v>
      </c>
      <c r="C549" s="21">
        <v>-35230.266730000003</v>
      </c>
      <c r="D549" s="21">
        <v>-37447.690309999998</v>
      </c>
      <c r="E549" s="21">
        <v>-36689.61578</v>
      </c>
      <c r="F549" s="21">
        <v>-34591.79103</v>
      </c>
      <c r="G549" s="21">
        <v>-35948.614809999999</v>
      </c>
      <c r="H549" s="21">
        <v>-68037.088860000003</v>
      </c>
      <c r="I549" s="21">
        <v>-72319.447230000005</v>
      </c>
      <c r="J549" s="21">
        <v>-70855.394310000003</v>
      </c>
      <c r="K549" s="21">
        <v>-66804.089170000007</v>
      </c>
      <c r="L549" s="21">
        <v>-69424.410350000006</v>
      </c>
      <c r="M549" s="21">
        <v>-52212.866370000003</v>
      </c>
      <c r="N549" s="21">
        <v>-55499.207040000001</v>
      </c>
      <c r="O549" s="21">
        <v>-54375.67873</v>
      </c>
      <c r="P549" s="21">
        <v>-51266.651610000001</v>
      </c>
      <c r="Q549" s="21">
        <v>-53277.561390000003</v>
      </c>
      <c r="R549" s="21">
        <v>-826.60127</v>
      </c>
      <c r="S549" s="21">
        <v>-762.50334999999995</v>
      </c>
      <c r="T549" s="21">
        <v>-814.63288999999997</v>
      </c>
      <c r="U549" s="21">
        <v>-815.81210999999996</v>
      </c>
      <c r="V549" s="21">
        <v>-836.77989000000002</v>
      </c>
      <c r="W549" s="21">
        <v>-673.09364000000005</v>
      </c>
      <c r="X549" s="21">
        <v>-599.36942999999997</v>
      </c>
      <c r="Y549" s="21">
        <v>-654.94703000000004</v>
      </c>
      <c r="Z549" s="21">
        <v>-664.78908000000001</v>
      </c>
      <c r="AA549" s="21">
        <v>-679.65682000000004</v>
      </c>
      <c r="AB549" s="21">
        <v>-51876.580459999997</v>
      </c>
      <c r="AC549" s="21">
        <v>-55141.777849999999</v>
      </c>
      <c r="AD549" s="21">
        <v>-54025.516880000003</v>
      </c>
      <c r="AE549" s="21">
        <v>-50936.448380000002</v>
      </c>
      <c r="AF549" s="21">
        <v>-52934.426189999998</v>
      </c>
      <c r="AG549" s="21">
        <v>-256.22086999999999</v>
      </c>
      <c r="AH549" s="21">
        <v>-181.05731</v>
      </c>
      <c r="AI549" s="21">
        <v>-229.46806000000001</v>
      </c>
      <c r="AJ549" s="21">
        <v>-254.04533000000001</v>
      </c>
      <c r="AK549" s="21">
        <v>-254.91273000000001</v>
      </c>
      <c r="AL549" s="21">
        <v>-522.87532999999996</v>
      </c>
      <c r="AM549" s="21">
        <v>-490.92818999999997</v>
      </c>
      <c r="AN549" s="21">
        <v>-518.13769000000002</v>
      </c>
      <c r="AO549" s="21">
        <v>-515.07884999999999</v>
      </c>
      <c r="AP549" s="21">
        <v>-529.00255000000004</v>
      </c>
      <c r="AQ549" s="21">
        <v>-666.52557000000002</v>
      </c>
      <c r="AR549" s="21">
        <v>-647.02112999999997</v>
      </c>
      <c r="AS549" s="21">
        <v>-669.08536000000004</v>
      </c>
      <c r="AT549" s="21">
        <v>-656.00824999999998</v>
      </c>
      <c r="AU549" s="21">
        <v>-675.85287000000005</v>
      </c>
      <c r="AV549" s="21">
        <v>-1186.7444499999999</v>
      </c>
      <c r="AW549" s="21">
        <v>-1194.21885</v>
      </c>
      <c r="AX549" s="21">
        <v>-1208.53847</v>
      </c>
      <c r="AY549" s="21">
        <v>-1166.80321</v>
      </c>
      <c r="AZ549" s="21">
        <v>-1206.31288</v>
      </c>
      <c r="BA549" s="21">
        <v>-494.25465000000003</v>
      </c>
      <c r="BB549" s="21">
        <v>-466.09393999999998</v>
      </c>
      <c r="BC549" s="21">
        <v>-490.57724999999999</v>
      </c>
      <c r="BD549" s="21">
        <v>-486.84474999999998</v>
      </c>
      <c r="BE549" s="21">
        <v>-500.20251000000002</v>
      </c>
      <c r="BF549" s="21">
        <v>-32.017139999999998</v>
      </c>
      <c r="BG549" s="21">
        <v>25.67323</v>
      </c>
      <c r="BH549" s="21">
        <v>-8.8508600000000008</v>
      </c>
      <c r="BI549" s="21">
        <v>-33.10013</v>
      </c>
      <c r="BJ549" s="21">
        <v>-28.334980000000002</v>
      </c>
      <c r="BK549" s="21">
        <v>-14891.86198</v>
      </c>
      <c r="BL549" s="21">
        <v>-15839.820900000001</v>
      </c>
      <c r="BM549" s="21">
        <v>-15515.807870000001</v>
      </c>
      <c r="BN549" s="21">
        <v>-14618.426589999999</v>
      </c>
      <c r="BO549" s="21">
        <v>-15199.046780000001</v>
      </c>
      <c r="BP549" s="21">
        <v>-748.17594999999994</v>
      </c>
      <c r="BQ549" s="21">
        <v>-633.24217999999996</v>
      </c>
      <c r="BR549" s="21">
        <v>-714.13538000000005</v>
      </c>
      <c r="BS549" s="21">
        <v>-739.70447000000001</v>
      </c>
      <c r="BT549" s="21">
        <v>-752.97475999999995</v>
      </c>
      <c r="BU549" s="21">
        <v>-194.94374999999999</v>
      </c>
      <c r="BV549" s="21">
        <v>-28.076270000000001</v>
      </c>
      <c r="BW549" s="21">
        <v>-129.60265000000001</v>
      </c>
      <c r="BX549" s="21">
        <v>-196.39762999999999</v>
      </c>
      <c r="BY549" s="21">
        <v>-185.82919999999999</v>
      </c>
      <c r="BZ549" s="21">
        <v>-1284.7086300000001</v>
      </c>
      <c r="CA549" s="21">
        <v>-1233.10106</v>
      </c>
      <c r="CB549" s="21">
        <v>-1283.9998000000001</v>
      </c>
      <c r="CC549" s="21">
        <v>-1264.84755</v>
      </c>
      <c r="CD549" s="21">
        <v>-1301.4996699999999</v>
      </c>
      <c r="CE549" s="21">
        <v>-3.9296600000000002</v>
      </c>
      <c r="CF549" s="21">
        <v>-902.50660000000005</v>
      </c>
      <c r="CG549" s="21">
        <v>-825.33720000000005</v>
      </c>
      <c r="CH549" s="21">
        <v>-886.07997</v>
      </c>
      <c r="CI549" s="21">
        <v>-890.91624999999999</v>
      </c>
      <c r="CJ549" s="21">
        <v>-912.99059999999997</v>
      </c>
      <c r="CK549" s="21">
        <v>-941.92471</v>
      </c>
      <c r="CL549" s="21">
        <v>-873.05637000000002</v>
      </c>
      <c r="CM549" s="21">
        <v>-930.28830000000005</v>
      </c>
      <c r="CN549" s="21">
        <v>-929.51300000000003</v>
      </c>
      <c r="CO549" s="21">
        <v>-953.83527000000004</v>
      </c>
      <c r="CP549" s="21">
        <v>-1062.9153699999999</v>
      </c>
      <c r="CQ549" s="21">
        <v>-1004.4439</v>
      </c>
      <c r="CR549" s="21">
        <v>-1056.99324</v>
      </c>
      <c r="CS549" s="21">
        <v>-1048.51648</v>
      </c>
      <c r="CT549" s="21">
        <v>-1077.69362</v>
      </c>
      <c r="CU549" s="21">
        <v>-1258.6944800000001</v>
      </c>
      <c r="CV549" s="21">
        <v>-1221.6565499999999</v>
      </c>
      <c r="CW549" s="21">
        <v>-1264.7431899999999</v>
      </c>
      <c r="CX549" s="21">
        <v>-1240.90975</v>
      </c>
      <c r="CY549" s="21">
        <v>-1278.4606200000001</v>
      </c>
      <c r="CZ549" s="21">
        <v>-874.82434000000001</v>
      </c>
      <c r="DA549" s="21">
        <v>-808.66922999999997</v>
      </c>
      <c r="DB549" s="21">
        <v>-862.18098999999995</v>
      </c>
      <c r="DC549" s="21">
        <v>-863.43616999999995</v>
      </c>
      <c r="DD549" s="21">
        <v>-885.55979000000002</v>
      </c>
      <c r="DE549" s="21">
        <v>-790.69018000000005</v>
      </c>
      <c r="DF549" s="21">
        <v>-723.86266999999998</v>
      </c>
      <c r="DG549" s="21">
        <v>-776.31694000000005</v>
      </c>
      <c r="DH549" s="21">
        <v>-780.56876999999997</v>
      </c>
      <c r="DI549" s="21">
        <v>-799.86770000000001</v>
      </c>
      <c r="DJ549" s="21">
        <v>-717.83504000000005</v>
      </c>
      <c r="DK549" s="21">
        <v>-646.42611999999997</v>
      </c>
      <c r="DL549" s="21">
        <v>-700.54989999999998</v>
      </c>
      <c r="DM549" s="21">
        <v>-708.88066000000003</v>
      </c>
      <c r="DN549" s="21">
        <v>-725.46136000000001</v>
      </c>
      <c r="DO549" s="21">
        <v>-1115.1383900000001</v>
      </c>
      <c r="DP549" s="21">
        <v>-1088.9248600000001</v>
      </c>
      <c r="DQ549" s="21">
        <v>-1123.9700800000001</v>
      </c>
      <c r="DR549" s="21">
        <v>-1099.15769</v>
      </c>
      <c r="DS549" s="21">
        <v>-1133.26757</v>
      </c>
      <c r="DT549" s="21">
        <v>-686.65134999999998</v>
      </c>
      <c r="DU549" s="21">
        <v>-607.01886999999999</v>
      </c>
      <c r="DV549" s="21">
        <v>-665.00274999999999</v>
      </c>
      <c r="DW549" s="21">
        <v>-677.46609000000001</v>
      </c>
      <c r="DX549" s="21">
        <v>-691.99135000000001</v>
      </c>
      <c r="DY549" s="21">
        <v>-920.66898000000003</v>
      </c>
      <c r="DZ549" s="21">
        <v>-857.95524</v>
      </c>
      <c r="EA549" s="21">
        <v>-910.76494000000002</v>
      </c>
      <c r="EB549" s="21">
        <v>-908.44304999999997</v>
      </c>
      <c r="EC549" s="21">
        <v>-932.62438999999995</v>
      </c>
      <c r="ED549" s="21">
        <v>-555.36914000000002</v>
      </c>
      <c r="EE549" s="21">
        <v>-497.75448</v>
      </c>
      <c r="EF549" s="21">
        <v>-541.07871999999998</v>
      </c>
      <c r="EG549" s="21">
        <v>-548.48614999999995</v>
      </c>
      <c r="EH549" s="21">
        <v>-561.10709999999995</v>
      </c>
    </row>
    <row r="550" spans="2:138" x14ac:dyDescent="0.3">
      <c r="B550" s="58" t="s">
        <v>706</v>
      </c>
      <c r="C550" s="21">
        <v>-3291.0071499999999</v>
      </c>
      <c r="D550" s="21">
        <v>-3498.14599</v>
      </c>
      <c r="E550" s="21">
        <v>-3427.3310700000002</v>
      </c>
      <c r="F550" s="21">
        <v>-3231.36445</v>
      </c>
      <c r="G550" s="21">
        <v>-3358.1110600000002</v>
      </c>
      <c r="H550" s="21">
        <v>-29185.100869999998</v>
      </c>
      <c r="I550" s="21">
        <v>-31022.05573</v>
      </c>
      <c r="J550" s="21">
        <v>-30394.037499999999</v>
      </c>
      <c r="K550" s="21">
        <v>-28656.194940000001</v>
      </c>
      <c r="L550" s="21">
        <v>-29780.20449</v>
      </c>
      <c r="M550" s="21">
        <v>-35568.639589999999</v>
      </c>
      <c r="N550" s="21">
        <v>-37807.372589999999</v>
      </c>
      <c r="O550" s="21">
        <v>-37041.998529999997</v>
      </c>
      <c r="P550" s="21">
        <v>-34924.055719999997</v>
      </c>
      <c r="Q550" s="21">
        <v>-36293.935019999997</v>
      </c>
      <c r="R550" s="21">
        <v>-455.68074000000001</v>
      </c>
      <c r="S550" s="21">
        <v>-485.93509999999998</v>
      </c>
      <c r="T550" s="21">
        <v>-476.29845</v>
      </c>
      <c r="U550" s="21">
        <v>-448.18736000000001</v>
      </c>
      <c r="V550" s="21">
        <v>-466.10712000000001</v>
      </c>
      <c r="W550" s="21">
        <v>-665.70267000000001</v>
      </c>
      <c r="X550" s="21">
        <v>-710.13368000000003</v>
      </c>
      <c r="Y550" s="21">
        <v>-695.79193999999995</v>
      </c>
      <c r="Z550" s="21">
        <v>-654.75576999999998</v>
      </c>
      <c r="AA550" s="21">
        <v>-680.93478000000005</v>
      </c>
      <c r="AB550" s="21">
        <v>-34444.543060000004</v>
      </c>
      <c r="AC550" s="21">
        <v>-36612.53931</v>
      </c>
      <c r="AD550" s="21">
        <v>-35871.37444</v>
      </c>
      <c r="AE550" s="21">
        <v>-33820.322659999998</v>
      </c>
      <c r="AF550" s="21">
        <v>-35146.921909999997</v>
      </c>
      <c r="AG550" s="21">
        <v>-47.024650000000001</v>
      </c>
      <c r="AH550" s="21">
        <v>-49.606740000000002</v>
      </c>
      <c r="AI550" s="21">
        <v>-49.045549999999999</v>
      </c>
      <c r="AJ550" s="21">
        <v>-46.158270000000002</v>
      </c>
      <c r="AK550" s="21">
        <v>-47.99494</v>
      </c>
      <c r="AL550" s="21">
        <v>-155.971</v>
      </c>
      <c r="AM550" s="21">
        <v>-165.62147999999999</v>
      </c>
      <c r="AN550" s="21">
        <v>-162.55180999999999</v>
      </c>
      <c r="AO550" s="21">
        <v>-153.10606999999999</v>
      </c>
      <c r="AP550" s="21">
        <v>-159.19847999999999</v>
      </c>
      <c r="AQ550" s="21">
        <v>-372.45524</v>
      </c>
      <c r="AR550" s="21">
        <v>-395.92574000000002</v>
      </c>
      <c r="AS550" s="21">
        <v>-388.11964999999998</v>
      </c>
      <c r="AT550" s="21">
        <v>-365.61536999999998</v>
      </c>
      <c r="AU550" s="21">
        <v>-380.16219999999998</v>
      </c>
      <c r="AV550" s="21">
        <v>-1293.83572</v>
      </c>
      <c r="AW550" s="21">
        <v>-1375.98459</v>
      </c>
      <c r="AX550" s="21">
        <v>-1348.1727699999999</v>
      </c>
      <c r="AY550" s="21">
        <v>-1270.01614</v>
      </c>
      <c r="AZ550" s="21">
        <v>-1320.54457</v>
      </c>
      <c r="BA550" s="21">
        <v>-876.75671</v>
      </c>
      <c r="BB550" s="21">
        <v>-932.45271000000002</v>
      </c>
      <c r="BC550" s="21">
        <v>-913.63046999999995</v>
      </c>
      <c r="BD550" s="21">
        <v>-860.65701999999999</v>
      </c>
      <c r="BE550" s="21">
        <v>-894.94024000000002</v>
      </c>
      <c r="BF550" s="21">
        <v>-804.25253999999995</v>
      </c>
      <c r="BG550" s="21">
        <v>-855.25735999999995</v>
      </c>
      <c r="BH550" s="21">
        <v>-838.05609000000004</v>
      </c>
      <c r="BI550" s="21">
        <v>-789.46290999999997</v>
      </c>
      <c r="BJ550" s="21">
        <v>-820.85257999999999</v>
      </c>
      <c r="BK550" s="21">
        <v>-6431.6060200000002</v>
      </c>
      <c r="BL550" s="21">
        <v>-6841.0174299999999</v>
      </c>
      <c r="BM550" s="21">
        <v>-6701.08032</v>
      </c>
      <c r="BN550" s="21">
        <v>-6313.5127499999999</v>
      </c>
      <c r="BO550" s="21">
        <v>-6564.2752300000002</v>
      </c>
      <c r="BP550" s="21">
        <v>-155.96358000000001</v>
      </c>
      <c r="BQ550" s="21">
        <v>-165.75245000000001</v>
      </c>
      <c r="BR550" s="21">
        <v>-163.08429000000001</v>
      </c>
      <c r="BS550" s="21">
        <v>-153.39851999999999</v>
      </c>
      <c r="BT550" s="21">
        <v>-159.53165999999999</v>
      </c>
      <c r="BU550" s="21">
        <v>-2.70764</v>
      </c>
      <c r="BV550" s="21">
        <v>-2.0701900000000002</v>
      </c>
      <c r="BW550" s="21">
        <v>-2.9158400000000002</v>
      </c>
      <c r="BX550" s="21">
        <v>-2.65509</v>
      </c>
      <c r="BY550" s="21">
        <v>-2.76308</v>
      </c>
      <c r="BZ550" s="21">
        <v>-918.83267999999998</v>
      </c>
      <c r="CA550" s="21">
        <v>-976.81590000000006</v>
      </c>
      <c r="CB550" s="21">
        <v>-957.49671999999998</v>
      </c>
      <c r="CC550" s="21">
        <v>-901.96738000000005</v>
      </c>
      <c r="CD550" s="21">
        <v>-937.79420000000005</v>
      </c>
      <c r="CE550" s="21">
        <v>6.9999999999999994E-5</v>
      </c>
      <c r="CF550" s="21">
        <v>-289.43086</v>
      </c>
      <c r="CG550" s="21">
        <v>-308.35840999999999</v>
      </c>
      <c r="CH550" s="21">
        <v>-302.55847999999997</v>
      </c>
      <c r="CI550" s="21">
        <v>-284.67119000000002</v>
      </c>
      <c r="CJ550" s="21">
        <v>-296.05304999999998</v>
      </c>
      <c r="CK550" s="21">
        <v>-370.79079999999999</v>
      </c>
      <c r="CL550" s="21">
        <v>-395.25967000000003</v>
      </c>
      <c r="CM550" s="21">
        <v>-387.58587</v>
      </c>
      <c r="CN550" s="21">
        <v>-364.69328000000002</v>
      </c>
      <c r="CO550" s="21">
        <v>-379.27467999999999</v>
      </c>
      <c r="CP550" s="21">
        <v>-710.79501000000005</v>
      </c>
      <c r="CQ550" s="21">
        <v>-758.22697000000005</v>
      </c>
      <c r="CR550" s="21">
        <v>-742.92582000000004</v>
      </c>
      <c r="CS550" s="21">
        <v>-699.10658999999998</v>
      </c>
      <c r="CT550" s="21">
        <v>-727.05886999999996</v>
      </c>
      <c r="CU550" s="21">
        <v>-937.75383999999997</v>
      </c>
      <c r="CV550" s="21">
        <v>-1000.52978</v>
      </c>
      <c r="CW550" s="21">
        <v>-980.11598000000004</v>
      </c>
      <c r="CX550" s="21">
        <v>-922.33343000000002</v>
      </c>
      <c r="CY550" s="21">
        <v>-959.21100999999999</v>
      </c>
      <c r="CZ550" s="21">
        <v>-794.88869999999997</v>
      </c>
      <c r="DA550" s="21">
        <v>-848.00694999999996</v>
      </c>
      <c r="DB550" s="21">
        <v>-830.80826000000002</v>
      </c>
      <c r="DC550" s="21">
        <v>-781.81750999999997</v>
      </c>
      <c r="DD550" s="21">
        <v>-813.07682999999997</v>
      </c>
      <c r="DE550" s="21">
        <v>-708.84141999999997</v>
      </c>
      <c r="DF550" s="21">
        <v>-756.17213000000004</v>
      </c>
      <c r="DG550" s="21">
        <v>-740.87712999999997</v>
      </c>
      <c r="DH550" s="21">
        <v>-697.18516999999997</v>
      </c>
      <c r="DI550" s="21">
        <v>-725.06062999999995</v>
      </c>
      <c r="DJ550" s="21">
        <v>-692.72514999999999</v>
      </c>
      <c r="DK550" s="21">
        <v>-738.98577</v>
      </c>
      <c r="DL550" s="21">
        <v>-724.03518999999994</v>
      </c>
      <c r="DM550" s="21">
        <v>-681.33389999999997</v>
      </c>
      <c r="DN550" s="21">
        <v>-708.57557999999995</v>
      </c>
      <c r="DO550" s="21">
        <v>-837.35733000000005</v>
      </c>
      <c r="DP550" s="21">
        <v>-893.46072000000004</v>
      </c>
      <c r="DQ550" s="21">
        <v>-875.18070999999998</v>
      </c>
      <c r="DR550" s="21">
        <v>-823.58785</v>
      </c>
      <c r="DS550" s="21">
        <v>-856.51730999999995</v>
      </c>
      <c r="DT550" s="21">
        <v>-157.06353999999999</v>
      </c>
      <c r="DU550" s="21">
        <v>-166.52879999999999</v>
      </c>
      <c r="DV550" s="21">
        <v>-163.72393</v>
      </c>
      <c r="DW550" s="21">
        <v>-154.17764</v>
      </c>
      <c r="DX550" s="21">
        <v>-160.31611000000001</v>
      </c>
      <c r="DY550" s="21">
        <v>-335.55804000000001</v>
      </c>
      <c r="DZ550" s="21">
        <v>-357.67108999999999</v>
      </c>
      <c r="EA550" s="21">
        <v>-350.76053999999999</v>
      </c>
      <c r="EB550" s="21">
        <v>-330.03989999999999</v>
      </c>
      <c r="EC550" s="21">
        <v>-343.23576000000003</v>
      </c>
      <c r="ED550" s="21">
        <v>-594.37927000000002</v>
      </c>
      <c r="EE550" s="21">
        <v>-634.10423000000003</v>
      </c>
      <c r="EF550" s="21">
        <v>-621.23996999999997</v>
      </c>
      <c r="EG550" s="21">
        <v>-584.60524999999996</v>
      </c>
      <c r="EH550" s="21">
        <v>-607.97946000000002</v>
      </c>
    </row>
    <row r="551" spans="2:138" x14ac:dyDescent="0.3">
      <c r="B551" s="58" t="s">
        <v>707</v>
      </c>
      <c r="C551" s="21">
        <v>50771.962390000001</v>
      </c>
      <c r="D551" s="21">
        <v>53967.593780000003</v>
      </c>
      <c r="E551" s="21">
        <v>52875.097609999997</v>
      </c>
      <c r="F551" s="21">
        <v>49851.82561</v>
      </c>
      <c r="G551" s="21">
        <v>51807.206939999996</v>
      </c>
      <c r="H551" s="21">
        <v>66173.340049999999</v>
      </c>
      <c r="I551" s="21">
        <v>70338.391229999994</v>
      </c>
      <c r="J551" s="21">
        <v>68914.443299999999</v>
      </c>
      <c r="K551" s="21">
        <v>64974.11608</v>
      </c>
      <c r="L551" s="21">
        <v>67522.658460000006</v>
      </c>
      <c r="M551" s="21">
        <v>54685.826529999998</v>
      </c>
      <c r="N551" s="21">
        <v>58127.818299999999</v>
      </c>
      <c r="O551" s="21">
        <v>56951.076260000002</v>
      </c>
      <c r="P551" s="21">
        <v>53694.796170000001</v>
      </c>
      <c r="Q551" s="21">
        <v>55800.94874</v>
      </c>
      <c r="R551" s="21">
        <v>689.97825</v>
      </c>
      <c r="S551" s="21">
        <v>733.21460000000002</v>
      </c>
      <c r="T551" s="21">
        <v>720.99658999999997</v>
      </c>
      <c r="U551" s="21">
        <v>678.35707000000002</v>
      </c>
      <c r="V551" s="21">
        <v>705.33374000000003</v>
      </c>
      <c r="W551" s="21">
        <v>778.37730999999997</v>
      </c>
      <c r="X551" s="21">
        <v>827.55485999999996</v>
      </c>
      <c r="Y551" s="21">
        <v>813.37919999999997</v>
      </c>
      <c r="Z551" s="21">
        <v>765.30659000000003</v>
      </c>
      <c r="AA551" s="21">
        <v>795.75900000000001</v>
      </c>
      <c r="AB551" s="21">
        <v>54146.817419999999</v>
      </c>
      <c r="AC551" s="21">
        <v>57554.90726</v>
      </c>
      <c r="AD551" s="21">
        <v>56389.796179999998</v>
      </c>
      <c r="AE551" s="21">
        <v>53165.543030000001</v>
      </c>
      <c r="AF551" s="21">
        <v>55250.956879999998</v>
      </c>
      <c r="AG551" s="21">
        <v>213.94841</v>
      </c>
      <c r="AH551" s="21">
        <v>224.87221</v>
      </c>
      <c r="AI551" s="21">
        <v>222.78238999999999</v>
      </c>
      <c r="AJ551" s="21">
        <v>209.78227000000001</v>
      </c>
      <c r="AK551" s="21">
        <v>217.97649999999999</v>
      </c>
      <c r="AL551" s="21">
        <v>505.12132000000003</v>
      </c>
      <c r="AM551" s="21">
        <v>535.39414999999997</v>
      </c>
      <c r="AN551" s="21">
        <v>526.21921999999995</v>
      </c>
      <c r="AO551" s="21">
        <v>495.68211000000002</v>
      </c>
      <c r="AP551" s="21">
        <v>515.29427999999996</v>
      </c>
      <c r="AQ551" s="21">
        <v>498.15343999999999</v>
      </c>
      <c r="AR551" s="21">
        <v>528.07907999999998</v>
      </c>
      <c r="AS551" s="21">
        <v>518.96361000000002</v>
      </c>
      <c r="AT551" s="21">
        <v>488.84953999999999</v>
      </c>
      <c r="AU551" s="21">
        <v>508.19531999999998</v>
      </c>
      <c r="AV551" s="21">
        <v>214.76372000000001</v>
      </c>
      <c r="AW551" s="21">
        <v>226.42034000000001</v>
      </c>
      <c r="AX551" s="21">
        <v>223.67083</v>
      </c>
      <c r="AY551" s="21">
        <v>210.63482999999999</v>
      </c>
      <c r="AZ551" s="21">
        <v>218.90513000000001</v>
      </c>
      <c r="BA551" s="21">
        <v>1194.0925400000001</v>
      </c>
      <c r="BB551" s="21">
        <v>1268.53981</v>
      </c>
      <c r="BC551" s="21">
        <v>1244.17326</v>
      </c>
      <c r="BD551" s="21">
        <v>1172.01431</v>
      </c>
      <c r="BE551" s="21">
        <v>1218.5975000000001</v>
      </c>
      <c r="BF551" s="21">
        <v>1117.55313</v>
      </c>
      <c r="BG551" s="21">
        <v>1187.01694</v>
      </c>
      <c r="BH551" s="21">
        <v>1164.3863699999999</v>
      </c>
      <c r="BI551" s="21">
        <v>1096.8432</v>
      </c>
      <c r="BJ551" s="21">
        <v>1140.3629599999999</v>
      </c>
      <c r="BK551" s="21">
        <v>-59.229660000000003</v>
      </c>
      <c r="BL551" s="21">
        <v>-63</v>
      </c>
      <c r="BM551" s="21">
        <v>-61.711289999999998</v>
      </c>
      <c r="BN551" s="21">
        <v>-58.142119999999998</v>
      </c>
      <c r="BO551" s="21">
        <v>-60.451430000000002</v>
      </c>
      <c r="BP551" s="21">
        <v>825.70804999999996</v>
      </c>
      <c r="BQ551" s="21">
        <v>876.68442000000005</v>
      </c>
      <c r="BR551" s="21">
        <v>862.80912999999998</v>
      </c>
      <c r="BS551" s="21">
        <v>811.71472000000006</v>
      </c>
      <c r="BT551" s="21">
        <v>844.01982999999996</v>
      </c>
      <c r="BU551" s="21">
        <v>15.72162</v>
      </c>
      <c r="BV551" s="21">
        <v>11.42013</v>
      </c>
      <c r="BW551" s="21">
        <v>16.093489999999999</v>
      </c>
      <c r="BX551" s="21">
        <v>14.954660000000001</v>
      </c>
      <c r="BY551" s="21">
        <v>15.276059999999999</v>
      </c>
      <c r="BZ551" s="21">
        <v>1064.6329000000001</v>
      </c>
      <c r="CA551" s="21">
        <v>1128.53125</v>
      </c>
      <c r="CB551" s="21">
        <v>1109.1376399999999</v>
      </c>
      <c r="CC551" s="21">
        <v>1044.74236</v>
      </c>
      <c r="CD551" s="21">
        <v>1086.02874</v>
      </c>
      <c r="CE551" s="21">
        <v>-2.511E-2</v>
      </c>
      <c r="CF551" s="21">
        <v>755.60154</v>
      </c>
      <c r="CG551" s="21">
        <v>802.65376000000003</v>
      </c>
      <c r="CH551" s="21">
        <v>789.57366000000002</v>
      </c>
      <c r="CI551" s="21">
        <v>742.85130000000004</v>
      </c>
      <c r="CJ551" s="21">
        <v>772.40887999999995</v>
      </c>
      <c r="CK551" s="21">
        <v>718.54220999999995</v>
      </c>
      <c r="CL551" s="21">
        <v>763.36185</v>
      </c>
      <c r="CM551" s="21">
        <v>750.83542</v>
      </c>
      <c r="CN551" s="21">
        <v>706.42445999999995</v>
      </c>
      <c r="CO551" s="21">
        <v>734.50571000000002</v>
      </c>
      <c r="CP551" s="21">
        <v>740.33360000000005</v>
      </c>
      <c r="CQ551" s="21">
        <v>786.65719999999999</v>
      </c>
      <c r="CR551" s="21">
        <v>773.61847</v>
      </c>
      <c r="CS551" s="21">
        <v>727.85677999999996</v>
      </c>
      <c r="CT551" s="21">
        <v>756.80489999999998</v>
      </c>
      <c r="CU551" s="21">
        <v>626.43515000000002</v>
      </c>
      <c r="CV551" s="21">
        <v>665.21716000000004</v>
      </c>
      <c r="CW551" s="21">
        <v>654.59094000000005</v>
      </c>
      <c r="CX551" s="21">
        <v>615.84015999999997</v>
      </c>
      <c r="CY551" s="21">
        <v>640.3383</v>
      </c>
      <c r="CZ551" s="21">
        <v>571.98036000000002</v>
      </c>
      <c r="DA551" s="21">
        <v>607.01880000000006</v>
      </c>
      <c r="DB551" s="21">
        <v>597.67737999999997</v>
      </c>
      <c r="DC551" s="21">
        <v>562.27382999999998</v>
      </c>
      <c r="DD551" s="21">
        <v>584.62842999999998</v>
      </c>
      <c r="DE551" s="21">
        <v>880.51439000000005</v>
      </c>
      <c r="DF551" s="21">
        <v>936.51459999999997</v>
      </c>
      <c r="DG551" s="21">
        <v>920.13167999999996</v>
      </c>
      <c r="DH551" s="21">
        <v>865.74509</v>
      </c>
      <c r="DI551" s="21">
        <v>900.23815999999999</v>
      </c>
      <c r="DJ551" s="21">
        <v>870.74895000000004</v>
      </c>
      <c r="DK551" s="21">
        <v>926.18155000000002</v>
      </c>
      <c r="DL551" s="21">
        <v>909.92386999999997</v>
      </c>
      <c r="DM551" s="21">
        <v>856.15053</v>
      </c>
      <c r="DN551" s="21">
        <v>890.24044000000004</v>
      </c>
      <c r="DO551" s="21">
        <v>570.36568999999997</v>
      </c>
      <c r="DP551" s="21">
        <v>606.0231</v>
      </c>
      <c r="DQ551" s="21">
        <v>596.00241000000005</v>
      </c>
      <c r="DR551" s="21">
        <v>560.75382999999999</v>
      </c>
      <c r="DS551" s="21">
        <v>583.04830000000004</v>
      </c>
      <c r="DT551" s="21">
        <v>765.43552</v>
      </c>
      <c r="DU551" s="21">
        <v>810.62108999999998</v>
      </c>
      <c r="DV551" s="21">
        <v>797.38063999999997</v>
      </c>
      <c r="DW551" s="21">
        <v>751.06983000000002</v>
      </c>
      <c r="DX551" s="21">
        <v>780.75822000000005</v>
      </c>
      <c r="DY551" s="21">
        <v>672.03407000000004</v>
      </c>
      <c r="DZ551" s="21">
        <v>713.88027</v>
      </c>
      <c r="EA551" s="21">
        <v>702.24585999999999</v>
      </c>
      <c r="EB551" s="21">
        <v>660.69709</v>
      </c>
      <c r="EC551" s="21">
        <v>686.96695999999997</v>
      </c>
      <c r="ED551" s="21">
        <v>572.94822999999997</v>
      </c>
      <c r="EE551" s="21">
        <v>608.96731999999997</v>
      </c>
      <c r="EF551" s="21">
        <v>598.71248000000003</v>
      </c>
      <c r="EG551" s="21">
        <v>563.30619000000002</v>
      </c>
      <c r="EH551" s="21">
        <v>585.71690000000001</v>
      </c>
    </row>
    <row r="552" spans="2:138" x14ac:dyDescent="0.3">
      <c r="B552" s="58" t="s">
        <v>708</v>
      </c>
      <c r="C552" s="21">
        <v>5018.8766699999996</v>
      </c>
      <c r="D552" s="21">
        <v>5334.7691199999999</v>
      </c>
      <c r="E552" s="21">
        <v>5226.77441</v>
      </c>
      <c r="F552" s="21">
        <v>4927.9199099999996</v>
      </c>
      <c r="G552" s="21">
        <v>5121.21198</v>
      </c>
      <c r="H552" s="21">
        <v>538.26428999999996</v>
      </c>
      <c r="I552" s="21">
        <v>572.14346999999998</v>
      </c>
      <c r="J552" s="21">
        <v>560.56086000000005</v>
      </c>
      <c r="K552" s="21">
        <v>528.50962000000004</v>
      </c>
      <c r="L552" s="21">
        <v>549.23986000000002</v>
      </c>
      <c r="M552" s="21">
        <v>1164.69391</v>
      </c>
      <c r="N552" s="21">
        <v>1238.0011500000001</v>
      </c>
      <c r="O552" s="21">
        <v>1212.9390000000001</v>
      </c>
      <c r="P552" s="21">
        <v>1143.5870299999999</v>
      </c>
      <c r="Q552" s="21">
        <v>1188.4436800000001</v>
      </c>
      <c r="R552" s="21">
        <v>5.1477500000000003</v>
      </c>
      <c r="S552" s="21">
        <v>-41.210949999999997</v>
      </c>
      <c r="T552" s="21">
        <v>14.826610000000001</v>
      </c>
      <c r="U552" s="21">
        <v>-33.603909999999999</v>
      </c>
      <c r="V552" s="21">
        <v>83.362899999999996</v>
      </c>
      <c r="W552" s="21">
        <v>93.415689999999998</v>
      </c>
      <c r="X552" s="21">
        <v>55.102359999999997</v>
      </c>
      <c r="Y552" s="21">
        <v>109.02706000000001</v>
      </c>
      <c r="Z552" s="21">
        <v>53.786090000000002</v>
      </c>
      <c r="AA552" s="21">
        <v>174.0642</v>
      </c>
      <c r="AB552" s="21">
        <v>1414.2743399999999</v>
      </c>
      <c r="AC552" s="21">
        <v>1503.2910899999999</v>
      </c>
      <c r="AD552" s="21">
        <v>1472.8592599999999</v>
      </c>
      <c r="AE552" s="21">
        <v>1388.64419</v>
      </c>
      <c r="AF552" s="21">
        <v>1443.1136300000001</v>
      </c>
      <c r="AG552" s="21">
        <v>18.690370000000001</v>
      </c>
      <c r="AH552" s="21">
        <v>-25.27957</v>
      </c>
      <c r="AI552" s="21">
        <v>18.042529999999999</v>
      </c>
      <c r="AJ552" s="21">
        <v>-16.356059999999999</v>
      </c>
      <c r="AK552" s="21">
        <v>73.744169999999997</v>
      </c>
      <c r="AL552" s="21">
        <v>21.712759999999999</v>
      </c>
      <c r="AM552" s="21">
        <v>-8.9175500000000003</v>
      </c>
      <c r="AN552" s="21">
        <v>21.973610000000001</v>
      </c>
      <c r="AO552" s="21">
        <v>-3.47573</v>
      </c>
      <c r="AP552" s="21">
        <v>61.517629999999997</v>
      </c>
      <c r="AQ552" s="21">
        <v>-42.436230000000002</v>
      </c>
      <c r="AR552" s="21">
        <v>-75.722309999999993</v>
      </c>
      <c r="AS552" s="21">
        <v>-45.033700000000003</v>
      </c>
      <c r="AT552" s="21">
        <v>-65.325159999999997</v>
      </c>
      <c r="AU552" s="21">
        <v>-5.9798099999999996</v>
      </c>
      <c r="AV552" s="21">
        <v>-353.18457000000001</v>
      </c>
      <c r="AW552" s="21">
        <v>-409.43313999999998</v>
      </c>
      <c r="AX552" s="21">
        <v>-369.06711999999999</v>
      </c>
      <c r="AY552" s="21">
        <v>-372.85712999999998</v>
      </c>
      <c r="AZ552" s="21">
        <v>-319.41154</v>
      </c>
      <c r="BA552" s="21">
        <v>285.67484000000002</v>
      </c>
      <c r="BB552" s="21">
        <v>274.84555999999998</v>
      </c>
      <c r="BC552" s="21">
        <v>297.34314999999998</v>
      </c>
      <c r="BD552" s="21">
        <v>257.49182000000002</v>
      </c>
      <c r="BE552" s="21">
        <v>327.99988000000002</v>
      </c>
      <c r="BF552" s="21">
        <v>285.98835000000003</v>
      </c>
      <c r="BG552" s="21">
        <v>274.96580999999998</v>
      </c>
      <c r="BH552" s="21">
        <v>297.30273</v>
      </c>
      <c r="BI552" s="21">
        <v>257.88200999999998</v>
      </c>
      <c r="BJ552" s="21">
        <v>327.93074000000001</v>
      </c>
      <c r="BK552" s="21">
        <v>-225.08519999999999</v>
      </c>
      <c r="BL552" s="21">
        <v>-239.41327000000001</v>
      </c>
      <c r="BM552" s="21">
        <v>-234.51591999999999</v>
      </c>
      <c r="BN552" s="21">
        <v>-220.95231999999999</v>
      </c>
      <c r="BO552" s="21">
        <v>-229.72819000000001</v>
      </c>
      <c r="BP552" s="21">
        <v>74.826629999999994</v>
      </c>
      <c r="BQ552" s="21">
        <v>14.9255</v>
      </c>
      <c r="BR552" s="21">
        <v>90.467820000000003</v>
      </c>
      <c r="BS552" s="21">
        <v>21.21564</v>
      </c>
      <c r="BT552" s="21">
        <v>183.07372000000001</v>
      </c>
      <c r="BU552" s="21">
        <v>96.684619999999995</v>
      </c>
      <c r="BV552" s="21">
        <v>16.39988</v>
      </c>
      <c r="BW552" s="21">
        <v>99.862939999999995</v>
      </c>
      <c r="BX552" s="21">
        <v>26.189710000000002</v>
      </c>
      <c r="BY552" s="21">
        <v>207.48455999999999</v>
      </c>
      <c r="BZ552" s="21">
        <v>31.071249999999999</v>
      </c>
      <c r="CA552" s="21">
        <v>-32.136110000000002</v>
      </c>
      <c r="CB552" s="21">
        <v>31.283010000000001</v>
      </c>
      <c r="CC552" s="21">
        <v>-20.52711</v>
      </c>
      <c r="CD552" s="21">
        <v>112.58006</v>
      </c>
      <c r="CE552" s="21">
        <v>-89.138189999999994</v>
      </c>
      <c r="CF552" s="21">
        <v>5.8383099999999999</v>
      </c>
      <c r="CG552" s="21">
        <v>-49.614829999999998</v>
      </c>
      <c r="CH552" s="21">
        <v>14.47461</v>
      </c>
      <c r="CI552" s="21">
        <v>-38.759709999999998</v>
      </c>
      <c r="CJ552" s="21">
        <v>94.120239999999995</v>
      </c>
      <c r="CK552" s="21">
        <v>-35.095440000000004</v>
      </c>
      <c r="CL552" s="21">
        <v>-88.258489999999995</v>
      </c>
      <c r="CM552" s="21">
        <v>-25.248100000000001</v>
      </c>
      <c r="CN552" s="21">
        <v>-76.958749999999995</v>
      </c>
      <c r="CO552" s="21">
        <v>50.867660000000001</v>
      </c>
      <c r="CP552" s="21">
        <v>1.9733099999999999</v>
      </c>
      <c r="CQ552" s="21">
        <v>-49.412669999999999</v>
      </c>
      <c r="CR552" s="21">
        <v>11.3657</v>
      </c>
      <c r="CS552" s="21">
        <v>-40.610959999999999</v>
      </c>
      <c r="CT552" s="21">
        <v>86.586920000000006</v>
      </c>
      <c r="CU552" s="21">
        <v>-104.54859</v>
      </c>
      <c r="CV552" s="21">
        <v>-160.90185</v>
      </c>
      <c r="CW552" s="21">
        <v>-101.74178999999999</v>
      </c>
      <c r="CX552" s="21">
        <v>-142.83270999999999</v>
      </c>
      <c r="CY552" s="21">
        <v>-28.247699999999998</v>
      </c>
      <c r="CZ552" s="21">
        <v>-101.82337</v>
      </c>
      <c r="DA552" s="21">
        <v>-158.94345999999999</v>
      </c>
      <c r="DB552" s="21">
        <v>-98.717699999999994</v>
      </c>
      <c r="DC552" s="21">
        <v>-141.09279000000001</v>
      </c>
      <c r="DD552" s="21">
        <v>-23.734850000000002</v>
      </c>
      <c r="DE552" s="21">
        <v>91.454300000000003</v>
      </c>
      <c r="DF552" s="21">
        <v>49.318809999999999</v>
      </c>
      <c r="DG552" s="21">
        <v>102.99030999999999</v>
      </c>
      <c r="DH552" s="21">
        <v>50.534950000000002</v>
      </c>
      <c r="DI552" s="21">
        <v>170.928</v>
      </c>
      <c r="DJ552" s="21">
        <v>85.662869999999998</v>
      </c>
      <c r="DK552" s="21">
        <v>44.334099999999999</v>
      </c>
      <c r="DL552" s="21">
        <v>98.195610000000002</v>
      </c>
      <c r="DM552" s="21">
        <v>44.970050000000001</v>
      </c>
      <c r="DN552" s="21">
        <v>165.51559</v>
      </c>
      <c r="DO552" s="21">
        <v>-63.46</v>
      </c>
      <c r="DP552" s="21">
        <v>-106.9517</v>
      </c>
      <c r="DQ552" s="21">
        <v>-57.563600000000001</v>
      </c>
      <c r="DR552" s="21">
        <v>-95.095389999999995</v>
      </c>
      <c r="DS552" s="21">
        <v>1.9032500000000001</v>
      </c>
      <c r="DT552" s="21">
        <v>72.716089999999994</v>
      </c>
      <c r="DU552" s="21">
        <v>17.11938</v>
      </c>
      <c r="DV552" s="21">
        <v>74.737480000000005</v>
      </c>
      <c r="DW552" s="21">
        <v>24.41264</v>
      </c>
      <c r="DX552" s="21">
        <v>148.77638999999999</v>
      </c>
      <c r="DY552" s="21">
        <v>-29.192889999999998</v>
      </c>
      <c r="DZ552" s="21">
        <v>-80.954400000000007</v>
      </c>
      <c r="EA552" s="21">
        <v>-21.91949</v>
      </c>
      <c r="EB552" s="21">
        <v>-68.911460000000005</v>
      </c>
      <c r="EC552" s="21">
        <v>50.482709999999997</v>
      </c>
      <c r="ED552" s="21">
        <v>35.830779999999997</v>
      </c>
      <c r="EE552" s="21">
        <v>0.76065000000000005</v>
      </c>
      <c r="EF552" s="21">
        <v>44.227449999999997</v>
      </c>
      <c r="EG552" s="21">
        <v>4.25305</v>
      </c>
      <c r="EH552" s="21">
        <v>98.225970000000004</v>
      </c>
    </row>
    <row r="553" spans="2:138" x14ac:dyDescent="0.3">
      <c r="B553" s="58" t="s">
        <v>709</v>
      </c>
      <c r="C553" s="21">
        <v>5903.8727099999996</v>
      </c>
      <c r="D553" s="21">
        <v>6275.4675900000002</v>
      </c>
      <c r="E553" s="21">
        <v>6148.4297900000001</v>
      </c>
      <c r="F553" s="21">
        <v>5796.8772300000001</v>
      </c>
      <c r="G553" s="21">
        <v>6024.25317</v>
      </c>
      <c r="H553" s="21">
        <v>1997.70902</v>
      </c>
      <c r="I553" s="21">
        <v>2123.44787</v>
      </c>
      <c r="J553" s="21">
        <v>2080.46027</v>
      </c>
      <c r="K553" s="21">
        <v>1961.5056099999999</v>
      </c>
      <c r="L553" s="21">
        <v>2038.44363</v>
      </c>
      <c r="M553" s="21">
        <v>4348.1311500000002</v>
      </c>
      <c r="N553" s="21">
        <v>4621.8077599999997</v>
      </c>
      <c r="O553" s="21">
        <v>4528.2436900000002</v>
      </c>
      <c r="P553" s="21">
        <v>4269.3332200000004</v>
      </c>
      <c r="Q553" s="21">
        <v>4436.79576</v>
      </c>
      <c r="R553" s="21">
        <v>-160.83725999999999</v>
      </c>
      <c r="S553" s="21">
        <v>-218.28019</v>
      </c>
      <c r="T553" s="21">
        <v>-158.37626</v>
      </c>
      <c r="U553" s="21">
        <v>-196.77619000000001</v>
      </c>
      <c r="V553" s="21">
        <v>-86.628609999999995</v>
      </c>
      <c r="W553" s="21">
        <v>-52.124870000000001</v>
      </c>
      <c r="X553" s="21">
        <v>-100.19105999999999</v>
      </c>
      <c r="Y553" s="21">
        <v>-42.813630000000003</v>
      </c>
      <c r="Z553" s="21">
        <v>-89.28819</v>
      </c>
      <c r="AA553" s="21">
        <v>25.006609999999998</v>
      </c>
      <c r="AB553" s="21">
        <v>4458.9813199999999</v>
      </c>
      <c r="AC553" s="21">
        <v>4739.6369500000001</v>
      </c>
      <c r="AD553" s="21">
        <v>4643.6902499999997</v>
      </c>
      <c r="AE553" s="21">
        <v>4378.1735399999998</v>
      </c>
      <c r="AF553" s="21">
        <v>4549.9070199999996</v>
      </c>
      <c r="AG553" s="21">
        <v>20.57816</v>
      </c>
      <c r="AH553" s="21">
        <v>-23.29175</v>
      </c>
      <c r="AI553" s="21">
        <v>20.226900000000001</v>
      </c>
      <c r="AJ553" s="21">
        <v>-14.50338</v>
      </c>
      <c r="AK553" s="21">
        <v>75.641940000000005</v>
      </c>
      <c r="AL553" s="21">
        <v>-74.660899999999998</v>
      </c>
      <c r="AM553" s="21">
        <v>-111.42098</v>
      </c>
      <c r="AN553" s="21">
        <v>-78.288499999999999</v>
      </c>
      <c r="AO553" s="21">
        <v>-98.059950000000001</v>
      </c>
      <c r="AP553" s="21">
        <v>-36.902979999999999</v>
      </c>
      <c r="AQ553" s="21">
        <v>-108.14559</v>
      </c>
      <c r="AR553" s="21">
        <v>-145.61399</v>
      </c>
      <c r="AS553" s="21">
        <v>-113.35186</v>
      </c>
      <c r="AT553" s="21">
        <v>-129.81444999999999</v>
      </c>
      <c r="AU553" s="21">
        <v>-73.090479999999999</v>
      </c>
      <c r="AV553" s="21">
        <v>-227.5993</v>
      </c>
      <c r="AW553" s="21">
        <v>-275.89296999999999</v>
      </c>
      <c r="AX553" s="21">
        <v>-238.04913999999999</v>
      </c>
      <c r="AY553" s="21">
        <v>-249.60964999999999</v>
      </c>
      <c r="AZ553" s="21">
        <v>-191.21496999999999</v>
      </c>
      <c r="BA553" s="21">
        <v>8.6271199999999997</v>
      </c>
      <c r="BB553" s="21">
        <v>-19.818210000000001</v>
      </c>
      <c r="BC553" s="21">
        <v>8.7986299999999993</v>
      </c>
      <c r="BD553" s="21">
        <v>-14.41178</v>
      </c>
      <c r="BE553" s="21">
        <v>45.096299999999999</v>
      </c>
      <c r="BF553" s="21">
        <v>562.70664999999997</v>
      </c>
      <c r="BG553" s="21">
        <v>569.23482999999999</v>
      </c>
      <c r="BH553" s="21">
        <v>585.77898000000005</v>
      </c>
      <c r="BI553" s="21">
        <v>529.45501999999999</v>
      </c>
      <c r="BJ553" s="21">
        <v>610.43160999999998</v>
      </c>
      <c r="BK553" s="21">
        <v>1587.3843099999999</v>
      </c>
      <c r="BL553" s="21">
        <v>1688.43112</v>
      </c>
      <c r="BM553" s="21">
        <v>1653.8932500000001</v>
      </c>
      <c r="BN553" s="21">
        <v>1558.2377200000001</v>
      </c>
      <c r="BO553" s="21">
        <v>1620.1283900000001</v>
      </c>
      <c r="BP553" s="21">
        <v>-50.574190000000002</v>
      </c>
      <c r="BQ553" s="21">
        <v>-118.90304</v>
      </c>
      <c r="BR553" s="21">
        <v>-40.229509999999998</v>
      </c>
      <c r="BS553" s="21">
        <v>-102.06018</v>
      </c>
      <c r="BT553" s="21">
        <v>54.621699999999997</v>
      </c>
      <c r="BU553" s="21">
        <v>97.018289999999993</v>
      </c>
      <c r="BV553" s="21">
        <v>16.70815</v>
      </c>
      <c r="BW553" s="21">
        <v>100.62844</v>
      </c>
      <c r="BX553" s="21">
        <v>26.517189999999999</v>
      </c>
      <c r="BY553" s="21">
        <v>207.76633000000001</v>
      </c>
      <c r="BZ553" s="21">
        <v>-333.06126999999998</v>
      </c>
      <c r="CA553" s="21">
        <v>-419.42117000000002</v>
      </c>
      <c r="CB553" s="21">
        <v>-347.82729999999998</v>
      </c>
      <c r="CC553" s="21">
        <v>-377.90181000000001</v>
      </c>
      <c r="CD553" s="21">
        <v>-259.22987999999998</v>
      </c>
      <c r="CE553" s="21">
        <v>-89.138189999999994</v>
      </c>
      <c r="CF553" s="21">
        <v>-133.48459</v>
      </c>
      <c r="CG553" s="21">
        <v>-198.27076</v>
      </c>
      <c r="CH553" s="21">
        <v>-130.82039</v>
      </c>
      <c r="CI553" s="21">
        <v>-175.72169</v>
      </c>
      <c r="CJ553" s="21">
        <v>-48.577730000000003</v>
      </c>
      <c r="CK553" s="21">
        <v>-116.29137</v>
      </c>
      <c r="CL553" s="21">
        <v>-174.88144</v>
      </c>
      <c r="CM553" s="21">
        <v>-109.80117</v>
      </c>
      <c r="CN553" s="21">
        <v>-156.77877000000001</v>
      </c>
      <c r="CO553" s="21">
        <v>-32.31082</v>
      </c>
      <c r="CP553" s="21">
        <v>-223.20967999999999</v>
      </c>
      <c r="CQ553" s="21">
        <v>-289.63634999999999</v>
      </c>
      <c r="CR553" s="21">
        <v>-223.68378000000001</v>
      </c>
      <c r="CS553" s="21">
        <v>-261.97809000000001</v>
      </c>
      <c r="CT553" s="21">
        <v>-144.02178000000001</v>
      </c>
      <c r="CU553" s="21">
        <v>-225.66476</v>
      </c>
      <c r="CV553" s="21">
        <v>-290.13024999999999</v>
      </c>
      <c r="CW553" s="21">
        <v>-228.04311000000001</v>
      </c>
      <c r="CX553" s="21">
        <v>-261.89648999999997</v>
      </c>
      <c r="CY553" s="21">
        <v>-152.2989</v>
      </c>
      <c r="CZ553" s="21">
        <v>-113.47309</v>
      </c>
      <c r="DA553" s="21">
        <v>-171.39041</v>
      </c>
      <c r="DB553" s="21">
        <v>-110.59811999999999</v>
      </c>
      <c r="DC553" s="21">
        <v>-152.54509999999999</v>
      </c>
      <c r="DD553" s="21">
        <v>-35.702739999999999</v>
      </c>
      <c r="DE553" s="21">
        <v>-93.815569999999994</v>
      </c>
      <c r="DF553" s="21">
        <v>-148.34952999999999</v>
      </c>
      <c r="DG553" s="21">
        <v>-90.369910000000004</v>
      </c>
      <c r="DH553" s="21">
        <v>-131.59540000000001</v>
      </c>
      <c r="DI553" s="21">
        <v>-18.810390000000002</v>
      </c>
      <c r="DJ553" s="21">
        <v>6.3186900000000001</v>
      </c>
      <c r="DK553" s="21">
        <v>-40.303229999999999</v>
      </c>
      <c r="DL553" s="21">
        <v>15.55242</v>
      </c>
      <c r="DM553" s="21">
        <v>-33.029580000000003</v>
      </c>
      <c r="DN553" s="21">
        <v>84.236490000000003</v>
      </c>
      <c r="DO553" s="21">
        <v>-222.05345</v>
      </c>
      <c r="DP553" s="21">
        <v>-276.14434</v>
      </c>
      <c r="DQ553" s="21">
        <v>-223.08476999999999</v>
      </c>
      <c r="DR553" s="21">
        <v>-251.00137000000001</v>
      </c>
      <c r="DS553" s="21">
        <v>-160.51420999999999</v>
      </c>
      <c r="DT553" s="21">
        <v>-58.557429999999997</v>
      </c>
      <c r="DU553" s="21">
        <v>-122.51184000000001</v>
      </c>
      <c r="DV553" s="21">
        <v>-61.75291</v>
      </c>
      <c r="DW553" s="21">
        <v>-104.42343</v>
      </c>
      <c r="DX553" s="21">
        <v>14.70134</v>
      </c>
      <c r="DY553" s="21">
        <v>-145.77685</v>
      </c>
      <c r="DZ553" s="21">
        <v>-205.32855000000001</v>
      </c>
      <c r="EA553" s="21">
        <v>-143.47539</v>
      </c>
      <c r="EB553" s="21">
        <v>-183.51983999999999</v>
      </c>
      <c r="EC553" s="21">
        <v>-68.928079999999994</v>
      </c>
      <c r="ED553" s="21">
        <v>-41.651159999999997</v>
      </c>
      <c r="EE553" s="21">
        <v>-81.893690000000007</v>
      </c>
      <c r="EF553" s="21">
        <v>-36.529299999999999</v>
      </c>
      <c r="EG553" s="21">
        <v>-71.915909999999997</v>
      </c>
      <c r="EH553" s="21">
        <v>18.861470000000001</v>
      </c>
    </row>
    <row r="554" spans="2:138" x14ac:dyDescent="0.3">
      <c r="B554" s="58" t="s">
        <v>710</v>
      </c>
      <c r="C554" s="21">
        <v>-24307.721839999998</v>
      </c>
      <c r="D554" s="21">
        <v>-25837.670959999999</v>
      </c>
      <c r="E554" s="21">
        <v>-25314.624540000001</v>
      </c>
      <c r="F554" s="21">
        <v>-23867.194670000001</v>
      </c>
      <c r="G554" s="21">
        <v>-24803.358319999999</v>
      </c>
      <c r="H554" s="21">
        <v>-59436.391280000003</v>
      </c>
      <c r="I554" s="21">
        <v>-63177.408600000002</v>
      </c>
      <c r="J554" s="21">
        <v>-61898.429389999998</v>
      </c>
      <c r="K554" s="21">
        <v>-58359.257420000002</v>
      </c>
      <c r="L554" s="21">
        <v>-60648.338819999997</v>
      </c>
      <c r="M554" s="21">
        <v>-52085.311379999999</v>
      </c>
      <c r="N554" s="21">
        <v>-55363.623590000003</v>
      </c>
      <c r="O554" s="21">
        <v>-54242.840029999999</v>
      </c>
      <c r="P554" s="21">
        <v>-51141.408210000001</v>
      </c>
      <c r="Q554" s="21">
        <v>-53147.40537</v>
      </c>
      <c r="R554" s="21">
        <v>-827.04912000000002</v>
      </c>
      <c r="S554" s="21">
        <v>-882.87297000000001</v>
      </c>
      <c r="T554" s="21">
        <v>-864.36978999999997</v>
      </c>
      <c r="U554" s="21">
        <v>-813.44910000000004</v>
      </c>
      <c r="V554" s="21">
        <v>-845.97316000000001</v>
      </c>
      <c r="W554" s="21">
        <v>-998.81470999999999</v>
      </c>
      <c r="X554" s="21">
        <v>-1066.2318499999999</v>
      </c>
      <c r="Y554" s="21">
        <v>-1043.8825899999999</v>
      </c>
      <c r="Z554" s="21">
        <v>-982.39023999999995</v>
      </c>
      <c r="AA554" s="21">
        <v>-1021.66909</v>
      </c>
      <c r="AB554" s="21">
        <v>-50916.083010000002</v>
      </c>
      <c r="AC554" s="21">
        <v>-54120.825109999998</v>
      </c>
      <c r="AD554" s="21">
        <v>-53025.231769999999</v>
      </c>
      <c r="AE554" s="21">
        <v>-49993.357519999998</v>
      </c>
      <c r="AF554" s="21">
        <v>-51954.342680000002</v>
      </c>
      <c r="AG554" s="21">
        <v>-20.736640000000001</v>
      </c>
      <c r="AH554" s="21">
        <v>-22.041799999999999</v>
      </c>
      <c r="AI554" s="21">
        <v>-21.618220000000001</v>
      </c>
      <c r="AJ554" s="21">
        <v>-20.35379</v>
      </c>
      <c r="AK554" s="21">
        <v>-21.164380000000001</v>
      </c>
      <c r="AL554" s="21">
        <v>-445.62835999999999</v>
      </c>
      <c r="AM554" s="21">
        <v>-474.02791000000002</v>
      </c>
      <c r="AN554" s="21">
        <v>-464.33994000000001</v>
      </c>
      <c r="AO554" s="21">
        <v>-437.44481000000002</v>
      </c>
      <c r="AP554" s="21">
        <v>-454.85001</v>
      </c>
      <c r="AQ554" s="21">
        <v>-644.37738000000002</v>
      </c>
      <c r="AR554" s="21">
        <v>-685.45509000000004</v>
      </c>
      <c r="AS554" s="21">
        <v>-671.42898000000002</v>
      </c>
      <c r="AT554" s="21">
        <v>-632.54456000000005</v>
      </c>
      <c r="AU554" s="21">
        <v>-657.71114</v>
      </c>
      <c r="AV554" s="21">
        <v>-1011.34452</v>
      </c>
      <c r="AW554" s="21">
        <v>-1075.7853600000001</v>
      </c>
      <c r="AX554" s="21">
        <v>-1053.79847</v>
      </c>
      <c r="AY554" s="21">
        <v>-992.72537999999997</v>
      </c>
      <c r="AZ554" s="21">
        <v>-1032.22183</v>
      </c>
      <c r="BA554" s="21">
        <v>-1396.36095</v>
      </c>
      <c r="BB554" s="21">
        <v>-1485.47559</v>
      </c>
      <c r="BC554" s="21">
        <v>-1455.0450900000001</v>
      </c>
      <c r="BD554" s="21">
        <v>-1370.7204200000001</v>
      </c>
      <c r="BE554" s="21">
        <v>-1425.3209199999999</v>
      </c>
      <c r="BF554" s="21">
        <v>-1175.63501</v>
      </c>
      <c r="BG554" s="21">
        <v>-1250.57356</v>
      </c>
      <c r="BH554" s="21">
        <v>-1225.0101500000001</v>
      </c>
      <c r="BI554" s="21">
        <v>-1154.0163500000001</v>
      </c>
      <c r="BJ554" s="21">
        <v>-1199.90059</v>
      </c>
      <c r="BK554" s="21">
        <v>-5272.1028299999998</v>
      </c>
      <c r="BL554" s="21">
        <v>-5607.70471</v>
      </c>
      <c r="BM554" s="21">
        <v>-5492.99575</v>
      </c>
      <c r="BN554" s="21">
        <v>-5175.2996599999997</v>
      </c>
      <c r="BO554" s="21">
        <v>-5380.8541599999999</v>
      </c>
      <c r="BP554" s="21">
        <v>-522.28493000000003</v>
      </c>
      <c r="BQ554" s="21">
        <v>-557.52066000000002</v>
      </c>
      <c r="BR554" s="21">
        <v>-545.86446999999998</v>
      </c>
      <c r="BS554" s="21">
        <v>-513.69622000000004</v>
      </c>
      <c r="BT554" s="21">
        <v>-534.23517000000004</v>
      </c>
      <c r="BU554" s="21">
        <v>0.25942999999999999</v>
      </c>
      <c r="BV554" s="21">
        <v>0.30715999999999999</v>
      </c>
      <c r="BW554" s="21">
        <v>0.24740000000000001</v>
      </c>
      <c r="BX554" s="21">
        <v>0.25752999999999998</v>
      </c>
      <c r="BY554" s="21">
        <v>0.26523999999999998</v>
      </c>
      <c r="BZ554" s="21">
        <v>-1559.3618100000001</v>
      </c>
      <c r="CA554" s="21">
        <v>-1658.76875</v>
      </c>
      <c r="CB554" s="21">
        <v>-1624.87662</v>
      </c>
      <c r="CC554" s="21">
        <v>-1530.74099</v>
      </c>
      <c r="CD554" s="21">
        <v>-1591.54186</v>
      </c>
      <c r="CE554" s="21">
        <v>6.9999999999999994E-5</v>
      </c>
      <c r="CF554" s="21">
        <v>-701.92965000000004</v>
      </c>
      <c r="CG554" s="21">
        <v>-749.29957000000002</v>
      </c>
      <c r="CH554" s="21">
        <v>-733.60888</v>
      </c>
      <c r="CI554" s="21">
        <v>-690.38699999999994</v>
      </c>
      <c r="CJ554" s="21">
        <v>-717.99063000000001</v>
      </c>
      <c r="CK554" s="21">
        <v>-734.54223000000002</v>
      </c>
      <c r="CL554" s="21">
        <v>-784.11794999999995</v>
      </c>
      <c r="CM554" s="21">
        <v>-767.69188999999994</v>
      </c>
      <c r="CN554" s="21">
        <v>-722.46331999999995</v>
      </c>
      <c r="CO554" s="21">
        <v>-751.34947</v>
      </c>
      <c r="CP554" s="21">
        <v>-920.84424000000001</v>
      </c>
      <c r="CQ554" s="21">
        <v>-982.99892</v>
      </c>
      <c r="CR554" s="21">
        <v>-962.39712999999995</v>
      </c>
      <c r="CS554" s="21">
        <v>-905.70185000000004</v>
      </c>
      <c r="CT554" s="21">
        <v>-941.91444000000001</v>
      </c>
      <c r="CU554" s="21">
        <v>-868.66980000000001</v>
      </c>
      <c r="CV554" s="21">
        <v>-927.30026999999995</v>
      </c>
      <c r="CW554" s="21">
        <v>-907.86793</v>
      </c>
      <c r="CX554" s="21">
        <v>-854.38538000000005</v>
      </c>
      <c r="CY554" s="21">
        <v>-888.5462</v>
      </c>
      <c r="CZ554" s="21">
        <v>-981.18303000000003</v>
      </c>
      <c r="DA554" s="21">
        <v>-1047.4097400000001</v>
      </c>
      <c r="DB554" s="21">
        <v>-1025.4564700000001</v>
      </c>
      <c r="DC554" s="21">
        <v>-965.04848000000004</v>
      </c>
      <c r="DD554" s="21">
        <v>-1003.6339400000001</v>
      </c>
      <c r="DE554" s="21">
        <v>-1052.8516999999999</v>
      </c>
      <c r="DF554" s="21">
        <v>-1123.91815</v>
      </c>
      <c r="DG554" s="21">
        <v>-1100.3571199999999</v>
      </c>
      <c r="DH554" s="21">
        <v>-1035.5386699999999</v>
      </c>
      <c r="DI554" s="21">
        <v>-1076.94255</v>
      </c>
      <c r="DJ554" s="21">
        <v>-1002.3894299999999</v>
      </c>
      <c r="DK554" s="21">
        <v>-1070.0516399999999</v>
      </c>
      <c r="DL554" s="21">
        <v>-1047.61904</v>
      </c>
      <c r="DM554" s="21">
        <v>-985.90616999999997</v>
      </c>
      <c r="DN554" s="21">
        <v>-1025.3255999999999</v>
      </c>
      <c r="DO554" s="21">
        <v>-767.31276000000003</v>
      </c>
      <c r="DP554" s="21">
        <v>-819.10532999999998</v>
      </c>
      <c r="DQ554" s="21">
        <v>-801.93651999999997</v>
      </c>
      <c r="DR554" s="21">
        <v>-754.69506999999999</v>
      </c>
      <c r="DS554" s="21">
        <v>-784.86999000000003</v>
      </c>
      <c r="DT554" s="21">
        <v>-551.05891999999994</v>
      </c>
      <c r="DU554" s="21">
        <v>-586.18490999999995</v>
      </c>
      <c r="DV554" s="21">
        <v>-574.21302000000003</v>
      </c>
      <c r="DW554" s="21">
        <v>-540.93857000000003</v>
      </c>
      <c r="DX554" s="21">
        <v>-562.47140999999999</v>
      </c>
      <c r="DY554" s="21">
        <v>-711.68259</v>
      </c>
      <c r="DZ554" s="21">
        <v>-759.71534999999994</v>
      </c>
      <c r="EA554" s="21">
        <v>-743.80030999999997</v>
      </c>
      <c r="EB554" s="21">
        <v>-699.9796</v>
      </c>
      <c r="EC554" s="21">
        <v>-727.96678999999995</v>
      </c>
      <c r="ED554" s="21">
        <v>-836.48414000000002</v>
      </c>
      <c r="EE554" s="21">
        <v>-892.94809999999995</v>
      </c>
      <c r="EF554" s="21">
        <v>-874.22712000000001</v>
      </c>
      <c r="EG554" s="21">
        <v>-822.72904000000005</v>
      </c>
      <c r="EH554" s="21">
        <v>-855.62417000000005</v>
      </c>
    </row>
    <row r="555" spans="2:138" x14ac:dyDescent="0.3">
      <c r="B555" s="58" t="s">
        <v>711</v>
      </c>
      <c r="C555" s="21">
        <v>25868.849730000002</v>
      </c>
      <c r="D555" s="21">
        <v>27497.05759</v>
      </c>
      <c r="E555" s="21">
        <v>26940.419279999998</v>
      </c>
      <c r="F555" s="21">
        <v>25400.030340000001</v>
      </c>
      <c r="G555" s="21">
        <v>26396.317729999999</v>
      </c>
      <c r="H555" s="21">
        <v>2063.1339499999999</v>
      </c>
      <c r="I555" s="21">
        <v>2192.9907600000001</v>
      </c>
      <c r="J555" s="21">
        <v>2148.5953</v>
      </c>
      <c r="K555" s="21">
        <v>2025.74488</v>
      </c>
      <c r="L555" s="21">
        <v>2105.20262</v>
      </c>
      <c r="M555" s="21">
        <v>-21861.022929999999</v>
      </c>
      <c r="N555" s="21">
        <v>-23236.982029999999</v>
      </c>
      <c r="O555" s="21">
        <v>-22766.57157</v>
      </c>
      <c r="P555" s="21">
        <v>-21464.85194</v>
      </c>
      <c r="Q555" s="21">
        <v>-22306.800449999999</v>
      </c>
      <c r="R555" s="21">
        <v>-49.905419999999999</v>
      </c>
      <c r="S555" s="21">
        <v>-58.037100000000002</v>
      </c>
      <c r="T555" s="21">
        <v>-51.882300000000001</v>
      </c>
      <c r="U555" s="21">
        <v>-49.08446</v>
      </c>
      <c r="V555" s="21">
        <v>-51.010980000000004</v>
      </c>
      <c r="W555" s="21">
        <v>-772.25347999999997</v>
      </c>
      <c r="X555" s="21">
        <v>-829.1096</v>
      </c>
      <c r="Y555" s="21">
        <v>-806.82123999999999</v>
      </c>
      <c r="Z555" s="21">
        <v>-759.55449999999996</v>
      </c>
      <c r="AA555" s="21">
        <v>-789.88877000000002</v>
      </c>
      <c r="AB555" s="21">
        <v>-20136.66531</v>
      </c>
      <c r="AC555" s="21">
        <v>-21404.100180000001</v>
      </c>
      <c r="AD555" s="21">
        <v>-20970.8069</v>
      </c>
      <c r="AE555" s="21">
        <v>-19771.739079999999</v>
      </c>
      <c r="AF555" s="21">
        <v>-20547.28385</v>
      </c>
      <c r="AG555" s="21">
        <v>327.94864999999999</v>
      </c>
      <c r="AH555" s="21">
        <v>345.04318999999998</v>
      </c>
      <c r="AI555" s="21">
        <v>341.91397000000001</v>
      </c>
      <c r="AJ555" s="21">
        <v>321.91789999999997</v>
      </c>
      <c r="AK555" s="21">
        <v>334.74581999999998</v>
      </c>
      <c r="AL555" s="21">
        <v>174.43212</v>
      </c>
      <c r="AM555" s="21">
        <v>182.85636</v>
      </c>
      <c r="AN555" s="21">
        <v>181.90326999999999</v>
      </c>
      <c r="AO555" s="21">
        <v>171.23025000000001</v>
      </c>
      <c r="AP555" s="21">
        <v>178.06236000000001</v>
      </c>
      <c r="AQ555" s="21">
        <v>-69.000519999999995</v>
      </c>
      <c r="AR555" s="21">
        <v>-75.964219999999997</v>
      </c>
      <c r="AS555" s="21">
        <v>-71.753370000000004</v>
      </c>
      <c r="AT555" s="21">
        <v>-67.732579999999999</v>
      </c>
      <c r="AU555" s="21">
        <v>-70.408760000000001</v>
      </c>
      <c r="AV555" s="21">
        <v>-1169.6503600000001</v>
      </c>
      <c r="AW555" s="21">
        <v>-1247.00551</v>
      </c>
      <c r="AX555" s="21">
        <v>-1218.5842399999999</v>
      </c>
      <c r="AY555" s="21">
        <v>-1148.1169500000001</v>
      </c>
      <c r="AZ555" s="21">
        <v>-1193.7743</v>
      </c>
      <c r="BA555" s="21">
        <v>-1488.5326500000001</v>
      </c>
      <c r="BB555" s="21">
        <v>-1585.9488699999999</v>
      </c>
      <c r="BC555" s="21">
        <v>-1550.9467999999999</v>
      </c>
      <c r="BD555" s="21">
        <v>-1461.1997100000001</v>
      </c>
      <c r="BE555" s="21">
        <v>-1519.3858700000001</v>
      </c>
      <c r="BF555" s="21">
        <v>-2175.1460900000002</v>
      </c>
      <c r="BG555" s="21">
        <v>-2316.2341099999999</v>
      </c>
      <c r="BH555" s="21">
        <v>-2266.35122</v>
      </c>
      <c r="BI555" s="21">
        <v>-2135.14833</v>
      </c>
      <c r="BJ555" s="21">
        <v>-2220.0237000000002</v>
      </c>
      <c r="BK555" s="21">
        <v>-25977.58409</v>
      </c>
      <c r="BL555" s="21">
        <v>-27631.217639999999</v>
      </c>
      <c r="BM555" s="21">
        <v>-27066.004519999999</v>
      </c>
      <c r="BN555" s="21">
        <v>-25500.59936</v>
      </c>
      <c r="BO555" s="21">
        <v>-26513.441800000001</v>
      </c>
      <c r="BP555" s="21">
        <v>518.17033000000004</v>
      </c>
      <c r="BQ555" s="21">
        <v>546.32173</v>
      </c>
      <c r="BR555" s="21">
        <v>541.92165</v>
      </c>
      <c r="BS555" s="21">
        <v>509.65017999999998</v>
      </c>
      <c r="BT555" s="21">
        <v>530.07856000000004</v>
      </c>
      <c r="BU555" s="21">
        <v>25.327529999999999</v>
      </c>
      <c r="BV555" s="21">
        <v>19.529530000000001</v>
      </c>
      <c r="BW555" s="21">
        <v>26.805520000000001</v>
      </c>
      <c r="BX555" s="21">
        <v>24.86562</v>
      </c>
      <c r="BY555" s="21">
        <v>25.90757</v>
      </c>
      <c r="BZ555" s="21">
        <v>-494.86559999999997</v>
      </c>
      <c r="CA555" s="21">
        <v>-531.96311000000003</v>
      </c>
      <c r="CB555" s="21">
        <v>-515.34376999999995</v>
      </c>
      <c r="CC555" s="21">
        <v>-485.78129000000001</v>
      </c>
      <c r="CD555" s="21">
        <v>-505.03559999999999</v>
      </c>
      <c r="CE555" s="21">
        <v>6.9999999999999994E-5</v>
      </c>
      <c r="CF555" s="21">
        <v>258.14026000000001</v>
      </c>
      <c r="CG555" s="21">
        <v>269.89215999999999</v>
      </c>
      <c r="CH555" s="21">
        <v>270.09361999999999</v>
      </c>
      <c r="CI555" s="21">
        <v>253.89587</v>
      </c>
      <c r="CJ555" s="21">
        <v>264.08954</v>
      </c>
      <c r="CK555" s="21">
        <v>152.15581</v>
      </c>
      <c r="CL555" s="21">
        <v>157.17094</v>
      </c>
      <c r="CM555" s="21">
        <v>159.32078000000001</v>
      </c>
      <c r="CN555" s="21">
        <v>149.65418</v>
      </c>
      <c r="CO555" s="21">
        <v>155.67748</v>
      </c>
      <c r="CP555" s="21">
        <v>-214.10189</v>
      </c>
      <c r="CQ555" s="21">
        <v>-233.75889000000001</v>
      </c>
      <c r="CR555" s="21">
        <v>-223.45923999999999</v>
      </c>
      <c r="CS555" s="21">
        <v>-210.58090999999999</v>
      </c>
      <c r="CT555" s="21">
        <v>-218.96118000000001</v>
      </c>
      <c r="CU555" s="21">
        <v>-385.12031000000002</v>
      </c>
      <c r="CV555" s="21">
        <v>-416.10980999999998</v>
      </c>
      <c r="CW555" s="21">
        <v>-402.21872000000002</v>
      </c>
      <c r="CX555" s="21">
        <v>-378.78719000000001</v>
      </c>
      <c r="CY555" s="21">
        <v>-393.89490999999998</v>
      </c>
      <c r="CZ555" s="21">
        <v>-710.01574000000005</v>
      </c>
      <c r="DA555" s="21">
        <v>-763.01778000000002</v>
      </c>
      <c r="DB555" s="21">
        <v>-741.76448000000005</v>
      </c>
      <c r="DC555" s="21">
        <v>-698.34015999999997</v>
      </c>
      <c r="DD555" s="21">
        <v>-726.22393</v>
      </c>
      <c r="DE555" s="21">
        <v>-674.14065000000005</v>
      </c>
      <c r="DF555" s="21">
        <v>-724.51369</v>
      </c>
      <c r="DG555" s="21">
        <v>-704.28247999999996</v>
      </c>
      <c r="DH555" s="21">
        <v>-663.05499999999995</v>
      </c>
      <c r="DI555" s="21">
        <v>-689.52948000000004</v>
      </c>
      <c r="DJ555" s="21">
        <v>-766.18966999999998</v>
      </c>
      <c r="DK555" s="21">
        <v>-822.63563999999997</v>
      </c>
      <c r="DL555" s="21">
        <v>-800.47591</v>
      </c>
      <c r="DM555" s="21">
        <v>-753.59038999999996</v>
      </c>
      <c r="DN555" s="21">
        <v>-783.68534</v>
      </c>
      <c r="DO555" s="21">
        <v>-333.76452999999998</v>
      </c>
      <c r="DP555" s="21">
        <v>-360.32704999999999</v>
      </c>
      <c r="DQ555" s="21">
        <v>-348.58819</v>
      </c>
      <c r="DR555" s="21">
        <v>-328.27595000000002</v>
      </c>
      <c r="DS555" s="21">
        <v>-341.37106999999997</v>
      </c>
      <c r="DT555" s="21">
        <v>386.75238000000002</v>
      </c>
      <c r="DU555" s="21">
        <v>406.34183000000002</v>
      </c>
      <c r="DV555" s="21">
        <v>403.27537000000001</v>
      </c>
      <c r="DW555" s="21">
        <v>379.65287000000001</v>
      </c>
      <c r="DX555" s="21">
        <v>394.80112000000003</v>
      </c>
      <c r="DY555" s="21">
        <v>146.68079</v>
      </c>
      <c r="DZ555" s="21">
        <v>151.54014000000001</v>
      </c>
      <c r="EA555" s="21">
        <v>153.58426</v>
      </c>
      <c r="EB555" s="21">
        <v>144.26917</v>
      </c>
      <c r="EC555" s="21">
        <v>150.07525000000001</v>
      </c>
      <c r="ED555" s="21">
        <v>-726.88351</v>
      </c>
      <c r="EE555" s="21">
        <v>-779.70392000000004</v>
      </c>
      <c r="EF555" s="21">
        <v>-759.45412999999996</v>
      </c>
      <c r="EG555" s="21">
        <v>-714.93064000000004</v>
      </c>
      <c r="EH555" s="21">
        <v>-743.48738000000003</v>
      </c>
    </row>
    <row r="556" spans="2:138" x14ac:dyDescent="0.3">
      <c r="B556" s="58" t="s">
        <v>712</v>
      </c>
      <c r="C556" s="21">
        <v>67695.953099999999</v>
      </c>
      <c r="D556" s="21">
        <v>71956.795169999998</v>
      </c>
      <c r="E556" s="21">
        <v>70500.133539999995</v>
      </c>
      <c r="F556" s="21">
        <v>66469.104009999995</v>
      </c>
      <c r="G556" s="21">
        <v>69076.279250000007</v>
      </c>
      <c r="H556" s="21">
        <v>83022.691850000003</v>
      </c>
      <c r="I556" s="21">
        <v>88248.26698</v>
      </c>
      <c r="J556" s="21">
        <v>86461.747059999994</v>
      </c>
      <c r="K556" s="21">
        <v>81518.116110000003</v>
      </c>
      <c r="L556" s="21">
        <v>84715.579750000004</v>
      </c>
      <c r="M556" s="21">
        <v>48145.257949999999</v>
      </c>
      <c r="N556" s="21">
        <v>51175.578450000001</v>
      </c>
      <c r="O556" s="21">
        <v>50139.577859999998</v>
      </c>
      <c r="P556" s="21">
        <v>47272.757420000002</v>
      </c>
      <c r="Q556" s="21">
        <v>49127.008609999997</v>
      </c>
      <c r="R556" s="21">
        <v>789.29486999999995</v>
      </c>
      <c r="S556" s="21">
        <v>846.10713999999996</v>
      </c>
      <c r="T556" s="21">
        <v>789.71924999999999</v>
      </c>
      <c r="U556" s="21">
        <v>767.29836999999998</v>
      </c>
      <c r="V556" s="21">
        <v>783.64685999999995</v>
      </c>
      <c r="W556" s="21">
        <v>166.24296000000001</v>
      </c>
      <c r="X556" s="21">
        <v>180.94202000000001</v>
      </c>
      <c r="Y556" s="21">
        <v>138.96154999999999</v>
      </c>
      <c r="Z556" s="21">
        <v>154.70653999999999</v>
      </c>
      <c r="AA556" s="21">
        <v>146.39352</v>
      </c>
      <c r="AB556" s="21">
        <v>48332.465779999999</v>
      </c>
      <c r="AC556" s="21">
        <v>51374.590759999999</v>
      </c>
      <c r="AD556" s="21">
        <v>50334.590730000004</v>
      </c>
      <c r="AE556" s="21">
        <v>47456.561829999999</v>
      </c>
      <c r="AF556" s="21">
        <v>49318.041400000002</v>
      </c>
      <c r="AG556" s="21">
        <v>382.89</v>
      </c>
      <c r="AH556" s="21">
        <v>408.52080999999998</v>
      </c>
      <c r="AI556" s="21">
        <v>370.71303999999998</v>
      </c>
      <c r="AJ556" s="21">
        <v>367.93141000000003</v>
      </c>
      <c r="AK556" s="21">
        <v>370.92356999999998</v>
      </c>
      <c r="AL556" s="21">
        <v>644.45979999999997</v>
      </c>
      <c r="AM556" s="21">
        <v>686.53759000000002</v>
      </c>
      <c r="AN556" s="21">
        <v>651.25250000000005</v>
      </c>
      <c r="AO556" s="21">
        <v>626.97162000000003</v>
      </c>
      <c r="AP556" s="21">
        <v>643.50735999999995</v>
      </c>
      <c r="AQ556" s="21">
        <v>625.95588999999995</v>
      </c>
      <c r="AR556" s="21">
        <v>666.74300000000005</v>
      </c>
      <c r="AS556" s="21">
        <v>632.94912999999997</v>
      </c>
      <c r="AT556" s="21">
        <v>609.05996000000005</v>
      </c>
      <c r="AU556" s="21">
        <v>625.32348000000002</v>
      </c>
      <c r="AV556" s="21">
        <v>-44.226129999999998</v>
      </c>
      <c r="AW556" s="21">
        <v>-46.237439999999999</v>
      </c>
      <c r="AX556" s="21">
        <v>-67.308390000000003</v>
      </c>
      <c r="AY556" s="21">
        <v>-49.39282</v>
      </c>
      <c r="AZ556" s="21">
        <v>-60.067630000000001</v>
      </c>
      <c r="BA556" s="21">
        <v>-230.67411000000001</v>
      </c>
      <c r="BB556" s="21">
        <v>-244.58296000000001</v>
      </c>
      <c r="BC556" s="21">
        <v>-258.84323000000001</v>
      </c>
      <c r="BD556" s="21">
        <v>-231.61971</v>
      </c>
      <c r="BE556" s="21">
        <v>-248.50744</v>
      </c>
      <c r="BF556" s="21">
        <v>-577.03845000000001</v>
      </c>
      <c r="BG556" s="21">
        <v>-613.23886000000005</v>
      </c>
      <c r="BH556" s="21">
        <v>-619.73752000000002</v>
      </c>
      <c r="BI556" s="21">
        <v>-571.65578000000005</v>
      </c>
      <c r="BJ556" s="21">
        <v>-601.91620999999998</v>
      </c>
      <c r="BK556" s="21">
        <v>-22606.543849999998</v>
      </c>
      <c r="BL556" s="21">
        <v>-24045.589889999999</v>
      </c>
      <c r="BM556" s="21">
        <v>-23553.72294</v>
      </c>
      <c r="BN556" s="21">
        <v>-22191.456129999999</v>
      </c>
      <c r="BO556" s="21">
        <v>-23072.86477</v>
      </c>
      <c r="BP556" s="21">
        <v>1130.6858</v>
      </c>
      <c r="BQ556" s="21">
        <v>1210.7178100000001</v>
      </c>
      <c r="BR556" s="21">
        <v>1132.48181</v>
      </c>
      <c r="BS556" s="21">
        <v>1099.4631199999999</v>
      </c>
      <c r="BT556" s="21">
        <v>1123.7284299999999</v>
      </c>
      <c r="BU556" s="21">
        <v>6.9579000000000004</v>
      </c>
      <c r="BV556" s="21">
        <v>8.9235500000000005</v>
      </c>
      <c r="BW556" s="21">
        <v>-48.77196</v>
      </c>
      <c r="BX556" s="21">
        <v>-8.9946800000000007</v>
      </c>
      <c r="BY556" s="21">
        <v>-32.345889999999997</v>
      </c>
      <c r="BZ556" s="21">
        <v>1004.63797</v>
      </c>
      <c r="CA556" s="21">
        <v>1070.17606</v>
      </c>
      <c r="CB556" s="21">
        <v>1005.02456</v>
      </c>
      <c r="CC556" s="21">
        <v>974.45024999999998</v>
      </c>
      <c r="CD556" s="21">
        <v>995.92836999999997</v>
      </c>
      <c r="CE556" s="21">
        <v>-6.7476200000000004</v>
      </c>
      <c r="CF556" s="21">
        <v>976.01166999999998</v>
      </c>
      <c r="CG556" s="21">
        <v>1045.2090800000001</v>
      </c>
      <c r="CH556" s="21">
        <v>979.31551999999999</v>
      </c>
      <c r="CI556" s="21">
        <v>949.44433000000004</v>
      </c>
      <c r="CJ556" s="21">
        <v>971.15065000000004</v>
      </c>
      <c r="CK556" s="21">
        <v>952.64143000000001</v>
      </c>
      <c r="CL556" s="21">
        <v>1021.09301</v>
      </c>
      <c r="CM556" s="21">
        <v>956.68727000000001</v>
      </c>
      <c r="CN556" s="21">
        <v>927.06419000000005</v>
      </c>
      <c r="CO556" s="21">
        <v>948.13004000000001</v>
      </c>
      <c r="CP556" s="21">
        <v>685.87724000000003</v>
      </c>
      <c r="CQ556" s="21">
        <v>735.60305000000005</v>
      </c>
      <c r="CR556" s="21">
        <v>678.53679999999997</v>
      </c>
      <c r="CS556" s="21">
        <v>664.69605999999999</v>
      </c>
      <c r="CT556" s="21">
        <v>675.83288000000005</v>
      </c>
      <c r="CU556" s="21">
        <v>506.39938000000001</v>
      </c>
      <c r="CV556" s="21">
        <v>543.13711000000001</v>
      </c>
      <c r="CW556" s="21">
        <v>492.98095999999998</v>
      </c>
      <c r="CX556" s="21">
        <v>488.62615</v>
      </c>
      <c r="CY556" s="21">
        <v>493.78996999999998</v>
      </c>
      <c r="CZ556" s="21">
        <v>313.20769000000001</v>
      </c>
      <c r="DA556" s="21">
        <v>336.85572000000002</v>
      </c>
      <c r="DB556" s="21">
        <v>290.37212</v>
      </c>
      <c r="DC556" s="21">
        <v>298.40857</v>
      </c>
      <c r="DD556" s="21">
        <v>295.71305999999998</v>
      </c>
      <c r="DE556" s="21">
        <v>319.85878000000002</v>
      </c>
      <c r="DF556" s="21">
        <v>343.82510000000002</v>
      </c>
      <c r="DG556" s="21">
        <v>298.79773</v>
      </c>
      <c r="DH556" s="21">
        <v>305.32886000000002</v>
      </c>
      <c r="DI556" s="21">
        <v>303.50161000000003</v>
      </c>
      <c r="DJ556" s="21">
        <v>285.74774000000002</v>
      </c>
      <c r="DK556" s="21">
        <v>308.03769</v>
      </c>
      <c r="DL556" s="21">
        <v>263.61608000000001</v>
      </c>
      <c r="DM556" s="21">
        <v>271.95659000000001</v>
      </c>
      <c r="DN556" s="21">
        <v>268.73246999999998</v>
      </c>
      <c r="DO556" s="21">
        <v>423.82274000000001</v>
      </c>
      <c r="DP556" s="21">
        <v>455.61894999999998</v>
      </c>
      <c r="DQ556" s="21">
        <v>413.08150999999998</v>
      </c>
      <c r="DR556" s="21">
        <v>409.25276000000002</v>
      </c>
      <c r="DS556" s="21">
        <v>413.34071999999998</v>
      </c>
      <c r="DT556" s="21">
        <v>1010.3354399999999</v>
      </c>
      <c r="DU556" s="21">
        <v>1076.58023</v>
      </c>
      <c r="DV556" s="21">
        <v>1014.4834</v>
      </c>
      <c r="DW556" s="21">
        <v>981.08140000000003</v>
      </c>
      <c r="DX556" s="21">
        <v>1004.24835</v>
      </c>
      <c r="DY556" s="21">
        <v>858.02711999999997</v>
      </c>
      <c r="DZ556" s="21">
        <v>919.52601000000004</v>
      </c>
      <c r="EA556" s="21">
        <v>860.16904</v>
      </c>
      <c r="EB556" s="21">
        <v>834.53486999999996</v>
      </c>
      <c r="EC556" s="21">
        <v>853.08888000000002</v>
      </c>
      <c r="ED556" s="21">
        <v>77.344110000000001</v>
      </c>
      <c r="EE556" s="21">
        <v>85.016840000000002</v>
      </c>
      <c r="EF556" s="21">
        <v>53.178959999999996</v>
      </c>
      <c r="EG556" s="21">
        <v>68.913399999999996</v>
      </c>
      <c r="EH556" s="21">
        <v>60.518169999999998</v>
      </c>
    </row>
    <row r="557" spans="2:138" x14ac:dyDescent="0.3">
      <c r="B557" s="58" t="s">
        <v>713</v>
      </c>
      <c r="C557" s="21">
        <v>53233.357859999996</v>
      </c>
      <c r="D557" s="21">
        <v>56583.911630000002</v>
      </c>
      <c r="E557" s="21">
        <v>55438.451880000001</v>
      </c>
      <c r="F557" s="21">
        <v>52268.613389999999</v>
      </c>
      <c r="G557" s="21">
        <v>54318.790480000003</v>
      </c>
      <c r="H557" s="21">
        <v>72369.566330000001</v>
      </c>
      <c r="I557" s="21">
        <v>76924.617459999994</v>
      </c>
      <c r="J557" s="21">
        <v>75367.336320000002</v>
      </c>
      <c r="K557" s="21">
        <v>71058.051470000006</v>
      </c>
      <c r="L557" s="21">
        <v>73845.229909999995</v>
      </c>
      <c r="M557" s="21">
        <v>52716.53901</v>
      </c>
      <c r="N557" s="21">
        <v>56034.581440000002</v>
      </c>
      <c r="O557" s="21">
        <v>54900.214979999997</v>
      </c>
      <c r="P557" s="21">
        <v>51761.19657</v>
      </c>
      <c r="Q557" s="21">
        <v>53791.504630000003</v>
      </c>
      <c r="R557" s="21">
        <v>534.52580999999998</v>
      </c>
      <c r="S557" s="21">
        <v>576.35275999999999</v>
      </c>
      <c r="T557" s="21">
        <v>524.28993000000003</v>
      </c>
      <c r="U557" s="21">
        <v>517.39093000000003</v>
      </c>
      <c r="V557" s="21">
        <v>524.04265999999996</v>
      </c>
      <c r="W557" s="21">
        <v>263.58850000000001</v>
      </c>
      <c r="X557" s="21">
        <v>287.10955999999999</v>
      </c>
      <c r="Y557" s="21">
        <v>241.37215</v>
      </c>
      <c r="Z557" s="21">
        <v>251.07040000000001</v>
      </c>
      <c r="AA557" s="21">
        <v>246.85243</v>
      </c>
      <c r="AB557" s="21">
        <v>52314.805059999999</v>
      </c>
      <c r="AC557" s="21">
        <v>55607.585019999999</v>
      </c>
      <c r="AD557" s="21">
        <v>54481.894500000002</v>
      </c>
      <c r="AE557" s="21">
        <v>51366.73126</v>
      </c>
      <c r="AF557" s="21">
        <v>53381.586880000003</v>
      </c>
      <c r="AG557" s="21">
        <v>279.85833000000002</v>
      </c>
      <c r="AH557" s="21">
        <v>300.79942</v>
      </c>
      <c r="AI557" s="21">
        <v>264.04579000000001</v>
      </c>
      <c r="AJ557" s="21">
        <v>267.35761000000002</v>
      </c>
      <c r="AK557" s="21">
        <v>266.59978999999998</v>
      </c>
      <c r="AL557" s="21">
        <v>418.42496999999997</v>
      </c>
      <c r="AM557" s="21">
        <v>447.43063000000001</v>
      </c>
      <c r="AN557" s="21">
        <v>416.25090999999998</v>
      </c>
      <c r="AO557" s="21">
        <v>405.49583000000001</v>
      </c>
      <c r="AP557" s="21">
        <v>413.41354999999999</v>
      </c>
      <c r="AQ557" s="21">
        <v>388.28160000000003</v>
      </c>
      <c r="AR557" s="21">
        <v>415.18648000000002</v>
      </c>
      <c r="AS557" s="21">
        <v>385.79716999999999</v>
      </c>
      <c r="AT557" s="21">
        <v>376.14111000000003</v>
      </c>
      <c r="AU557" s="21">
        <v>383.32125000000002</v>
      </c>
      <c r="AV557" s="21">
        <v>490.52237000000002</v>
      </c>
      <c r="AW557" s="21">
        <v>524.00676999999996</v>
      </c>
      <c r="AX557" s="21">
        <v>490.29815000000002</v>
      </c>
      <c r="AY557" s="21">
        <v>475.90992</v>
      </c>
      <c r="AZ557" s="21">
        <v>486.27706000000001</v>
      </c>
      <c r="BA557" s="21">
        <v>-101.20654</v>
      </c>
      <c r="BB557" s="21">
        <v>-105.63197</v>
      </c>
      <c r="BC557" s="21">
        <v>-123.51427</v>
      </c>
      <c r="BD557" s="21">
        <v>-104.16958</v>
      </c>
      <c r="BE557" s="21">
        <v>-115.82711999999999</v>
      </c>
      <c r="BF557" s="21">
        <v>-35.642009999999999</v>
      </c>
      <c r="BG557" s="21">
        <v>-36.097839999999998</v>
      </c>
      <c r="BH557" s="21">
        <v>-55.257640000000002</v>
      </c>
      <c r="BI557" s="21">
        <v>-39.866639999999997</v>
      </c>
      <c r="BJ557" s="21">
        <v>-48.869750000000003</v>
      </c>
      <c r="BK557" s="21">
        <v>-1468.26145</v>
      </c>
      <c r="BL557" s="21">
        <v>-1561.7253599999999</v>
      </c>
      <c r="BM557" s="21">
        <v>-1529.7793300000001</v>
      </c>
      <c r="BN557" s="21">
        <v>-1441.3021200000001</v>
      </c>
      <c r="BO557" s="21">
        <v>-1498.5482999999999</v>
      </c>
      <c r="BP557" s="21">
        <v>740.90396999999996</v>
      </c>
      <c r="BQ557" s="21">
        <v>797.74753999999996</v>
      </c>
      <c r="BR557" s="21">
        <v>726.28380000000004</v>
      </c>
      <c r="BS557" s="21">
        <v>717.05376999999999</v>
      </c>
      <c r="BT557" s="21">
        <v>726.40530000000001</v>
      </c>
      <c r="BU557" s="21">
        <v>-1.5776399999999999</v>
      </c>
      <c r="BV557" s="21">
        <v>3.5363799999999999</v>
      </c>
      <c r="BW557" s="21">
        <v>-56.329059999999998</v>
      </c>
      <c r="BX557" s="21">
        <v>-16.245229999999999</v>
      </c>
      <c r="BY557" s="21">
        <v>-39.423479999999998</v>
      </c>
      <c r="BZ557" s="21">
        <v>726.26193000000001</v>
      </c>
      <c r="CA557" s="21">
        <v>776.81214</v>
      </c>
      <c r="CB557" s="21">
        <v>715.99686999999994</v>
      </c>
      <c r="CC557" s="21">
        <v>702.03026</v>
      </c>
      <c r="CD557" s="21">
        <v>713.05808000000002</v>
      </c>
      <c r="CE557" s="21">
        <v>-6.2095599999999997</v>
      </c>
      <c r="CF557" s="21">
        <v>665.75554999999997</v>
      </c>
      <c r="CG557" s="21">
        <v>716.60019</v>
      </c>
      <c r="CH557" s="21">
        <v>656.01862000000006</v>
      </c>
      <c r="CI557" s="21">
        <v>645.07521999999994</v>
      </c>
      <c r="CJ557" s="21">
        <v>654.93260999999995</v>
      </c>
      <c r="CK557" s="21">
        <v>658.65223000000003</v>
      </c>
      <c r="CL557" s="21">
        <v>709.70824000000005</v>
      </c>
      <c r="CM557" s="21">
        <v>650.36974999999995</v>
      </c>
      <c r="CN557" s="21">
        <v>638.64973999999995</v>
      </c>
      <c r="CO557" s="21">
        <v>648.52304000000004</v>
      </c>
      <c r="CP557" s="21">
        <v>612.75793999999996</v>
      </c>
      <c r="CQ557" s="21">
        <v>659.97766000000001</v>
      </c>
      <c r="CR557" s="21">
        <v>602.92334000000005</v>
      </c>
      <c r="CS557" s="21">
        <v>593.49517000000003</v>
      </c>
      <c r="CT557" s="21">
        <v>602.05544999999995</v>
      </c>
      <c r="CU557" s="21">
        <v>637.39660000000003</v>
      </c>
      <c r="CV557" s="21">
        <v>685.31317999999999</v>
      </c>
      <c r="CW557" s="21">
        <v>630.54894999999999</v>
      </c>
      <c r="CX557" s="21">
        <v>618.13040999999998</v>
      </c>
      <c r="CY557" s="21">
        <v>628.67345999999998</v>
      </c>
      <c r="CZ557" s="21">
        <v>457.82578999999998</v>
      </c>
      <c r="DA557" s="21">
        <v>493.61489999999998</v>
      </c>
      <c r="DB557" s="21">
        <v>442.1832</v>
      </c>
      <c r="DC557" s="21">
        <v>441.32274999999998</v>
      </c>
      <c r="DD557" s="21">
        <v>444.54282000000001</v>
      </c>
      <c r="DE557" s="21">
        <v>327.57495</v>
      </c>
      <c r="DF557" s="21">
        <v>354.33053999999998</v>
      </c>
      <c r="DG557" s="21">
        <v>307.56544000000002</v>
      </c>
      <c r="DH557" s="21">
        <v>313.57994000000002</v>
      </c>
      <c r="DI557" s="21">
        <v>312.30047999999999</v>
      </c>
      <c r="DJ557" s="21">
        <v>355.07317</v>
      </c>
      <c r="DK557" s="21">
        <v>384.27265999999997</v>
      </c>
      <c r="DL557" s="21">
        <v>336.74203</v>
      </c>
      <c r="DM557" s="21">
        <v>340.78483</v>
      </c>
      <c r="DN557" s="21">
        <v>340.53215</v>
      </c>
      <c r="DO557" s="21">
        <v>539.03772000000004</v>
      </c>
      <c r="DP557" s="21">
        <v>580.52883999999995</v>
      </c>
      <c r="DQ557" s="21">
        <v>534.05150000000003</v>
      </c>
      <c r="DR557" s="21">
        <v>523.10434999999995</v>
      </c>
      <c r="DS557" s="21">
        <v>531.93961999999999</v>
      </c>
      <c r="DT557" s="21">
        <v>653.26377000000002</v>
      </c>
      <c r="DU557" s="21">
        <v>699.25928999999996</v>
      </c>
      <c r="DV557" s="21">
        <v>643.3913</v>
      </c>
      <c r="DW557" s="21">
        <v>631.33653000000004</v>
      </c>
      <c r="DX557" s="21">
        <v>640.94354999999996</v>
      </c>
      <c r="DY557" s="21">
        <v>613.94353000000001</v>
      </c>
      <c r="DZ557" s="21">
        <v>661.28641000000005</v>
      </c>
      <c r="EA557" s="21">
        <v>605.92228</v>
      </c>
      <c r="EB557" s="21">
        <v>595.16219999999998</v>
      </c>
      <c r="EC557" s="21">
        <v>604.44101999999998</v>
      </c>
      <c r="ED557" s="21">
        <v>213.72937999999999</v>
      </c>
      <c r="EE557" s="21">
        <v>232.38353000000001</v>
      </c>
      <c r="EF557" s="21">
        <v>196.20984999999999</v>
      </c>
      <c r="EG557" s="21">
        <v>203.55329</v>
      </c>
      <c r="EH557" s="21">
        <v>200.70029</v>
      </c>
    </row>
    <row r="558" spans="2:138" x14ac:dyDescent="0.3">
      <c r="B558" s="58" t="s">
        <v>714</v>
      </c>
      <c r="C558" s="21">
        <v>38002.400670000003</v>
      </c>
      <c r="D558" s="21">
        <v>40394.304770000002</v>
      </c>
      <c r="E558" s="21">
        <v>39576.580269999999</v>
      </c>
      <c r="F558" s="21">
        <v>37313.68578</v>
      </c>
      <c r="G558" s="21">
        <v>38777.272799999999</v>
      </c>
      <c r="H558" s="21">
        <v>35503.180240000002</v>
      </c>
      <c r="I558" s="21">
        <v>37737.804669999998</v>
      </c>
      <c r="J558" s="21">
        <v>36973.831140000002</v>
      </c>
      <c r="K558" s="21">
        <v>34859.775130000002</v>
      </c>
      <c r="L558" s="21">
        <v>36227.113689999998</v>
      </c>
      <c r="M558" s="21">
        <v>11189.58323</v>
      </c>
      <c r="N558" s="21">
        <v>11893.869070000001</v>
      </c>
      <c r="O558" s="21">
        <v>11653.08908</v>
      </c>
      <c r="P558" s="21">
        <v>10986.80277</v>
      </c>
      <c r="Q558" s="21">
        <v>11417.75483</v>
      </c>
      <c r="R558" s="21">
        <v>98.487799999999993</v>
      </c>
      <c r="S558" s="21">
        <v>102.06779</v>
      </c>
      <c r="T558" s="21">
        <v>103.29953</v>
      </c>
      <c r="U558" s="21">
        <v>96.868639999999999</v>
      </c>
      <c r="V558" s="21">
        <v>100.7419</v>
      </c>
      <c r="W558" s="21">
        <v>-423.00497000000001</v>
      </c>
      <c r="X558" s="21">
        <v>-454.63812999999999</v>
      </c>
      <c r="Y558" s="21">
        <v>-441.72669999999999</v>
      </c>
      <c r="Z558" s="21">
        <v>-416.0489</v>
      </c>
      <c r="AA558" s="21">
        <v>-432.68367999999998</v>
      </c>
      <c r="AB558" s="21">
        <v>12588.194100000001</v>
      </c>
      <c r="AC558" s="21">
        <v>13380.51576</v>
      </c>
      <c r="AD558" s="21">
        <v>13109.64769</v>
      </c>
      <c r="AE558" s="21">
        <v>12360.06486</v>
      </c>
      <c r="AF558" s="21">
        <v>12844.887339999999</v>
      </c>
      <c r="AG558" s="21">
        <v>214.96236999999999</v>
      </c>
      <c r="AH558" s="21">
        <v>226.19809000000001</v>
      </c>
      <c r="AI558" s="21">
        <v>224.26057</v>
      </c>
      <c r="AJ558" s="21">
        <v>211.00985</v>
      </c>
      <c r="AK558" s="21">
        <v>219.39904999999999</v>
      </c>
      <c r="AL558" s="21">
        <v>239.11156</v>
      </c>
      <c r="AM558" s="21">
        <v>252.60946000000001</v>
      </c>
      <c r="AN558" s="21">
        <v>249.34906000000001</v>
      </c>
      <c r="AO558" s="21">
        <v>234.72206</v>
      </c>
      <c r="AP558" s="21">
        <v>244.05986999999999</v>
      </c>
      <c r="AQ558" s="21">
        <v>-49.190019999999997</v>
      </c>
      <c r="AR558" s="21">
        <v>-53.98583</v>
      </c>
      <c r="AS558" s="21">
        <v>-51.062269999999998</v>
      </c>
      <c r="AT558" s="21">
        <v>-48.28584</v>
      </c>
      <c r="AU558" s="21">
        <v>-50.207740000000001</v>
      </c>
      <c r="AV558" s="21">
        <v>-379.74707999999998</v>
      </c>
      <c r="AW558" s="21">
        <v>-405.78251</v>
      </c>
      <c r="AX558" s="21">
        <v>-395.47424000000001</v>
      </c>
      <c r="AY558" s="21">
        <v>-372.75517000000002</v>
      </c>
      <c r="AZ558" s="21">
        <v>-387.58614</v>
      </c>
      <c r="BA558" s="21">
        <v>-1306.5866000000001</v>
      </c>
      <c r="BB558" s="21">
        <v>-1391.5415599999999</v>
      </c>
      <c r="BC558" s="21">
        <v>-1361.3082999999999</v>
      </c>
      <c r="BD558" s="21">
        <v>-1282.59449</v>
      </c>
      <c r="BE558" s="21">
        <v>-1333.6847</v>
      </c>
      <c r="BF558" s="21">
        <v>-1552.1333500000001</v>
      </c>
      <c r="BG558" s="21">
        <v>-1652.6620700000001</v>
      </c>
      <c r="BH558" s="21">
        <v>-1617.1312</v>
      </c>
      <c r="BI558" s="21">
        <v>-1523.5916199999999</v>
      </c>
      <c r="BJ558" s="21">
        <v>-1584.1700699999999</v>
      </c>
      <c r="BK558" s="21">
        <v>2928.06639</v>
      </c>
      <c r="BL558" s="21">
        <v>3114.4558900000002</v>
      </c>
      <c r="BM558" s="21">
        <v>3050.7478299999998</v>
      </c>
      <c r="BN558" s="21">
        <v>2874.3029999999999</v>
      </c>
      <c r="BO558" s="21">
        <v>2988.4656599999998</v>
      </c>
      <c r="BP558" s="21">
        <v>484.73068999999998</v>
      </c>
      <c r="BQ558" s="21">
        <v>513.02422000000001</v>
      </c>
      <c r="BR558" s="21">
        <v>507.09089</v>
      </c>
      <c r="BS558" s="21">
        <v>476.76042000000001</v>
      </c>
      <c r="BT558" s="21">
        <v>495.82297999999997</v>
      </c>
      <c r="BU558" s="21">
        <v>16.34252</v>
      </c>
      <c r="BV558" s="21">
        <v>12.577209999999999</v>
      </c>
      <c r="BW558" s="21">
        <v>17.57761</v>
      </c>
      <c r="BX558" s="21">
        <v>16.04552</v>
      </c>
      <c r="BY558" s="21">
        <v>16.680289999999999</v>
      </c>
      <c r="BZ558" s="21">
        <v>-46.842829999999999</v>
      </c>
      <c r="CA558" s="21">
        <v>-53.430529999999997</v>
      </c>
      <c r="CB558" s="21">
        <v>-48.400019999999998</v>
      </c>
      <c r="CC558" s="21">
        <v>-45.981029999999997</v>
      </c>
      <c r="CD558" s="21">
        <v>-47.809199999999997</v>
      </c>
      <c r="CE558" s="21">
        <v>6.9999999999999994E-5</v>
      </c>
      <c r="CF558" s="21">
        <v>405.13792999999998</v>
      </c>
      <c r="CG558" s="21">
        <v>428.81141000000002</v>
      </c>
      <c r="CH558" s="21">
        <v>423.83229</v>
      </c>
      <c r="CI558" s="21">
        <v>398.47636</v>
      </c>
      <c r="CJ558" s="21">
        <v>414.40884999999997</v>
      </c>
      <c r="CK558" s="21">
        <v>257.43153999999998</v>
      </c>
      <c r="CL558" s="21">
        <v>271.4194</v>
      </c>
      <c r="CM558" s="21">
        <v>269.44959</v>
      </c>
      <c r="CN558" s="21">
        <v>253.19880000000001</v>
      </c>
      <c r="CO558" s="21">
        <v>263.32263</v>
      </c>
      <c r="CP558" s="21">
        <v>60.023440000000001</v>
      </c>
      <c r="CQ558" s="21">
        <v>60.717320000000001</v>
      </c>
      <c r="CR558" s="21">
        <v>63.135449999999999</v>
      </c>
      <c r="CS558" s="21">
        <v>59.036810000000003</v>
      </c>
      <c r="CT558" s="21">
        <v>61.397440000000003</v>
      </c>
      <c r="CU558" s="21">
        <v>-60.598190000000002</v>
      </c>
      <c r="CV558" s="21">
        <v>-67.930520000000001</v>
      </c>
      <c r="CW558" s="21">
        <v>-62.959859999999999</v>
      </c>
      <c r="CX558" s="21">
        <v>-59.601399999999998</v>
      </c>
      <c r="CY558" s="21">
        <v>-61.984299999999998</v>
      </c>
      <c r="CZ558" s="21">
        <v>-214.36439999999999</v>
      </c>
      <c r="DA558" s="21">
        <v>-232.13551000000001</v>
      </c>
      <c r="DB558" s="21">
        <v>-223.65492</v>
      </c>
      <c r="DC558" s="21">
        <v>-210.83913000000001</v>
      </c>
      <c r="DD558" s="21">
        <v>-219.26897</v>
      </c>
      <c r="DE558" s="21">
        <v>-426.10063000000002</v>
      </c>
      <c r="DF558" s="21">
        <v>-458.02260999999999</v>
      </c>
      <c r="DG558" s="21">
        <v>-444.95817</v>
      </c>
      <c r="DH558" s="21">
        <v>-419.09366</v>
      </c>
      <c r="DI558" s="21">
        <v>-435.85016000000002</v>
      </c>
      <c r="DJ558" s="21">
        <v>-457.37619000000001</v>
      </c>
      <c r="DK558" s="21">
        <v>-491.30234999999999</v>
      </c>
      <c r="DL558" s="21">
        <v>-477.63738999999998</v>
      </c>
      <c r="DM558" s="21">
        <v>-449.85493000000002</v>
      </c>
      <c r="DN558" s="21">
        <v>-467.84136999999998</v>
      </c>
      <c r="DO558" s="21">
        <v>-74.946910000000003</v>
      </c>
      <c r="DP558" s="21">
        <v>-82.614509999999996</v>
      </c>
      <c r="DQ558" s="21">
        <v>-78.015469999999993</v>
      </c>
      <c r="DR558" s="21">
        <v>-73.714230000000001</v>
      </c>
      <c r="DS558" s="21">
        <v>-76.661429999999996</v>
      </c>
      <c r="DT558" s="21">
        <v>406.12625000000003</v>
      </c>
      <c r="DU558" s="21">
        <v>428.74306000000001</v>
      </c>
      <c r="DV558" s="21">
        <v>423.56031000000002</v>
      </c>
      <c r="DW558" s="21">
        <v>398.67099000000002</v>
      </c>
      <c r="DX558" s="21">
        <v>414.53771999999998</v>
      </c>
      <c r="DY558" s="21">
        <v>349.58760999999998</v>
      </c>
      <c r="DZ558" s="21">
        <v>369.93200000000002</v>
      </c>
      <c r="EA558" s="21">
        <v>365.74337000000003</v>
      </c>
      <c r="EB558" s="21">
        <v>343.83947000000001</v>
      </c>
      <c r="EC558" s="21">
        <v>357.58739000000003</v>
      </c>
      <c r="ED558" s="21">
        <v>-365.12468000000001</v>
      </c>
      <c r="EE558" s="21">
        <v>-392.20112</v>
      </c>
      <c r="EF558" s="21">
        <v>-381.30160000000001</v>
      </c>
      <c r="EG558" s="21">
        <v>-359.12043999999997</v>
      </c>
      <c r="EH558" s="21">
        <v>-373.47906</v>
      </c>
    </row>
    <row r="559" spans="2:138" x14ac:dyDescent="0.3">
      <c r="B559" s="58" t="s">
        <v>715</v>
      </c>
      <c r="C559" s="21">
        <v>-19580.872149999999</v>
      </c>
      <c r="D559" s="21">
        <v>-20813.309239999999</v>
      </c>
      <c r="E559" s="21">
        <v>-20391.97379</v>
      </c>
      <c r="F559" s="21">
        <v>-19226.00935</v>
      </c>
      <c r="G559" s="21">
        <v>-19980.127769999999</v>
      </c>
      <c r="H559" s="21">
        <v>-27265.636269999999</v>
      </c>
      <c r="I559" s="21">
        <v>-28981.77709</v>
      </c>
      <c r="J559" s="21">
        <v>-28395.06277</v>
      </c>
      <c r="K559" s="21">
        <v>-26771.515759999998</v>
      </c>
      <c r="L559" s="21">
        <v>-27821.600719999999</v>
      </c>
      <c r="M559" s="21">
        <v>-32408.814340000001</v>
      </c>
      <c r="N559" s="21">
        <v>-34448.664140000001</v>
      </c>
      <c r="O559" s="21">
        <v>-33751.283909999998</v>
      </c>
      <c r="P559" s="21">
        <v>-31821.493620000001</v>
      </c>
      <c r="Q559" s="21">
        <v>-33069.67641</v>
      </c>
      <c r="R559" s="21">
        <v>-417.80146000000002</v>
      </c>
      <c r="S559" s="21">
        <v>-444.27843999999999</v>
      </c>
      <c r="T559" s="21">
        <v>-437.81351000000001</v>
      </c>
      <c r="U559" s="21">
        <v>-411.56168000000002</v>
      </c>
      <c r="V559" s="21">
        <v>-428.25891000000001</v>
      </c>
      <c r="W559" s="21">
        <v>-558.95009000000005</v>
      </c>
      <c r="X559" s="21">
        <v>-594.94565</v>
      </c>
      <c r="Y559" s="21">
        <v>-585.32650999999998</v>
      </c>
      <c r="Z559" s="21">
        <v>-550.37801999999999</v>
      </c>
      <c r="AA559" s="21">
        <v>-572.64121999999998</v>
      </c>
      <c r="AB559" s="21">
        <v>-30965.770860000001</v>
      </c>
      <c r="AC559" s="21">
        <v>-32914.807460000004</v>
      </c>
      <c r="AD559" s="21">
        <v>-32248.497520000001</v>
      </c>
      <c r="AE559" s="21">
        <v>-30404.594420000001</v>
      </c>
      <c r="AF559" s="21">
        <v>-31597.212019999999</v>
      </c>
      <c r="AG559" s="21">
        <v>-201.79401999999999</v>
      </c>
      <c r="AH559" s="21">
        <v>-213.35024999999999</v>
      </c>
      <c r="AI559" s="21">
        <v>-211.27850000000001</v>
      </c>
      <c r="AJ559" s="21">
        <v>-198.63347999999999</v>
      </c>
      <c r="AK559" s="21">
        <v>-206.77355</v>
      </c>
      <c r="AL559" s="21">
        <v>-211.99377000000001</v>
      </c>
      <c r="AM559" s="21">
        <v>-224.59485000000001</v>
      </c>
      <c r="AN559" s="21">
        <v>-221.62367</v>
      </c>
      <c r="AO559" s="21">
        <v>-208.49350999999999</v>
      </c>
      <c r="AP559" s="21">
        <v>-216.96591000000001</v>
      </c>
      <c r="AQ559" s="21">
        <v>-318.26807000000002</v>
      </c>
      <c r="AR559" s="21">
        <v>-337.69044000000002</v>
      </c>
      <c r="AS559" s="21">
        <v>-332.32080999999999</v>
      </c>
      <c r="AT559" s="21">
        <v>-312.79854</v>
      </c>
      <c r="AU559" s="21">
        <v>-325.40906999999999</v>
      </c>
      <c r="AV559" s="21">
        <v>-441.93799000000001</v>
      </c>
      <c r="AW559" s="21">
        <v>-469.13452999999998</v>
      </c>
      <c r="AX559" s="21">
        <v>-461.25187</v>
      </c>
      <c r="AY559" s="21">
        <v>-434.21884999999997</v>
      </c>
      <c r="AZ559" s="21">
        <v>-451.67347999999998</v>
      </c>
      <c r="BA559" s="21">
        <v>-937.43849</v>
      </c>
      <c r="BB559" s="21">
        <v>-996.45734000000004</v>
      </c>
      <c r="BC559" s="21">
        <v>-977.50031999999999</v>
      </c>
      <c r="BD559" s="21">
        <v>-920.58524</v>
      </c>
      <c r="BE559" s="21">
        <v>-957.41630999999995</v>
      </c>
      <c r="BF559" s="21">
        <v>-1225.5536099999999</v>
      </c>
      <c r="BG559" s="21">
        <v>-1302.8514299999999</v>
      </c>
      <c r="BH559" s="21">
        <v>-1277.6796099999999</v>
      </c>
      <c r="BI559" s="21">
        <v>-1203.3838800000001</v>
      </c>
      <c r="BJ559" s="21">
        <v>-1251.3801900000001</v>
      </c>
      <c r="BK559" s="21">
        <v>1516.7049500000001</v>
      </c>
      <c r="BL559" s="21">
        <v>1613.2525800000001</v>
      </c>
      <c r="BM559" s="21">
        <v>1580.25254</v>
      </c>
      <c r="BN559" s="21">
        <v>1488.8561299999999</v>
      </c>
      <c r="BO559" s="21">
        <v>1547.99108</v>
      </c>
      <c r="BP559" s="21">
        <v>-438.70352000000003</v>
      </c>
      <c r="BQ559" s="21">
        <v>-465.76796000000002</v>
      </c>
      <c r="BR559" s="21">
        <v>-460.08442000000002</v>
      </c>
      <c r="BS559" s="21">
        <v>-432.39105000000001</v>
      </c>
      <c r="BT559" s="21">
        <v>-449.97532000000001</v>
      </c>
      <c r="BU559" s="21">
        <v>-12.5503</v>
      </c>
      <c r="BV559" s="21">
        <v>-10.831939999999999</v>
      </c>
      <c r="BW559" s="21">
        <v>-15.10281</v>
      </c>
      <c r="BX559" s="21">
        <v>-13.4374</v>
      </c>
      <c r="BY559" s="21">
        <v>-14.43267</v>
      </c>
      <c r="BZ559" s="21">
        <v>-694.80741999999998</v>
      </c>
      <c r="CA559" s="21">
        <v>-737.21938999999998</v>
      </c>
      <c r="CB559" s="21">
        <v>-725.49450000000002</v>
      </c>
      <c r="CC559" s="21">
        <v>-682.87743</v>
      </c>
      <c r="CD559" s="21">
        <v>-710.34945000000005</v>
      </c>
      <c r="CE559" s="21">
        <v>-0.53695000000000004</v>
      </c>
      <c r="CF559" s="21">
        <v>-291.16480000000001</v>
      </c>
      <c r="CG559" s="21">
        <v>-308.69619</v>
      </c>
      <c r="CH559" s="21">
        <v>-305.62434999999999</v>
      </c>
      <c r="CI559" s="21">
        <v>-287.11311999999998</v>
      </c>
      <c r="CJ559" s="21">
        <v>-298.84928000000002</v>
      </c>
      <c r="CK559" s="21">
        <v>-319.20436999999998</v>
      </c>
      <c r="CL559" s="21">
        <v>-338.84962999999999</v>
      </c>
      <c r="CM559" s="21">
        <v>-334.89787999999999</v>
      </c>
      <c r="CN559" s="21">
        <v>-314.64888000000002</v>
      </c>
      <c r="CO559" s="21">
        <v>-327.50725</v>
      </c>
      <c r="CP559" s="21">
        <v>-456.93367999999998</v>
      </c>
      <c r="CQ559" s="21">
        <v>-485.87860999999998</v>
      </c>
      <c r="CR559" s="21">
        <v>-478.81225999999998</v>
      </c>
      <c r="CS559" s="21">
        <v>-450.11381</v>
      </c>
      <c r="CT559" s="21">
        <v>-468.36232999999999</v>
      </c>
      <c r="CU559" s="21">
        <v>-442.95513</v>
      </c>
      <c r="CV559" s="21">
        <v>-470.99131</v>
      </c>
      <c r="CW559" s="21">
        <v>-464.11621000000002</v>
      </c>
      <c r="CX559" s="21">
        <v>-436.33393000000001</v>
      </c>
      <c r="CY559" s="21">
        <v>-454.00236999999998</v>
      </c>
      <c r="CZ559" s="21">
        <v>-508.04002000000003</v>
      </c>
      <c r="DA559" s="21">
        <v>-540.43722000000002</v>
      </c>
      <c r="DB559" s="21">
        <v>-532.16138000000001</v>
      </c>
      <c r="DC559" s="21">
        <v>-500.36403000000001</v>
      </c>
      <c r="DD559" s="21">
        <v>-520.59580000000005</v>
      </c>
      <c r="DE559" s="21">
        <v>-615.95657000000006</v>
      </c>
      <c r="DF559" s="21">
        <v>-655.72215000000006</v>
      </c>
      <c r="DG559" s="21">
        <v>-644.89498000000003</v>
      </c>
      <c r="DH559" s="21">
        <v>-606.47821999999996</v>
      </c>
      <c r="DI559" s="21">
        <v>-630.94272999999998</v>
      </c>
      <c r="DJ559" s="21">
        <v>-670.27552000000003</v>
      </c>
      <c r="DK559" s="21">
        <v>-713.80215999999996</v>
      </c>
      <c r="DL559" s="21">
        <v>-701.67101000000002</v>
      </c>
      <c r="DM559" s="21">
        <v>-659.89152000000001</v>
      </c>
      <c r="DN559" s="21">
        <v>-686.50468999999998</v>
      </c>
      <c r="DO559" s="21">
        <v>-382.76832999999999</v>
      </c>
      <c r="DP559" s="21">
        <v>-407.14211</v>
      </c>
      <c r="DQ559" s="21">
        <v>-401.02972</v>
      </c>
      <c r="DR559" s="21">
        <v>-377.00731000000002</v>
      </c>
      <c r="DS559" s="21">
        <v>-392.29489000000001</v>
      </c>
      <c r="DT559" s="21">
        <v>-369.41271999999998</v>
      </c>
      <c r="DU559" s="21">
        <v>-391.25948</v>
      </c>
      <c r="DV559" s="21">
        <v>-386.31018999999998</v>
      </c>
      <c r="DW559" s="21">
        <v>-363.37299999999999</v>
      </c>
      <c r="DX559" s="21">
        <v>-378.17149999999998</v>
      </c>
      <c r="DY559" s="21">
        <v>-222.4307</v>
      </c>
      <c r="DZ559" s="21">
        <v>-235.58645999999999</v>
      </c>
      <c r="EA559" s="21">
        <v>-233.67404999999999</v>
      </c>
      <c r="EB559" s="21">
        <v>-219.43052</v>
      </c>
      <c r="EC559" s="21">
        <v>-228.44862000000001</v>
      </c>
      <c r="ED559" s="21">
        <v>-453.91142000000002</v>
      </c>
      <c r="EE559" s="21">
        <v>-483.17588999999998</v>
      </c>
      <c r="EF559" s="21">
        <v>-475.30637999999999</v>
      </c>
      <c r="EG559" s="21">
        <v>-446.95143999999999</v>
      </c>
      <c r="EH559" s="21">
        <v>-465.00445000000002</v>
      </c>
    </row>
    <row r="560" spans="2:138" x14ac:dyDescent="0.3">
      <c r="B560" s="58" t="s">
        <v>716</v>
      </c>
      <c r="C560" s="21">
        <v>-49571.200879999997</v>
      </c>
      <c r="D560" s="21">
        <v>-52691.25531</v>
      </c>
      <c r="E560" s="21">
        <v>-51624.596769999996</v>
      </c>
      <c r="F560" s="21">
        <v>-48672.825420000001</v>
      </c>
      <c r="G560" s="21">
        <v>-50581.961810000001</v>
      </c>
      <c r="H560" s="21">
        <v>-65818.567750000002</v>
      </c>
      <c r="I560" s="21">
        <v>-69961.289009999993</v>
      </c>
      <c r="J560" s="21">
        <v>-68544.975229999996</v>
      </c>
      <c r="K560" s="21">
        <v>-64625.773130000001</v>
      </c>
      <c r="L560" s="21">
        <v>-67160.652109999995</v>
      </c>
      <c r="M560" s="21">
        <v>-36783.955130000002</v>
      </c>
      <c r="N560" s="21">
        <v>-39099.181550000001</v>
      </c>
      <c r="O560" s="21">
        <v>-38307.656049999998</v>
      </c>
      <c r="P560" s="21">
        <v>-36117.347000000002</v>
      </c>
      <c r="Q560" s="21">
        <v>-37534.032579999999</v>
      </c>
      <c r="R560" s="21">
        <v>-766.16840000000002</v>
      </c>
      <c r="S560" s="21">
        <v>-815.21609999999998</v>
      </c>
      <c r="T560" s="21">
        <v>-801.06089999999995</v>
      </c>
      <c r="U560" s="21">
        <v>-753.56947000000002</v>
      </c>
      <c r="V560" s="21">
        <v>-783.69935999999996</v>
      </c>
      <c r="W560" s="21">
        <v>-207.48387</v>
      </c>
      <c r="X560" s="21">
        <v>-218.76182</v>
      </c>
      <c r="Y560" s="21">
        <v>-217.17125999999999</v>
      </c>
      <c r="Z560" s="21">
        <v>-204.07176000000001</v>
      </c>
      <c r="AA560" s="21">
        <v>-212.23103</v>
      </c>
      <c r="AB560" s="21">
        <v>-37093.742420000002</v>
      </c>
      <c r="AC560" s="21">
        <v>-39428.483639999999</v>
      </c>
      <c r="AD560" s="21">
        <v>-38630.314279999999</v>
      </c>
      <c r="AE560" s="21">
        <v>-36421.51197</v>
      </c>
      <c r="AF560" s="21">
        <v>-37850.142639999998</v>
      </c>
      <c r="AG560" s="21">
        <v>-222.38794999999999</v>
      </c>
      <c r="AH560" s="21">
        <v>-234.38290000000001</v>
      </c>
      <c r="AI560" s="21">
        <v>-231.97202999999999</v>
      </c>
      <c r="AJ560" s="21">
        <v>-218.29598999999999</v>
      </c>
      <c r="AK560" s="21">
        <v>-226.97744</v>
      </c>
      <c r="AL560" s="21">
        <v>-572.78686000000005</v>
      </c>
      <c r="AM560" s="21">
        <v>-607.76792</v>
      </c>
      <c r="AN560" s="21">
        <v>-597.00969999999995</v>
      </c>
      <c r="AO560" s="21">
        <v>-562.26846</v>
      </c>
      <c r="AP560" s="21">
        <v>-584.63991999999996</v>
      </c>
      <c r="AQ560" s="21">
        <v>-579.24535000000003</v>
      </c>
      <c r="AR560" s="21">
        <v>-614.71756000000005</v>
      </c>
      <c r="AS560" s="21">
        <v>-603.72976000000006</v>
      </c>
      <c r="AT560" s="21">
        <v>-568.60846000000004</v>
      </c>
      <c r="AU560" s="21">
        <v>-591.23135000000002</v>
      </c>
      <c r="AV560" s="21">
        <v>-82.080929999999995</v>
      </c>
      <c r="AW560" s="21">
        <v>-85.682969999999997</v>
      </c>
      <c r="AX560" s="21">
        <v>-85.718050000000005</v>
      </c>
      <c r="AY560" s="21">
        <v>-80.568809999999999</v>
      </c>
      <c r="AZ560" s="21">
        <v>-83.775170000000003</v>
      </c>
      <c r="BA560" s="21">
        <v>90.995840000000001</v>
      </c>
      <c r="BB560" s="21">
        <v>98.204419999999999</v>
      </c>
      <c r="BC560" s="21">
        <v>94.651179999999997</v>
      </c>
      <c r="BD560" s="21">
        <v>89.325950000000006</v>
      </c>
      <c r="BE560" s="21">
        <v>92.883219999999994</v>
      </c>
      <c r="BF560" s="21">
        <v>643.78877</v>
      </c>
      <c r="BG560" s="21">
        <v>686.25787000000003</v>
      </c>
      <c r="BH560" s="21">
        <v>670.65570000000002</v>
      </c>
      <c r="BI560" s="21">
        <v>631.95164</v>
      </c>
      <c r="BJ560" s="21">
        <v>657.07704000000001</v>
      </c>
      <c r="BK560" s="21">
        <v>6173.1751700000004</v>
      </c>
      <c r="BL560" s="21">
        <v>6566.1358700000001</v>
      </c>
      <c r="BM560" s="21">
        <v>6431.8216199999997</v>
      </c>
      <c r="BN560" s="21">
        <v>6059.8270499999999</v>
      </c>
      <c r="BO560" s="21">
        <v>6300.5135499999997</v>
      </c>
      <c r="BP560" s="21">
        <v>-927.14705000000004</v>
      </c>
      <c r="BQ560" s="21">
        <v>-985.87489000000005</v>
      </c>
      <c r="BR560" s="21">
        <v>-969.41395</v>
      </c>
      <c r="BS560" s="21">
        <v>-911.90093999999999</v>
      </c>
      <c r="BT560" s="21">
        <v>-948.36134000000004</v>
      </c>
      <c r="BU560" s="21">
        <v>-14.22363</v>
      </c>
      <c r="BV560" s="21">
        <v>-10.87182</v>
      </c>
      <c r="BW560" s="21">
        <v>-15.320930000000001</v>
      </c>
      <c r="BX560" s="21">
        <v>-13.959770000000001</v>
      </c>
      <c r="BY560" s="21">
        <v>-14.51675</v>
      </c>
      <c r="BZ560" s="21">
        <v>-1158.3021699999999</v>
      </c>
      <c r="CA560" s="21">
        <v>-1228.9838299999999</v>
      </c>
      <c r="CB560" s="21">
        <v>-1207.32645</v>
      </c>
      <c r="CC560" s="21">
        <v>-1137.0418999999999</v>
      </c>
      <c r="CD560" s="21">
        <v>-1182.2055700000001</v>
      </c>
      <c r="CE560" s="21">
        <v>6.9999999999999994E-5</v>
      </c>
      <c r="CF560" s="21">
        <v>-835.19365000000005</v>
      </c>
      <c r="CG560" s="21">
        <v>-888.37405999999999</v>
      </c>
      <c r="CH560" s="21">
        <v>-873.24445000000003</v>
      </c>
      <c r="CI560" s="21">
        <v>-821.45966999999996</v>
      </c>
      <c r="CJ560" s="21">
        <v>-854.30399</v>
      </c>
      <c r="CK560" s="21">
        <v>-787.11171999999999</v>
      </c>
      <c r="CL560" s="21">
        <v>-837.29384000000005</v>
      </c>
      <c r="CM560" s="21">
        <v>-822.98193000000003</v>
      </c>
      <c r="CN560" s="21">
        <v>-774.16837999999996</v>
      </c>
      <c r="CO560" s="21">
        <v>-805.12185999999997</v>
      </c>
      <c r="CP560" s="21">
        <v>-640.20791999999994</v>
      </c>
      <c r="CQ560" s="21">
        <v>-680.48841000000004</v>
      </c>
      <c r="CR560" s="21">
        <v>-669.45186000000001</v>
      </c>
      <c r="CS560" s="21">
        <v>-629.68020999999999</v>
      </c>
      <c r="CT560" s="21">
        <v>-654.85661000000005</v>
      </c>
      <c r="CU560" s="21">
        <v>-394.48975000000002</v>
      </c>
      <c r="CV560" s="21">
        <v>-418.26807000000002</v>
      </c>
      <c r="CW560" s="21">
        <v>-412.62193000000002</v>
      </c>
      <c r="CX560" s="21">
        <v>-388.00258000000002</v>
      </c>
      <c r="CY560" s="21">
        <v>-403.51596000000001</v>
      </c>
      <c r="CZ560" s="21">
        <v>-369.98388999999997</v>
      </c>
      <c r="DA560" s="21">
        <v>-392.05016000000001</v>
      </c>
      <c r="DB560" s="21">
        <v>-387.01783</v>
      </c>
      <c r="DC560" s="21">
        <v>-363.89967000000001</v>
      </c>
      <c r="DD560" s="21">
        <v>-378.44934000000001</v>
      </c>
      <c r="DE560" s="21">
        <v>-337.61610000000002</v>
      </c>
      <c r="DF560" s="21">
        <v>-357.61565999999999</v>
      </c>
      <c r="DG560" s="21">
        <v>-353.17612000000003</v>
      </c>
      <c r="DH560" s="21">
        <v>-332.06414000000001</v>
      </c>
      <c r="DI560" s="21">
        <v>-345.34093999999999</v>
      </c>
      <c r="DJ560" s="21">
        <v>-253.63049000000001</v>
      </c>
      <c r="DK560" s="21">
        <v>-268.05180999999999</v>
      </c>
      <c r="DL560" s="21">
        <v>-265.40924999999999</v>
      </c>
      <c r="DM560" s="21">
        <v>-249.45954</v>
      </c>
      <c r="DN560" s="21">
        <v>-259.43356</v>
      </c>
      <c r="DO560" s="21">
        <v>-323.20418000000001</v>
      </c>
      <c r="DP560" s="21">
        <v>-342.72827000000001</v>
      </c>
      <c r="DQ560" s="21">
        <v>-338.06677000000002</v>
      </c>
      <c r="DR560" s="21">
        <v>-317.88925</v>
      </c>
      <c r="DS560" s="21">
        <v>-330.59931</v>
      </c>
      <c r="DT560" s="21">
        <v>-870.73599000000002</v>
      </c>
      <c r="DU560" s="21">
        <v>-923.37765999999999</v>
      </c>
      <c r="DV560" s="21">
        <v>-907.64259000000004</v>
      </c>
      <c r="DW560" s="21">
        <v>-854.74581000000001</v>
      </c>
      <c r="DX560" s="21">
        <v>-888.76919999999996</v>
      </c>
      <c r="DY560" s="21">
        <v>-729.47059000000002</v>
      </c>
      <c r="DZ560" s="21">
        <v>-775.88103000000001</v>
      </c>
      <c r="EA560" s="21">
        <v>-762.72325000000001</v>
      </c>
      <c r="EB560" s="21">
        <v>-717.4751</v>
      </c>
      <c r="EC560" s="21">
        <v>-746.16180999999995</v>
      </c>
      <c r="ED560" s="21">
        <v>-138.79911999999999</v>
      </c>
      <c r="EE560" s="21">
        <v>-146.01602</v>
      </c>
      <c r="EF560" s="21">
        <v>-145.32818</v>
      </c>
      <c r="EG560" s="21">
        <v>-136.51649</v>
      </c>
      <c r="EH560" s="21">
        <v>-141.97472999999999</v>
      </c>
    </row>
    <row r="561" spans="2:138" x14ac:dyDescent="0.3">
      <c r="B561" s="58" t="s">
        <v>717</v>
      </c>
      <c r="C561" s="21">
        <v>-25144.629700000001</v>
      </c>
      <c r="D561" s="21">
        <v>-26727.254529999998</v>
      </c>
      <c r="E561" s="21">
        <v>-26186.199769999999</v>
      </c>
      <c r="F561" s="21">
        <v>-24688.935310000001</v>
      </c>
      <c r="G561" s="21">
        <v>-25657.3308</v>
      </c>
      <c r="H561" s="21">
        <v>-54316.857839999997</v>
      </c>
      <c r="I561" s="21">
        <v>-57735.643900000003</v>
      </c>
      <c r="J561" s="21">
        <v>-56566.829129999998</v>
      </c>
      <c r="K561" s="21">
        <v>-53332.502540000001</v>
      </c>
      <c r="L561" s="21">
        <v>-55424.414689999998</v>
      </c>
      <c r="M561" s="21">
        <v>-31700.974539999999</v>
      </c>
      <c r="N561" s="21">
        <v>-33696.27205</v>
      </c>
      <c r="O561" s="21">
        <v>-33014.12328</v>
      </c>
      <c r="P561" s="21">
        <v>-31126.481469999999</v>
      </c>
      <c r="Q561" s="21">
        <v>-32347.402750000001</v>
      </c>
      <c r="R561" s="21">
        <v>-609.03605000000005</v>
      </c>
      <c r="S561" s="21">
        <v>-690.39391999999998</v>
      </c>
      <c r="T561" s="21">
        <v>-704.89625999999998</v>
      </c>
      <c r="U561" s="21">
        <v>-589.30260999999996</v>
      </c>
      <c r="V561" s="21">
        <v>-656.73827000000006</v>
      </c>
      <c r="W561" s="21">
        <v>-307.11498999999998</v>
      </c>
      <c r="X561" s="21">
        <v>-367.66973000000002</v>
      </c>
      <c r="Y561" s="21">
        <v>-389.04728</v>
      </c>
      <c r="Z561" s="21">
        <v>-292.46435000000002</v>
      </c>
      <c r="AA561" s="21">
        <v>-348.23638</v>
      </c>
      <c r="AB561" s="21">
        <v>-31794.46704</v>
      </c>
      <c r="AC561" s="21">
        <v>-33795.663139999997</v>
      </c>
      <c r="AD561" s="21">
        <v>-33111.52162</v>
      </c>
      <c r="AE561" s="21">
        <v>-31218.272570000001</v>
      </c>
      <c r="AF561" s="21">
        <v>-32442.806629999999</v>
      </c>
      <c r="AG561" s="21">
        <v>-41.317979999999999</v>
      </c>
      <c r="AH561" s="21">
        <v>-71.785499999999999</v>
      </c>
      <c r="AI561" s="21">
        <v>-93.709509999999995</v>
      </c>
      <c r="AJ561" s="21">
        <v>-31.76624</v>
      </c>
      <c r="AK561" s="21">
        <v>-67.445400000000006</v>
      </c>
      <c r="AL561" s="21">
        <v>-383.15953000000002</v>
      </c>
      <c r="AM561" s="21">
        <v>-427.34629999999999</v>
      </c>
      <c r="AN561" s="21">
        <v>-435.32420999999999</v>
      </c>
      <c r="AO561" s="21">
        <v>-369.86488000000003</v>
      </c>
      <c r="AP561" s="21">
        <v>-409.14098000000001</v>
      </c>
      <c r="AQ561" s="21">
        <v>-600.56235000000004</v>
      </c>
      <c r="AR561" s="21">
        <v>-657.70434999999998</v>
      </c>
      <c r="AS561" s="21">
        <v>-660.06749000000002</v>
      </c>
      <c r="AT561" s="21">
        <v>-583.56803000000002</v>
      </c>
      <c r="AU561" s="21">
        <v>-630.12414000000001</v>
      </c>
      <c r="AV561" s="21">
        <v>-407.54766999999998</v>
      </c>
      <c r="AW561" s="21">
        <v>-454.52253999999999</v>
      </c>
      <c r="AX561" s="21">
        <v>-462.70539000000002</v>
      </c>
      <c r="AY561" s="21">
        <v>-393.41314999999997</v>
      </c>
      <c r="AZ561" s="21">
        <v>-434.94447000000002</v>
      </c>
      <c r="BA561" s="21">
        <v>-469.04190999999997</v>
      </c>
      <c r="BB561" s="21">
        <v>-517.16737999999998</v>
      </c>
      <c r="BC561" s="21">
        <v>-521.83663999999999</v>
      </c>
      <c r="BD561" s="21">
        <v>-454.65784000000002</v>
      </c>
      <c r="BE561" s="21">
        <v>-495.35192999999998</v>
      </c>
      <c r="BF561" s="21">
        <v>71.716890000000006</v>
      </c>
      <c r="BG561" s="21">
        <v>57.862180000000002</v>
      </c>
      <c r="BH561" s="21">
        <v>41.422789999999999</v>
      </c>
      <c r="BI561" s="21">
        <v>76.178799999999995</v>
      </c>
      <c r="BJ561" s="21">
        <v>56.56147</v>
      </c>
      <c r="BK561" s="21">
        <v>6983.0906299999997</v>
      </c>
      <c r="BL561" s="21">
        <v>7427.6074500000004</v>
      </c>
      <c r="BM561" s="21">
        <v>7275.6712799999996</v>
      </c>
      <c r="BN561" s="21">
        <v>6854.8713299999999</v>
      </c>
      <c r="BO561" s="21">
        <v>7127.1356999999998</v>
      </c>
      <c r="BP561" s="21">
        <v>-463.17255</v>
      </c>
      <c r="BQ561" s="21">
        <v>-550.83711000000005</v>
      </c>
      <c r="BR561" s="21">
        <v>-579.35054000000002</v>
      </c>
      <c r="BS561" s="21">
        <v>-442.34246999999999</v>
      </c>
      <c r="BT561" s="21">
        <v>-520.73744999999997</v>
      </c>
      <c r="BU561" s="21">
        <v>42.276040000000002</v>
      </c>
      <c r="BV561" s="21">
        <v>-10.598319999999999</v>
      </c>
      <c r="BW561" s="21">
        <v>-56.184989999999999</v>
      </c>
      <c r="BX561" s="21">
        <v>58.911160000000002</v>
      </c>
      <c r="BY561" s="21">
        <v>-7.1647699999999999</v>
      </c>
      <c r="BZ561" s="21">
        <v>-966.44371000000001</v>
      </c>
      <c r="CA561" s="21">
        <v>-1069.0710799999999</v>
      </c>
      <c r="CB561" s="21">
        <v>-1081.3718100000001</v>
      </c>
      <c r="CC561" s="21">
        <v>-935.82916</v>
      </c>
      <c r="CD561" s="21">
        <v>-1023.63814</v>
      </c>
      <c r="CE561" s="21">
        <v>20.686879999999999</v>
      </c>
      <c r="CF561" s="21">
        <v>-597.67079999999999</v>
      </c>
      <c r="CG561" s="21">
        <v>-684.99030000000005</v>
      </c>
      <c r="CH561" s="21">
        <v>-703.85685000000001</v>
      </c>
      <c r="CI561" s="21">
        <v>-576.62633000000005</v>
      </c>
      <c r="CJ561" s="21">
        <v>-650.13504</v>
      </c>
      <c r="CK561" s="21">
        <v>-704.98918000000003</v>
      </c>
      <c r="CL561" s="21">
        <v>-796.70943</v>
      </c>
      <c r="CM561" s="21">
        <v>-812.18507</v>
      </c>
      <c r="CN561" s="21">
        <v>-682.72896000000003</v>
      </c>
      <c r="CO561" s="21">
        <v>-758.50345000000004</v>
      </c>
      <c r="CP561" s="21">
        <v>-548.80777</v>
      </c>
      <c r="CQ561" s="21">
        <v>-630.21279000000004</v>
      </c>
      <c r="CR561" s="21">
        <v>-648.38951999999995</v>
      </c>
      <c r="CS561" s="21">
        <v>-529.07236999999998</v>
      </c>
      <c r="CT561" s="21">
        <v>-598.19177000000002</v>
      </c>
      <c r="CU561" s="21">
        <v>-500.79181</v>
      </c>
      <c r="CV561" s="21">
        <v>-576.89113999999995</v>
      </c>
      <c r="CW561" s="21">
        <v>-594.25189999999998</v>
      </c>
      <c r="CX561" s="21">
        <v>-482.45269000000002</v>
      </c>
      <c r="CY561" s="21">
        <v>-546.94383000000005</v>
      </c>
      <c r="CZ561" s="21">
        <v>-415.70997</v>
      </c>
      <c r="DA561" s="21">
        <v>-487.10579000000001</v>
      </c>
      <c r="DB561" s="21">
        <v>-506.97325000000001</v>
      </c>
      <c r="DC561" s="21">
        <v>-398.52001000000001</v>
      </c>
      <c r="DD561" s="21">
        <v>-460.7174</v>
      </c>
      <c r="DE561" s="21">
        <v>-471.93450000000001</v>
      </c>
      <c r="DF561" s="21">
        <v>-545.36905999999999</v>
      </c>
      <c r="DG561" s="21">
        <v>-562.75167999999996</v>
      </c>
      <c r="DH561" s="21">
        <v>-454.23951</v>
      </c>
      <c r="DI561" s="21">
        <v>-516.76828</v>
      </c>
      <c r="DJ561" s="21">
        <v>-393.70173</v>
      </c>
      <c r="DK561" s="21">
        <v>-461.20488999999998</v>
      </c>
      <c r="DL561" s="21">
        <v>-480.33139</v>
      </c>
      <c r="DM561" s="21">
        <v>-377.33564000000001</v>
      </c>
      <c r="DN561" s="21">
        <v>-436.61637000000002</v>
      </c>
      <c r="DO561" s="21">
        <v>-430.97872999999998</v>
      </c>
      <c r="DP561" s="21">
        <v>-494.13798000000003</v>
      </c>
      <c r="DQ561" s="21">
        <v>-508.64783999999997</v>
      </c>
      <c r="DR561" s="21">
        <v>-415.65897999999999</v>
      </c>
      <c r="DS561" s="21">
        <v>-469.70476000000002</v>
      </c>
      <c r="DT561" s="21">
        <v>-483.80448000000001</v>
      </c>
      <c r="DU561" s="21">
        <v>-552.10893999999996</v>
      </c>
      <c r="DV561" s="21">
        <v>-572.40724999999998</v>
      </c>
      <c r="DW561" s="21">
        <v>-463.05099000000001</v>
      </c>
      <c r="DX561" s="21">
        <v>-528.01124000000004</v>
      </c>
      <c r="DY561" s="21">
        <v>-616.61451999999997</v>
      </c>
      <c r="DZ561" s="21">
        <v>-700.20677999999998</v>
      </c>
      <c r="EA561" s="21">
        <v>-715.64337</v>
      </c>
      <c r="EB561" s="21">
        <v>-596.36500000000001</v>
      </c>
      <c r="EC561" s="21">
        <v>-665.74545999999998</v>
      </c>
      <c r="ED561" s="21">
        <v>-231.02941000000001</v>
      </c>
      <c r="EE561" s="21">
        <v>-278.99578000000002</v>
      </c>
      <c r="EF561" s="21">
        <v>-296.05313999999998</v>
      </c>
      <c r="EG561" s="21">
        <v>-219.41302999999999</v>
      </c>
      <c r="EH561" s="21">
        <v>-263.18905999999998</v>
      </c>
    </row>
    <row r="562" spans="2:138" x14ac:dyDescent="0.3">
      <c r="B562" s="58" t="s">
        <v>718</v>
      </c>
      <c r="C562" s="21">
        <v>587.28148999999996</v>
      </c>
      <c r="D562" s="21">
        <v>624.24549000000002</v>
      </c>
      <c r="E562" s="21">
        <v>611.60853999999995</v>
      </c>
      <c r="F562" s="21">
        <v>576.63822000000005</v>
      </c>
      <c r="G562" s="21">
        <v>599.25620000000004</v>
      </c>
      <c r="H562" s="21">
        <v>-9300.1764600000006</v>
      </c>
      <c r="I562" s="21">
        <v>-9885.54378</v>
      </c>
      <c r="J562" s="21">
        <v>-9685.4183699999994</v>
      </c>
      <c r="K562" s="21">
        <v>-9131.6343500000003</v>
      </c>
      <c r="L562" s="21">
        <v>-9489.8132399999995</v>
      </c>
      <c r="M562" s="21">
        <v>-14366.38862</v>
      </c>
      <c r="N562" s="21">
        <v>-15270.626420000001</v>
      </c>
      <c r="O562" s="21">
        <v>-14961.4872</v>
      </c>
      <c r="P562" s="21">
        <v>-14106.03729</v>
      </c>
      <c r="Q562" s="21">
        <v>-14659.339830000001</v>
      </c>
      <c r="R562" s="21">
        <v>-243.36351999999999</v>
      </c>
      <c r="S562" s="21">
        <v>-299.25319000000002</v>
      </c>
      <c r="T562" s="21">
        <v>-323.17644999999999</v>
      </c>
      <c r="U562" s="21">
        <v>-229.59655000000001</v>
      </c>
      <c r="V562" s="21">
        <v>-282.86565000000002</v>
      </c>
      <c r="W562" s="21">
        <v>-469.30777</v>
      </c>
      <c r="X562" s="21">
        <v>-539.75036</v>
      </c>
      <c r="Y562" s="21">
        <v>-558.50708999999995</v>
      </c>
      <c r="Z562" s="21">
        <v>-452.01071999999999</v>
      </c>
      <c r="AA562" s="21">
        <v>-514.06628000000001</v>
      </c>
      <c r="AB562" s="21">
        <v>-13538.75438</v>
      </c>
      <c r="AC562" s="21">
        <v>-14390.905870000001</v>
      </c>
      <c r="AD562" s="21">
        <v>-14099.583989999999</v>
      </c>
      <c r="AE562" s="21">
        <v>-13293.39863</v>
      </c>
      <c r="AF562" s="21">
        <v>-13814.831050000001</v>
      </c>
      <c r="AG562" s="21">
        <v>-103.7034</v>
      </c>
      <c r="AH562" s="21">
        <v>-137.35356999999999</v>
      </c>
      <c r="AI562" s="21">
        <v>-158.77323000000001</v>
      </c>
      <c r="AJ562" s="21">
        <v>-93.007429999999999</v>
      </c>
      <c r="AK562" s="21">
        <v>-131.10892999999999</v>
      </c>
      <c r="AL562" s="21">
        <v>-135.38622000000001</v>
      </c>
      <c r="AM562" s="21">
        <v>-163.26288</v>
      </c>
      <c r="AN562" s="21">
        <v>-177.28449000000001</v>
      </c>
      <c r="AO562" s="21">
        <v>-126.62821</v>
      </c>
      <c r="AP562" s="21">
        <v>-156.27773999999999</v>
      </c>
      <c r="AQ562" s="21">
        <v>-209.03695999999999</v>
      </c>
      <c r="AR562" s="21">
        <v>-240.75053</v>
      </c>
      <c r="AS562" s="21">
        <v>-252.28397000000001</v>
      </c>
      <c r="AT562" s="21">
        <v>-199.21125000000001</v>
      </c>
      <c r="AU562" s="21">
        <v>-230.55623</v>
      </c>
      <c r="AV562" s="21">
        <v>-426.72469000000001</v>
      </c>
      <c r="AW562" s="21">
        <v>-474.33465000000001</v>
      </c>
      <c r="AX562" s="21">
        <v>-482.74164999999999</v>
      </c>
      <c r="AY562" s="21">
        <v>-412.23813999999999</v>
      </c>
      <c r="AZ562" s="21">
        <v>-454.51447000000002</v>
      </c>
      <c r="BA562" s="21">
        <v>-727.64437999999996</v>
      </c>
      <c r="BB562" s="21">
        <v>-791.73274000000004</v>
      </c>
      <c r="BC562" s="21">
        <v>-791.27993000000004</v>
      </c>
      <c r="BD562" s="21">
        <v>-708.52539999999999</v>
      </c>
      <c r="BE562" s="21">
        <v>-759.27862000000005</v>
      </c>
      <c r="BF562" s="21">
        <v>-988.99269000000004</v>
      </c>
      <c r="BG562" s="21">
        <v>-1069.78945</v>
      </c>
      <c r="BH562" s="21">
        <v>-1063.55854</v>
      </c>
      <c r="BI562" s="21">
        <v>-965.08167000000003</v>
      </c>
      <c r="BJ562" s="21">
        <v>-1025.8812499999999</v>
      </c>
      <c r="BK562" s="21">
        <v>8878.4721300000001</v>
      </c>
      <c r="BL562" s="21">
        <v>9443.6416700000009</v>
      </c>
      <c r="BM562" s="21">
        <v>9250.4663199999995</v>
      </c>
      <c r="BN562" s="21">
        <v>8715.4509799999996</v>
      </c>
      <c r="BO562" s="21">
        <v>9061.6145500000002</v>
      </c>
      <c r="BP562" s="21">
        <v>-172.81549000000001</v>
      </c>
      <c r="BQ562" s="21">
        <v>-239.62932000000001</v>
      </c>
      <c r="BR562" s="21">
        <v>-276.30889999999999</v>
      </c>
      <c r="BS562" s="21">
        <v>-156.72300999999999</v>
      </c>
      <c r="BT562" s="21">
        <v>-223.86922999999999</v>
      </c>
      <c r="BU562" s="21">
        <v>36.735030000000002</v>
      </c>
      <c r="BV562" s="21">
        <v>-14.960940000000001</v>
      </c>
      <c r="BW562" s="21">
        <v>-62.114159999999998</v>
      </c>
      <c r="BX562" s="21">
        <v>53.471519999999998</v>
      </c>
      <c r="BY562" s="21">
        <v>-12.819319999999999</v>
      </c>
      <c r="BZ562" s="21">
        <v>-377.60127999999997</v>
      </c>
      <c r="CA562" s="21">
        <v>-441.63431000000003</v>
      </c>
      <c r="CB562" s="21">
        <v>-468.09210000000002</v>
      </c>
      <c r="CC562" s="21">
        <v>-357.76294999999999</v>
      </c>
      <c r="CD562" s="21">
        <v>-422.73291</v>
      </c>
      <c r="CE562" s="21">
        <v>20.686879999999999</v>
      </c>
      <c r="CF562" s="21">
        <v>-266.15221000000003</v>
      </c>
      <c r="CG562" s="21">
        <v>-330.1037</v>
      </c>
      <c r="CH562" s="21">
        <v>-357.81375000000003</v>
      </c>
      <c r="CI562" s="21">
        <v>-250.51694000000001</v>
      </c>
      <c r="CJ562" s="21">
        <v>-311.18225000000001</v>
      </c>
      <c r="CK562" s="21">
        <v>-285.25895000000003</v>
      </c>
      <c r="CL562" s="21">
        <v>-347.79016000000001</v>
      </c>
      <c r="CM562" s="21">
        <v>-374.03001999999998</v>
      </c>
      <c r="CN562" s="21">
        <v>-269.84723000000002</v>
      </c>
      <c r="CO562" s="21">
        <v>-329.36090000000002</v>
      </c>
      <c r="CP562" s="21">
        <v>-357.17836</v>
      </c>
      <c r="CQ562" s="21">
        <v>-424.68238000000002</v>
      </c>
      <c r="CR562" s="21">
        <v>-448.41072000000003</v>
      </c>
      <c r="CS562" s="21">
        <v>-340.56966</v>
      </c>
      <c r="CT562" s="21">
        <v>-402.26513999999997</v>
      </c>
      <c r="CU562" s="21">
        <v>-461.29932000000002</v>
      </c>
      <c r="CV562" s="21">
        <v>-533.72747000000004</v>
      </c>
      <c r="CW562" s="21">
        <v>-553.12085999999999</v>
      </c>
      <c r="CX562" s="21">
        <v>-443.60458999999997</v>
      </c>
      <c r="CY562" s="21">
        <v>-506.56574999999998</v>
      </c>
      <c r="CZ562" s="21">
        <v>-388.37146999999999</v>
      </c>
      <c r="DA562" s="21">
        <v>-456.88884999999999</v>
      </c>
      <c r="DB562" s="21">
        <v>-478.53537</v>
      </c>
      <c r="DC562" s="21">
        <v>-371.62758000000002</v>
      </c>
      <c r="DD562" s="21">
        <v>-432.76585</v>
      </c>
      <c r="DE562" s="21">
        <v>-483.92651999999998</v>
      </c>
      <c r="DF562" s="21">
        <v>-557.16161999999997</v>
      </c>
      <c r="DG562" s="21">
        <v>-575.37708999999995</v>
      </c>
      <c r="DH562" s="21">
        <v>-466.03586999999999</v>
      </c>
      <c r="DI562" s="21">
        <v>-529.02922999999998</v>
      </c>
      <c r="DJ562" s="21">
        <v>-526.51266999999996</v>
      </c>
      <c r="DK562" s="21">
        <v>-601.94168999999999</v>
      </c>
      <c r="DL562" s="21">
        <v>-619.11459000000002</v>
      </c>
      <c r="DM562" s="21">
        <v>-507.97958</v>
      </c>
      <c r="DN562" s="21">
        <v>-572.40554999999995</v>
      </c>
      <c r="DO562" s="21">
        <v>-420.33071999999999</v>
      </c>
      <c r="DP562" s="21">
        <v>-481.95035999999999</v>
      </c>
      <c r="DQ562" s="21">
        <v>-497.61838999999998</v>
      </c>
      <c r="DR562" s="21">
        <v>-405.18472000000003</v>
      </c>
      <c r="DS562" s="21">
        <v>-458.81797999999998</v>
      </c>
      <c r="DT562" s="21">
        <v>-153.29447999999999</v>
      </c>
      <c r="DU562" s="21">
        <v>-199.52940000000001</v>
      </c>
      <c r="DV562" s="21">
        <v>-228.22871000000001</v>
      </c>
      <c r="DW562" s="21">
        <v>-138.59252000000001</v>
      </c>
      <c r="DX562" s="21">
        <v>-190.70615000000001</v>
      </c>
      <c r="DY562" s="21">
        <v>-293.40122000000002</v>
      </c>
      <c r="DZ562" s="21">
        <v>-354.31405000000001</v>
      </c>
      <c r="EA562" s="21">
        <v>-378.26303000000001</v>
      </c>
      <c r="EB562" s="21">
        <v>-278.42538999999999</v>
      </c>
      <c r="EC562" s="21">
        <v>-335.28420999999997</v>
      </c>
      <c r="ED562" s="21">
        <v>-378.72989999999999</v>
      </c>
      <c r="EE562" s="21">
        <v>-435.81689</v>
      </c>
      <c r="EF562" s="21">
        <v>-450.36165999999997</v>
      </c>
      <c r="EG562" s="21">
        <v>-364.70357000000001</v>
      </c>
      <c r="EH562" s="21">
        <v>-414.20168000000001</v>
      </c>
    </row>
    <row r="563" spans="2:138" x14ac:dyDescent="0.3">
      <c r="B563" s="58" t="s">
        <v>719</v>
      </c>
      <c r="C563" s="21">
        <v>9960.08914</v>
      </c>
      <c r="D563" s="21">
        <v>10586.9858</v>
      </c>
      <c r="E563" s="21">
        <v>10372.667530000001</v>
      </c>
      <c r="F563" s="21">
        <v>9779.5831300000009</v>
      </c>
      <c r="G563" s="21">
        <v>10163.17619</v>
      </c>
      <c r="H563" s="21">
        <v>1405.8133399999999</v>
      </c>
      <c r="I563" s="21">
        <v>1494.29738</v>
      </c>
      <c r="J563" s="21">
        <v>1464.04645</v>
      </c>
      <c r="K563" s="21">
        <v>1380.33654</v>
      </c>
      <c r="L563" s="21">
        <v>1434.4788100000001</v>
      </c>
      <c r="M563" s="21">
        <v>-683.15713000000005</v>
      </c>
      <c r="N563" s="21">
        <v>-726.15585999999996</v>
      </c>
      <c r="O563" s="21">
        <v>-711.45552999999995</v>
      </c>
      <c r="P563" s="21">
        <v>-670.77678000000003</v>
      </c>
      <c r="Q563" s="21">
        <v>-697.08767999999998</v>
      </c>
      <c r="R563" s="21">
        <v>-143.77226999999999</v>
      </c>
      <c r="S563" s="21">
        <v>-152.94808</v>
      </c>
      <c r="T563" s="21">
        <v>-150.31879000000001</v>
      </c>
      <c r="U563" s="21">
        <v>-141.40779000000001</v>
      </c>
      <c r="V563" s="21">
        <v>-147.06156999999999</v>
      </c>
      <c r="W563" s="21">
        <v>-223.48391000000001</v>
      </c>
      <c r="X563" s="21">
        <v>-238.03833</v>
      </c>
      <c r="Y563" s="21">
        <v>-233.62441000000001</v>
      </c>
      <c r="Z563" s="21">
        <v>-219.80869000000001</v>
      </c>
      <c r="AA563" s="21">
        <v>-228.59718000000001</v>
      </c>
      <c r="AB563" s="21">
        <v>-120.90103000000001</v>
      </c>
      <c r="AC563" s="21">
        <v>-128.51074</v>
      </c>
      <c r="AD563" s="21">
        <v>-125.90922999999999</v>
      </c>
      <c r="AE563" s="21">
        <v>-118.71</v>
      </c>
      <c r="AF563" s="21">
        <v>-123.36639</v>
      </c>
      <c r="AG563" s="21">
        <v>-45.786239999999999</v>
      </c>
      <c r="AH563" s="21">
        <v>-48.276560000000003</v>
      </c>
      <c r="AI563" s="21">
        <v>-47.753230000000002</v>
      </c>
      <c r="AJ563" s="21">
        <v>-44.94265</v>
      </c>
      <c r="AK563" s="21">
        <v>-46.730980000000002</v>
      </c>
      <c r="AL563" s="21">
        <v>-31.2376</v>
      </c>
      <c r="AM563" s="21">
        <v>-32.926310000000001</v>
      </c>
      <c r="AN563" s="21">
        <v>-32.581940000000003</v>
      </c>
      <c r="AO563" s="21">
        <v>-30.663</v>
      </c>
      <c r="AP563" s="21">
        <v>-31.883870000000002</v>
      </c>
      <c r="AQ563" s="21">
        <v>-91.525589999999994</v>
      </c>
      <c r="AR563" s="21">
        <v>-97.073390000000003</v>
      </c>
      <c r="AS563" s="21">
        <v>-95.398529999999994</v>
      </c>
      <c r="AT563" s="21">
        <v>-89.844049999999996</v>
      </c>
      <c r="AU563" s="21">
        <v>-93.419349999999994</v>
      </c>
      <c r="AV563" s="21">
        <v>-211.83864</v>
      </c>
      <c r="AW563" s="21">
        <v>-225.01987</v>
      </c>
      <c r="AX563" s="21">
        <v>-220.76414</v>
      </c>
      <c r="AY563" s="21">
        <v>-207.93779000000001</v>
      </c>
      <c r="AZ563" s="21">
        <v>-216.21151</v>
      </c>
      <c r="BA563" s="21">
        <v>-213.62151</v>
      </c>
      <c r="BB563" s="21">
        <v>-226.98205999999999</v>
      </c>
      <c r="BC563" s="21">
        <v>-222.62853999999999</v>
      </c>
      <c r="BD563" s="21">
        <v>-209.69810000000001</v>
      </c>
      <c r="BE563" s="21">
        <v>-218.05179999999999</v>
      </c>
      <c r="BF563" s="21">
        <v>-440.73505</v>
      </c>
      <c r="BG563" s="21">
        <v>-468.55572000000001</v>
      </c>
      <c r="BH563" s="21">
        <v>-459.27253000000002</v>
      </c>
      <c r="BI563" s="21">
        <v>-432.62983000000003</v>
      </c>
      <c r="BJ563" s="21">
        <v>-449.83192000000003</v>
      </c>
      <c r="BK563" s="21">
        <v>8004.15362</v>
      </c>
      <c r="BL563" s="21">
        <v>8513.6674000000003</v>
      </c>
      <c r="BM563" s="21">
        <v>8339.5152300000009</v>
      </c>
      <c r="BN563" s="21">
        <v>7857.1861799999997</v>
      </c>
      <c r="BO563" s="21">
        <v>8169.2608700000001</v>
      </c>
      <c r="BP563" s="21">
        <v>6.99878</v>
      </c>
      <c r="BQ563" s="21">
        <v>8.2370599999999996</v>
      </c>
      <c r="BR563" s="21">
        <v>7.2319399999999998</v>
      </c>
      <c r="BS563" s="21">
        <v>6.88415</v>
      </c>
      <c r="BT563" s="21">
        <v>7.1596099999999998</v>
      </c>
      <c r="BU563" s="21">
        <v>-2.9287700000000001</v>
      </c>
      <c r="BV563" s="21">
        <v>-2.28023</v>
      </c>
      <c r="BW563" s="21">
        <v>-3.1423999999999999</v>
      </c>
      <c r="BX563" s="21">
        <v>-2.87215</v>
      </c>
      <c r="BY563" s="21">
        <v>-2.9887700000000001</v>
      </c>
      <c r="BZ563" s="21">
        <v>-297.19331</v>
      </c>
      <c r="CA563" s="21">
        <v>-315.51830999999999</v>
      </c>
      <c r="CB563" s="21">
        <v>-309.74401999999998</v>
      </c>
      <c r="CC563" s="21">
        <v>-291.73685</v>
      </c>
      <c r="CD563" s="21">
        <v>-303.32612</v>
      </c>
      <c r="CE563" s="21">
        <v>6.9999999999999994E-5</v>
      </c>
      <c r="CF563" s="21">
        <v>-119.8437</v>
      </c>
      <c r="CG563" s="21">
        <v>-127.30063</v>
      </c>
      <c r="CH563" s="21">
        <v>-125.31919000000001</v>
      </c>
      <c r="CI563" s="21">
        <v>-117.87266</v>
      </c>
      <c r="CJ563" s="21">
        <v>-122.58540000000001</v>
      </c>
      <c r="CK563" s="21">
        <v>-121.75416</v>
      </c>
      <c r="CL563" s="21">
        <v>-129.38831999999999</v>
      </c>
      <c r="CM563" s="21">
        <v>-127.31362</v>
      </c>
      <c r="CN563" s="21">
        <v>-119.75172000000001</v>
      </c>
      <c r="CO563" s="21">
        <v>-124.53959999999999</v>
      </c>
      <c r="CP563" s="21">
        <v>-244.43061</v>
      </c>
      <c r="CQ563" s="21">
        <v>-260.35297000000003</v>
      </c>
      <c r="CR563" s="21">
        <v>-255.52324999999999</v>
      </c>
      <c r="CS563" s="21">
        <v>-240.41091</v>
      </c>
      <c r="CT563" s="21">
        <v>-250.02312000000001</v>
      </c>
      <c r="CU563" s="21">
        <v>-273.56742000000003</v>
      </c>
      <c r="CV563" s="21">
        <v>-291.47717999999998</v>
      </c>
      <c r="CW563" s="21">
        <v>-285.96886999999998</v>
      </c>
      <c r="CX563" s="21">
        <v>-269.06864000000002</v>
      </c>
      <c r="CY563" s="21">
        <v>-279.82668000000001</v>
      </c>
      <c r="CZ563" s="21">
        <v>-173.67578</v>
      </c>
      <c r="DA563" s="21">
        <v>-184.82926</v>
      </c>
      <c r="DB563" s="21">
        <v>-181.5729</v>
      </c>
      <c r="DC563" s="21">
        <v>-170.81957</v>
      </c>
      <c r="DD563" s="21">
        <v>-177.64931000000001</v>
      </c>
      <c r="DE563" s="21">
        <v>-193.32267999999999</v>
      </c>
      <c r="DF563" s="21">
        <v>-205.82633999999999</v>
      </c>
      <c r="DG563" s="21">
        <v>-202.10339999999999</v>
      </c>
      <c r="DH563" s="21">
        <v>-190.14343</v>
      </c>
      <c r="DI563" s="21">
        <v>-197.7458</v>
      </c>
      <c r="DJ563" s="21">
        <v>-226.02142000000001</v>
      </c>
      <c r="DK563" s="21">
        <v>-240.75104999999999</v>
      </c>
      <c r="DL563" s="21">
        <v>-236.27822</v>
      </c>
      <c r="DM563" s="21">
        <v>-222.30447000000001</v>
      </c>
      <c r="DN563" s="21">
        <v>-231.19273999999999</v>
      </c>
      <c r="DO563" s="21">
        <v>-273.99777999999998</v>
      </c>
      <c r="DP563" s="21">
        <v>-292.04611</v>
      </c>
      <c r="DQ563" s="21">
        <v>-286.40868</v>
      </c>
      <c r="DR563" s="21">
        <v>-269.49198000000001</v>
      </c>
      <c r="DS563" s="21">
        <v>-280.26697999999999</v>
      </c>
      <c r="DT563" s="21">
        <v>13.9947</v>
      </c>
      <c r="DU563" s="21">
        <v>15.45739</v>
      </c>
      <c r="DV563" s="21">
        <v>14.519410000000001</v>
      </c>
      <c r="DW563" s="21">
        <v>13.73969</v>
      </c>
      <c r="DX563" s="21">
        <v>14.28487</v>
      </c>
      <c r="DY563" s="21">
        <v>-165.99428</v>
      </c>
      <c r="DZ563" s="21">
        <v>-176.63991999999999</v>
      </c>
      <c r="EA563" s="21">
        <v>-173.54593</v>
      </c>
      <c r="EB563" s="21">
        <v>-163.26438999999999</v>
      </c>
      <c r="EC563" s="21">
        <v>-169.79204999999999</v>
      </c>
      <c r="ED563" s="21">
        <v>-180.74902</v>
      </c>
      <c r="EE563" s="21">
        <v>-192.53026</v>
      </c>
      <c r="EF563" s="21">
        <v>-188.95088999999999</v>
      </c>
      <c r="EG563" s="21">
        <v>-177.77659</v>
      </c>
      <c r="EH563" s="21">
        <v>-184.88452000000001</v>
      </c>
    </row>
    <row r="564" spans="2:138" x14ac:dyDescent="0.3">
      <c r="B564" s="58" t="s">
        <v>720</v>
      </c>
      <c r="C564" s="21">
        <v>42644.331660000003</v>
      </c>
      <c r="D564" s="21">
        <v>45328.40292</v>
      </c>
      <c r="E564" s="21">
        <v>44410.794719999998</v>
      </c>
      <c r="F564" s="21">
        <v>41871.491379999999</v>
      </c>
      <c r="G564" s="21">
        <v>43513.853150000003</v>
      </c>
      <c r="H564" s="21">
        <v>43025.181640000003</v>
      </c>
      <c r="I564" s="21">
        <v>45733.252339999999</v>
      </c>
      <c r="J564" s="21">
        <v>44807.416969999998</v>
      </c>
      <c r="K564" s="21">
        <v>42245.459329999998</v>
      </c>
      <c r="L564" s="21">
        <v>43902.493699999999</v>
      </c>
      <c r="M564" s="21">
        <v>33686.166369999999</v>
      </c>
      <c r="N564" s="21">
        <v>35806.414239999998</v>
      </c>
      <c r="O564" s="21">
        <v>35081.547659999997</v>
      </c>
      <c r="P564" s="21">
        <v>33075.697160000003</v>
      </c>
      <c r="Q564" s="21">
        <v>34373.07548</v>
      </c>
      <c r="R564" s="21">
        <v>431.40116999999998</v>
      </c>
      <c r="S564" s="21">
        <v>459.01303000000001</v>
      </c>
      <c r="T564" s="21">
        <v>451.05568</v>
      </c>
      <c r="U564" s="21">
        <v>424.30770999999999</v>
      </c>
      <c r="V564" s="21">
        <v>441.27298999999999</v>
      </c>
      <c r="W564" s="21">
        <v>505.90697</v>
      </c>
      <c r="X564" s="21">
        <v>538.53115000000003</v>
      </c>
      <c r="Y564" s="21">
        <v>528.91785000000004</v>
      </c>
      <c r="Z564" s="21">
        <v>497.58836000000002</v>
      </c>
      <c r="AA564" s="21">
        <v>517.48361999999997</v>
      </c>
      <c r="AB564" s="21">
        <v>34194.633979999999</v>
      </c>
      <c r="AC564" s="21">
        <v>36346.900549999998</v>
      </c>
      <c r="AD564" s="21">
        <v>35611.113129999998</v>
      </c>
      <c r="AE564" s="21">
        <v>33574.94255</v>
      </c>
      <c r="AF564" s="21">
        <v>34891.916790000003</v>
      </c>
      <c r="AG564" s="21">
        <v>116.67101</v>
      </c>
      <c r="AH564" s="21">
        <v>122.895</v>
      </c>
      <c r="AI564" s="21">
        <v>121.71352</v>
      </c>
      <c r="AJ564" s="21">
        <v>114.52643</v>
      </c>
      <c r="AK564" s="21">
        <v>119.07913000000001</v>
      </c>
      <c r="AL564" s="21">
        <v>412.22762</v>
      </c>
      <c r="AM564" s="21">
        <v>437.64866000000001</v>
      </c>
      <c r="AN564" s="21">
        <v>429.63580999999999</v>
      </c>
      <c r="AO564" s="21">
        <v>404.65940999999998</v>
      </c>
      <c r="AP564" s="21">
        <v>420.75841000000003</v>
      </c>
      <c r="AQ564" s="21">
        <v>240.52056999999999</v>
      </c>
      <c r="AR564" s="21">
        <v>255.03909999999999</v>
      </c>
      <c r="AS564" s="21">
        <v>250.71669</v>
      </c>
      <c r="AT564" s="21">
        <v>236.10518999999999</v>
      </c>
      <c r="AU564" s="21">
        <v>245.49776</v>
      </c>
      <c r="AV564" s="21">
        <v>220.04392999999999</v>
      </c>
      <c r="AW564" s="21">
        <v>233.16064</v>
      </c>
      <c r="AX564" s="21">
        <v>229.39072999999999</v>
      </c>
      <c r="AY564" s="21">
        <v>215.99417</v>
      </c>
      <c r="AZ564" s="21">
        <v>224.58652000000001</v>
      </c>
      <c r="BA564" s="21">
        <v>178.37007</v>
      </c>
      <c r="BB564" s="21">
        <v>188.97663</v>
      </c>
      <c r="BC564" s="21">
        <v>185.9631</v>
      </c>
      <c r="BD564" s="21">
        <v>175.09584000000001</v>
      </c>
      <c r="BE564" s="21">
        <v>182.06957</v>
      </c>
      <c r="BF564" s="21">
        <v>-342.59426000000002</v>
      </c>
      <c r="BG564" s="21">
        <v>-365.22003000000001</v>
      </c>
      <c r="BH564" s="21">
        <v>-356.88449000000003</v>
      </c>
      <c r="BI564" s="21">
        <v>-336.29367000000002</v>
      </c>
      <c r="BJ564" s="21">
        <v>-349.66545000000002</v>
      </c>
      <c r="BK564" s="21">
        <v>5003.3636100000003</v>
      </c>
      <c r="BL564" s="21">
        <v>5321.8585800000001</v>
      </c>
      <c r="BM564" s="21">
        <v>5212.9967699999997</v>
      </c>
      <c r="BN564" s="21">
        <v>4911.4948599999998</v>
      </c>
      <c r="BO564" s="21">
        <v>5106.5714699999999</v>
      </c>
      <c r="BP564" s="21">
        <v>695.32416000000001</v>
      </c>
      <c r="BQ564" s="21">
        <v>740.08432000000005</v>
      </c>
      <c r="BR564" s="21">
        <v>726.94964000000004</v>
      </c>
      <c r="BS564" s="21">
        <v>683.89095999999995</v>
      </c>
      <c r="BT564" s="21">
        <v>711.23523999999998</v>
      </c>
      <c r="BU564" s="21">
        <v>7.7204800000000002</v>
      </c>
      <c r="BV564" s="21">
        <v>5.84809</v>
      </c>
      <c r="BW564" s="21">
        <v>8.3346599999999995</v>
      </c>
      <c r="BX564" s="21">
        <v>7.5816600000000003</v>
      </c>
      <c r="BY564" s="21">
        <v>7.88028</v>
      </c>
      <c r="BZ564" s="21">
        <v>642.60568000000001</v>
      </c>
      <c r="CA564" s="21">
        <v>681.80411000000004</v>
      </c>
      <c r="CB564" s="21">
        <v>669.81448999999998</v>
      </c>
      <c r="CC564" s="21">
        <v>630.81417999999996</v>
      </c>
      <c r="CD564" s="21">
        <v>655.86742000000004</v>
      </c>
      <c r="CE564" s="21">
        <v>6.9999999999999994E-5</v>
      </c>
      <c r="CF564" s="21">
        <v>577.45910000000003</v>
      </c>
      <c r="CG564" s="21">
        <v>614.63334999999995</v>
      </c>
      <c r="CH564" s="21">
        <v>603.72811999999999</v>
      </c>
      <c r="CI564" s="21">
        <v>567.96394999999995</v>
      </c>
      <c r="CJ564" s="21">
        <v>590.67308000000003</v>
      </c>
      <c r="CK564" s="21">
        <v>444.14112</v>
      </c>
      <c r="CL564" s="21">
        <v>472.45686000000001</v>
      </c>
      <c r="CM564" s="21">
        <v>464.38943</v>
      </c>
      <c r="CN564" s="21">
        <v>436.83819999999997</v>
      </c>
      <c r="CO564" s="21">
        <v>454.30450000000002</v>
      </c>
      <c r="CP564" s="21">
        <v>475.41597000000002</v>
      </c>
      <c r="CQ564" s="21">
        <v>505.85547000000003</v>
      </c>
      <c r="CR564" s="21">
        <v>497.07461999999998</v>
      </c>
      <c r="CS564" s="21">
        <v>467.59877999999998</v>
      </c>
      <c r="CT564" s="21">
        <v>486.29498000000001</v>
      </c>
      <c r="CU564" s="21">
        <v>400.76668999999998</v>
      </c>
      <c r="CV564" s="21">
        <v>426.22097000000002</v>
      </c>
      <c r="CW564" s="21">
        <v>419.04095999999998</v>
      </c>
      <c r="CX564" s="21">
        <v>394.17696000000001</v>
      </c>
      <c r="CY564" s="21">
        <v>409.93752999999998</v>
      </c>
      <c r="CZ564" s="21">
        <v>456.97055</v>
      </c>
      <c r="DA564" s="21">
        <v>486.18693999999999</v>
      </c>
      <c r="DB564" s="21">
        <v>477.78413999999998</v>
      </c>
      <c r="DC564" s="21">
        <v>449.45663999999999</v>
      </c>
      <c r="DD564" s="21">
        <v>467.42746</v>
      </c>
      <c r="DE564" s="21">
        <v>437.65830999999997</v>
      </c>
      <c r="DF564" s="21">
        <v>465.63787000000002</v>
      </c>
      <c r="DG564" s="21">
        <v>457.59262000000001</v>
      </c>
      <c r="DH564" s="21">
        <v>430.46195</v>
      </c>
      <c r="DI564" s="21">
        <v>447.67329999999998</v>
      </c>
      <c r="DJ564" s="21">
        <v>319.12049000000002</v>
      </c>
      <c r="DK564" s="21">
        <v>339.15350000000001</v>
      </c>
      <c r="DL564" s="21">
        <v>333.71154000000001</v>
      </c>
      <c r="DM564" s="21">
        <v>313.87333000000001</v>
      </c>
      <c r="DN564" s="21">
        <v>326.42309999999998</v>
      </c>
      <c r="DO564" s="21">
        <v>341.04509000000002</v>
      </c>
      <c r="DP564" s="21">
        <v>362.78111000000001</v>
      </c>
      <c r="DQ564" s="21">
        <v>356.59395000000001</v>
      </c>
      <c r="DR564" s="21">
        <v>335.43734999999998</v>
      </c>
      <c r="DS564" s="21">
        <v>348.84930000000003</v>
      </c>
      <c r="DT564" s="21">
        <v>659.34223999999995</v>
      </c>
      <c r="DU564" s="21">
        <v>699.77747999999997</v>
      </c>
      <c r="DV564" s="21">
        <v>687.22888999999998</v>
      </c>
      <c r="DW564" s="21">
        <v>647.23749999999995</v>
      </c>
      <c r="DX564" s="21">
        <v>672.99798999999996</v>
      </c>
      <c r="DY564" s="21">
        <v>466.8682</v>
      </c>
      <c r="DZ564" s="21">
        <v>496.78582999999998</v>
      </c>
      <c r="EA564" s="21">
        <v>488.13137999999998</v>
      </c>
      <c r="EB564" s="21">
        <v>459.19153999999997</v>
      </c>
      <c r="EC564" s="21">
        <v>477.55158999999998</v>
      </c>
      <c r="ED564" s="21">
        <v>412.71755999999999</v>
      </c>
      <c r="EE564" s="21">
        <v>439.37497000000002</v>
      </c>
      <c r="EF564" s="21">
        <v>431.48984999999999</v>
      </c>
      <c r="EG564" s="21">
        <v>405.93124999999998</v>
      </c>
      <c r="EH564" s="21">
        <v>422.16174999999998</v>
      </c>
    </row>
    <row r="565" spans="2:138" x14ac:dyDescent="0.3">
      <c r="B565" s="58" t="s">
        <v>721</v>
      </c>
      <c r="C565" s="21">
        <v>36959.923600000002</v>
      </c>
      <c r="D565" s="21">
        <v>39286.213280000004</v>
      </c>
      <c r="E565" s="21">
        <v>38490.920510000004</v>
      </c>
      <c r="F565" s="21">
        <v>36290.101450000002</v>
      </c>
      <c r="G565" s="21">
        <v>37713.539530000002</v>
      </c>
      <c r="H565" s="21">
        <v>31659.06655</v>
      </c>
      <c r="I565" s="21">
        <v>33651.73659</v>
      </c>
      <c r="J565" s="21">
        <v>32970.48244</v>
      </c>
      <c r="K565" s="21">
        <v>31085.326260000002</v>
      </c>
      <c r="L565" s="21">
        <v>32304.615969999999</v>
      </c>
      <c r="M565" s="21">
        <v>7019.4633700000004</v>
      </c>
      <c r="N565" s="21">
        <v>7461.2768400000004</v>
      </c>
      <c r="O565" s="21">
        <v>7310.2304400000003</v>
      </c>
      <c r="P565" s="21">
        <v>6892.2548800000004</v>
      </c>
      <c r="Q565" s="21">
        <v>7162.6002699999999</v>
      </c>
      <c r="R565" s="21">
        <v>337.81610000000001</v>
      </c>
      <c r="S565" s="21">
        <v>359.66485</v>
      </c>
      <c r="T565" s="21">
        <v>353.18155000000002</v>
      </c>
      <c r="U565" s="21">
        <v>332.26150999999999</v>
      </c>
      <c r="V565" s="21">
        <v>345.54649999999998</v>
      </c>
      <c r="W565" s="21">
        <v>-200.59357</v>
      </c>
      <c r="X565" s="21">
        <v>-215.10073</v>
      </c>
      <c r="Y565" s="21">
        <v>-209.51740000000001</v>
      </c>
      <c r="Z565" s="21">
        <v>-197.29476</v>
      </c>
      <c r="AA565" s="21">
        <v>-205.18306999999999</v>
      </c>
      <c r="AB565" s="21">
        <v>9595.2861900000007</v>
      </c>
      <c r="AC565" s="21">
        <v>10199.229300000001</v>
      </c>
      <c r="AD565" s="21">
        <v>9992.7615000000005</v>
      </c>
      <c r="AE565" s="21">
        <v>9421.3958500000008</v>
      </c>
      <c r="AF565" s="21">
        <v>9790.9492900000005</v>
      </c>
      <c r="AG565" s="21">
        <v>77.143500000000003</v>
      </c>
      <c r="AH565" s="21">
        <v>81.291179999999997</v>
      </c>
      <c r="AI565" s="21">
        <v>80.476770000000002</v>
      </c>
      <c r="AJ565" s="21">
        <v>75.725980000000007</v>
      </c>
      <c r="AK565" s="21">
        <v>78.735839999999996</v>
      </c>
      <c r="AL565" s="21">
        <v>352.09974</v>
      </c>
      <c r="AM565" s="21">
        <v>374.00204000000002</v>
      </c>
      <c r="AN565" s="21">
        <v>366.94749999999999</v>
      </c>
      <c r="AO565" s="21">
        <v>345.63558999999998</v>
      </c>
      <c r="AP565" s="21">
        <v>359.38623999999999</v>
      </c>
      <c r="AQ565" s="21">
        <v>93.513540000000006</v>
      </c>
      <c r="AR565" s="21">
        <v>98.957980000000006</v>
      </c>
      <c r="AS565" s="21">
        <v>97.504819999999995</v>
      </c>
      <c r="AT565" s="21">
        <v>91.797449999999998</v>
      </c>
      <c r="AU565" s="21">
        <v>95.448740000000001</v>
      </c>
      <c r="AV565" s="21">
        <v>-327.70636999999999</v>
      </c>
      <c r="AW565" s="21">
        <v>-349.16374000000002</v>
      </c>
      <c r="AX565" s="21">
        <v>-341.38695000000001</v>
      </c>
      <c r="AY565" s="21">
        <v>-321.67246999999998</v>
      </c>
      <c r="AZ565" s="21">
        <v>-334.47113999999999</v>
      </c>
      <c r="BA565" s="21">
        <v>-1391.3783599999999</v>
      </c>
      <c r="BB565" s="21">
        <v>-1480.6710800000001</v>
      </c>
      <c r="BC565" s="21">
        <v>-1449.7823599999999</v>
      </c>
      <c r="BD565" s="21">
        <v>-1365.82933</v>
      </c>
      <c r="BE565" s="21">
        <v>-1420.2350100000001</v>
      </c>
      <c r="BF565" s="21">
        <v>-2028.94714</v>
      </c>
      <c r="BG565" s="21">
        <v>-2158.7863200000002</v>
      </c>
      <c r="BH565" s="21">
        <v>-2114.0852500000001</v>
      </c>
      <c r="BI565" s="21">
        <v>-1991.6377</v>
      </c>
      <c r="BJ565" s="21">
        <v>-2070.8255399999998</v>
      </c>
      <c r="BK565" s="21">
        <v>9350.5488000000005</v>
      </c>
      <c r="BL565" s="21">
        <v>9945.7689399999999</v>
      </c>
      <c r="BM565" s="21">
        <v>9742.3222800000003</v>
      </c>
      <c r="BN565" s="21">
        <v>9178.8596699999998</v>
      </c>
      <c r="BO565" s="21">
        <v>9543.4290799999999</v>
      </c>
      <c r="BP565" s="21">
        <v>605.24581999999998</v>
      </c>
      <c r="BQ565" s="21">
        <v>644.72396000000003</v>
      </c>
      <c r="BR565" s="21">
        <v>632.71744000000001</v>
      </c>
      <c r="BS565" s="21">
        <v>595.29384000000005</v>
      </c>
      <c r="BT565" s="21">
        <v>619.09573</v>
      </c>
      <c r="BU565" s="21">
        <v>4.7972200000000003</v>
      </c>
      <c r="BV565" s="21">
        <v>3.6025299999999998</v>
      </c>
      <c r="BW565" s="21">
        <v>5.1887800000000004</v>
      </c>
      <c r="BX565" s="21">
        <v>4.7120600000000001</v>
      </c>
      <c r="BY565" s="21">
        <v>4.8967000000000001</v>
      </c>
      <c r="BZ565" s="21">
        <v>560.98937000000001</v>
      </c>
      <c r="CA565" s="21">
        <v>595.63310000000001</v>
      </c>
      <c r="CB565" s="21">
        <v>584.69505000000004</v>
      </c>
      <c r="CC565" s="21">
        <v>550.69574</v>
      </c>
      <c r="CD565" s="21">
        <v>572.56677999999999</v>
      </c>
      <c r="CE565" s="21">
        <v>6.9999999999999994E-5</v>
      </c>
      <c r="CF565" s="21">
        <v>483.53197</v>
      </c>
      <c r="CG565" s="21">
        <v>515.02859000000001</v>
      </c>
      <c r="CH565" s="21">
        <v>505.48737</v>
      </c>
      <c r="CI565" s="21">
        <v>475.58132999999998</v>
      </c>
      <c r="CJ565" s="21">
        <v>494.59670999999997</v>
      </c>
      <c r="CK565" s="21">
        <v>281.42018000000002</v>
      </c>
      <c r="CL565" s="21">
        <v>299.36291999999997</v>
      </c>
      <c r="CM565" s="21">
        <v>294.25425000000001</v>
      </c>
      <c r="CN565" s="21">
        <v>276.79298</v>
      </c>
      <c r="CO565" s="21">
        <v>287.86018000000001</v>
      </c>
      <c r="CP565" s="21">
        <v>456.99770999999998</v>
      </c>
      <c r="CQ565" s="21">
        <v>486.80072000000001</v>
      </c>
      <c r="CR565" s="21">
        <v>477.75139000000001</v>
      </c>
      <c r="CS565" s="21">
        <v>449.48338000000001</v>
      </c>
      <c r="CT565" s="21">
        <v>467.45528000000002</v>
      </c>
      <c r="CU565" s="21">
        <v>268.73259999999999</v>
      </c>
      <c r="CV565" s="21">
        <v>285.86027000000001</v>
      </c>
      <c r="CW565" s="21">
        <v>280.98293999999999</v>
      </c>
      <c r="CX565" s="21">
        <v>264.31400000000002</v>
      </c>
      <c r="CY565" s="21">
        <v>274.88225</v>
      </c>
      <c r="CZ565" s="21">
        <v>-135.0411</v>
      </c>
      <c r="DA565" s="21">
        <v>-145.18941000000001</v>
      </c>
      <c r="DB565" s="21">
        <v>-141.00137000000001</v>
      </c>
      <c r="DC565" s="21">
        <v>-132.82019</v>
      </c>
      <c r="DD565" s="21">
        <v>-138.13059999999999</v>
      </c>
      <c r="DE565" s="21">
        <v>-303.72068000000002</v>
      </c>
      <c r="DF565" s="21">
        <v>-325.21310999999997</v>
      </c>
      <c r="DG565" s="21">
        <v>-317.29500000000002</v>
      </c>
      <c r="DH565" s="21">
        <v>-298.72608000000002</v>
      </c>
      <c r="DI565" s="21">
        <v>-310.66991999999999</v>
      </c>
      <c r="DJ565" s="21">
        <v>-430.54142000000002</v>
      </c>
      <c r="DK565" s="21">
        <v>-460.55966000000001</v>
      </c>
      <c r="DL565" s="21">
        <v>-449.83382</v>
      </c>
      <c r="DM565" s="21">
        <v>-423.46141</v>
      </c>
      <c r="DN565" s="21">
        <v>-440.39256</v>
      </c>
      <c r="DO565" s="21">
        <v>317.83443999999997</v>
      </c>
      <c r="DP565" s="21">
        <v>338.47552000000002</v>
      </c>
      <c r="DQ565" s="21">
        <v>332.27904999999998</v>
      </c>
      <c r="DR565" s="21">
        <v>312.60836999999998</v>
      </c>
      <c r="DS565" s="21">
        <v>325.10753999999997</v>
      </c>
      <c r="DT565" s="21">
        <v>578.60217999999998</v>
      </c>
      <c r="DU565" s="21">
        <v>614.47946999999999</v>
      </c>
      <c r="DV565" s="21">
        <v>603.02909999999997</v>
      </c>
      <c r="DW565" s="21">
        <v>567.97996999999998</v>
      </c>
      <c r="DX565" s="21">
        <v>590.58576000000005</v>
      </c>
      <c r="DY565" s="21">
        <v>366.57234999999997</v>
      </c>
      <c r="DZ565" s="21">
        <v>390.30615</v>
      </c>
      <c r="EA565" s="21">
        <v>383.24068999999997</v>
      </c>
      <c r="EB565" s="21">
        <v>360.54491999999999</v>
      </c>
      <c r="EC565" s="21">
        <v>374.96078</v>
      </c>
      <c r="ED565" s="21">
        <v>-202.44234</v>
      </c>
      <c r="EE565" s="21">
        <v>-216.86841999999999</v>
      </c>
      <c r="EF565" s="21">
        <v>-211.47243</v>
      </c>
      <c r="EG565" s="21">
        <v>-199.11318</v>
      </c>
      <c r="EH565" s="21">
        <v>-207.07422</v>
      </c>
    </row>
    <row r="566" spans="2:138" x14ac:dyDescent="0.3">
      <c r="B566" s="58" t="s">
        <v>722</v>
      </c>
      <c r="C566" s="21">
        <v>-6299.53172</v>
      </c>
      <c r="D566" s="21">
        <v>-6696.0297200000005</v>
      </c>
      <c r="E566" s="21">
        <v>-6560.4782500000001</v>
      </c>
      <c r="F566" s="21">
        <v>-6185.3657400000002</v>
      </c>
      <c r="G566" s="21">
        <v>-6427.9796999999999</v>
      </c>
      <c r="H566" s="21">
        <v>-32271.364669999999</v>
      </c>
      <c r="I566" s="21">
        <v>-34302.573689999997</v>
      </c>
      <c r="J566" s="21">
        <v>-33608.143839999997</v>
      </c>
      <c r="K566" s="21">
        <v>-31686.528030000001</v>
      </c>
      <c r="L566" s="21">
        <v>-32929.399259999998</v>
      </c>
      <c r="M566" s="21">
        <v>-41932.859539999998</v>
      </c>
      <c r="N566" s="21">
        <v>-44572.164210000003</v>
      </c>
      <c r="O566" s="21">
        <v>-43669.843410000001</v>
      </c>
      <c r="P566" s="21">
        <v>-41172.94167</v>
      </c>
      <c r="Q566" s="21">
        <v>-42787.930520000002</v>
      </c>
      <c r="R566" s="21">
        <v>-360.00396000000001</v>
      </c>
      <c r="S566" s="21">
        <v>-529.13739999999996</v>
      </c>
      <c r="T566" s="21">
        <v>-467.44042000000002</v>
      </c>
      <c r="U566" s="21">
        <v>-342.15564000000001</v>
      </c>
      <c r="V566" s="21">
        <v>-386.81878</v>
      </c>
      <c r="W566" s="21">
        <v>-951.22077999999999</v>
      </c>
      <c r="X566" s="21">
        <v>-1157.35465</v>
      </c>
      <c r="Y566" s="21">
        <v>-1083.0654400000001</v>
      </c>
      <c r="Z566" s="21">
        <v>-923.93420000000003</v>
      </c>
      <c r="AA566" s="21">
        <v>-991.55715999999995</v>
      </c>
      <c r="AB566" s="21">
        <v>-38825.287940000002</v>
      </c>
      <c r="AC566" s="21">
        <v>-41269.015480000002</v>
      </c>
      <c r="AD566" s="21">
        <v>-40433.587379999997</v>
      </c>
      <c r="AE566" s="21">
        <v>-38121.677589999999</v>
      </c>
      <c r="AF566" s="21">
        <v>-39616.99712</v>
      </c>
      <c r="AG566" s="21">
        <v>12.284800000000001</v>
      </c>
      <c r="AH566" s="21">
        <v>-94.65137</v>
      </c>
      <c r="AI566" s="21">
        <v>-55.07188</v>
      </c>
      <c r="AJ566" s="21">
        <v>22.74756</v>
      </c>
      <c r="AK566" s="21">
        <v>-0.48616999999999999</v>
      </c>
      <c r="AL566" s="21">
        <v>-188.82729</v>
      </c>
      <c r="AM566" s="21">
        <v>-277.72354000000001</v>
      </c>
      <c r="AN566" s="21">
        <v>-245.07119</v>
      </c>
      <c r="AO566" s="21">
        <v>-177.75200000000001</v>
      </c>
      <c r="AP566" s="21">
        <v>-202.00176999999999</v>
      </c>
      <c r="AQ566" s="21">
        <v>-401.70080000000002</v>
      </c>
      <c r="AR566" s="21">
        <v>-500.36302999999998</v>
      </c>
      <c r="AS566" s="21">
        <v>-464.56184999999999</v>
      </c>
      <c r="AT566" s="21">
        <v>-387.07109000000003</v>
      </c>
      <c r="AU566" s="21">
        <v>-418.83028999999999</v>
      </c>
      <c r="AV566" s="21">
        <v>-1076.08105</v>
      </c>
      <c r="AW566" s="21">
        <v>-1224.9465600000001</v>
      </c>
      <c r="AX566" s="21">
        <v>-1171.91868</v>
      </c>
      <c r="AY566" s="21">
        <v>-1048.24728</v>
      </c>
      <c r="AZ566" s="21">
        <v>-1108.0223000000001</v>
      </c>
      <c r="BA566" s="21">
        <v>-1967.16426</v>
      </c>
      <c r="BB566" s="21">
        <v>-2161.9155700000001</v>
      </c>
      <c r="BC566" s="21">
        <v>-2093.3657400000002</v>
      </c>
      <c r="BD566" s="21">
        <v>-1924.1344200000001</v>
      </c>
      <c r="BE566" s="21">
        <v>-2016.31295</v>
      </c>
      <c r="BF566" s="21">
        <v>-1930.81639</v>
      </c>
      <c r="BG566" s="21">
        <v>-2123.01343</v>
      </c>
      <c r="BH566" s="21">
        <v>-2055.5001299999999</v>
      </c>
      <c r="BI566" s="21">
        <v>-1888.3697299999999</v>
      </c>
      <c r="BJ566" s="21">
        <v>-1979.0833399999999</v>
      </c>
      <c r="BK566" s="21">
        <v>9694.4739200000004</v>
      </c>
      <c r="BL566" s="21">
        <v>10311.587020000001</v>
      </c>
      <c r="BM566" s="21">
        <v>10100.65733</v>
      </c>
      <c r="BN566" s="21">
        <v>9516.4698399999997</v>
      </c>
      <c r="BO566" s="21">
        <v>9894.44859</v>
      </c>
      <c r="BP566" s="21">
        <v>-140.53259</v>
      </c>
      <c r="BQ566" s="21">
        <v>-350.17406999999997</v>
      </c>
      <c r="BR566" s="21">
        <v>-273.14729999999997</v>
      </c>
      <c r="BS566" s="21">
        <v>-121.73833</v>
      </c>
      <c r="BT566" s="21">
        <v>-169.98481000000001</v>
      </c>
      <c r="BU566" s="21">
        <v>208.83152000000001</v>
      </c>
      <c r="BV566" s="21">
        <v>10.8</v>
      </c>
      <c r="BW566" s="21">
        <v>84.300600000000003</v>
      </c>
      <c r="BX566" s="21">
        <v>226.28906000000001</v>
      </c>
      <c r="BY566" s="21">
        <v>187.20965000000001</v>
      </c>
      <c r="BZ566" s="21">
        <v>-610.62004000000002</v>
      </c>
      <c r="CA566" s="21">
        <v>-807.01643999999999</v>
      </c>
      <c r="CB566" s="21">
        <v>-735.45851000000005</v>
      </c>
      <c r="CC566" s="21">
        <v>-583.68370000000004</v>
      </c>
      <c r="CD566" s="21">
        <v>-642.43858</v>
      </c>
      <c r="CE566" s="21">
        <v>15.868930000000001</v>
      </c>
      <c r="CF566" s="21">
        <v>-329.82497999999998</v>
      </c>
      <c r="CG566" s="21">
        <v>-519.49679000000003</v>
      </c>
      <c r="CH566" s="21">
        <v>-450.79068000000001</v>
      </c>
      <c r="CI566" s="21">
        <v>-310.54739000000001</v>
      </c>
      <c r="CJ566" s="21">
        <v>-359.04038000000003</v>
      </c>
      <c r="CK566" s="21">
        <v>-447.89794000000001</v>
      </c>
      <c r="CL566" s="21">
        <v>-637.73796000000004</v>
      </c>
      <c r="CM566" s="21">
        <v>-568.28827999999999</v>
      </c>
      <c r="CN566" s="21">
        <v>-427.44211999999999</v>
      </c>
      <c r="CO566" s="21">
        <v>-478.62869999999998</v>
      </c>
      <c r="CP566" s="21">
        <v>-324.99966999999998</v>
      </c>
      <c r="CQ566" s="21">
        <v>-505.12261999999998</v>
      </c>
      <c r="CR566" s="21">
        <v>-439.69556999999998</v>
      </c>
      <c r="CS566" s="21">
        <v>-306.51684999999998</v>
      </c>
      <c r="CT566" s="21">
        <v>-352.80486999999999</v>
      </c>
      <c r="CU566" s="21">
        <v>-479.84921000000003</v>
      </c>
      <c r="CV566" s="21">
        <v>-661.01802999999995</v>
      </c>
      <c r="CW566" s="21">
        <v>-596.05811000000006</v>
      </c>
      <c r="CX566" s="21">
        <v>-459.49828000000002</v>
      </c>
      <c r="CY566" s="21">
        <v>-510.15395999999998</v>
      </c>
      <c r="CZ566" s="21">
        <v>-927.39746000000002</v>
      </c>
      <c r="DA566" s="21">
        <v>-1141.03836</v>
      </c>
      <c r="DB566" s="21">
        <v>-1065.3024800000001</v>
      </c>
      <c r="DC566" s="21">
        <v>-899.45874000000003</v>
      </c>
      <c r="DD566" s="21">
        <v>-968.25410999999997</v>
      </c>
      <c r="DE566" s="21">
        <v>-1041.8495800000001</v>
      </c>
      <c r="DF566" s="21">
        <v>-1256.7999500000001</v>
      </c>
      <c r="DG566" s="21">
        <v>-1180.86133</v>
      </c>
      <c r="DH566" s="21">
        <v>-1012.55395</v>
      </c>
      <c r="DI566" s="21">
        <v>-1084.4971599999999</v>
      </c>
      <c r="DJ566" s="21">
        <v>-1031.2599700000001</v>
      </c>
      <c r="DK566" s="21">
        <v>-1244.5975900000001</v>
      </c>
      <c r="DL566" s="21">
        <v>-1168.76457</v>
      </c>
      <c r="DM566" s="21">
        <v>-1002.29943</v>
      </c>
      <c r="DN566" s="21">
        <v>-1073.38301</v>
      </c>
      <c r="DO566" s="21">
        <v>-324.73529000000002</v>
      </c>
      <c r="DP566" s="21">
        <v>-469.77584000000002</v>
      </c>
      <c r="DQ566" s="21">
        <v>-416.65938999999997</v>
      </c>
      <c r="DR566" s="21">
        <v>-309.30685</v>
      </c>
      <c r="DS566" s="21">
        <v>-347.96298999999999</v>
      </c>
      <c r="DT566" s="21">
        <v>-178.70323999999999</v>
      </c>
      <c r="DU566" s="21">
        <v>-335.37196999999998</v>
      </c>
      <c r="DV566" s="21">
        <v>-277.56317000000001</v>
      </c>
      <c r="DW566" s="21">
        <v>-160.99788000000001</v>
      </c>
      <c r="DX566" s="21">
        <v>-199.92527999999999</v>
      </c>
      <c r="DY566" s="21">
        <v>-394.97942</v>
      </c>
      <c r="DZ566" s="21">
        <v>-572.68182999999999</v>
      </c>
      <c r="EA566" s="21">
        <v>-508.0908</v>
      </c>
      <c r="EB566" s="21">
        <v>-376.08132999999998</v>
      </c>
      <c r="EC566" s="21">
        <v>-423.42178999999999</v>
      </c>
      <c r="ED566" s="21">
        <v>-833.68181000000004</v>
      </c>
      <c r="EE566" s="21">
        <v>-1003.85416</v>
      </c>
      <c r="EF566" s="21">
        <v>-943.32539999999995</v>
      </c>
      <c r="EG566" s="21">
        <v>-810.50304000000006</v>
      </c>
      <c r="EH566" s="21">
        <v>-867.42610000000002</v>
      </c>
    </row>
    <row r="567" spans="2:138" x14ac:dyDescent="0.3">
      <c r="B567" s="58" t="s">
        <v>723</v>
      </c>
      <c r="C567" s="21">
        <v>-12608.87493</v>
      </c>
      <c r="D567" s="21">
        <v>-13402.48846</v>
      </c>
      <c r="E567" s="21">
        <v>-13131.1744</v>
      </c>
      <c r="F567" s="21">
        <v>-12380.36515</v>
      </c>
      <c r="G567" s="21">
        <v>-12865.970939999999</v>
      </c>
      <c r="H567" s="21">
        <v>-40178.503989999997</v>
      </c>
      <c r="I567" s="21">
        <v>-42707.400450000001</v>
      </c>
      <c r="J567" s="21">
        <v>-41842.821179999999</v>
      </c>
      <c r="K567" s="21">
        <v>-39450.370499999997</v>
      </c>
      <c r="L567" s="21">
        <v>-40997.770400000001</v>
      </c>
      <c r="M567" s="21">
        <v>-16867.78152</v>
      </c>
      <c r="N567" s="21">
        <v>-17929.459989999999</v>
      </c>
      <c r="O567" s="21">
        <v>-17566.49524</v>
      </c>
      <c r="P567" s="21">
        <v>-16562.099320000001</v>
      </c>
      <c r="Q567" s="21">
        <v>-17211.739699999998</v>
      </c>
      <c r="R567" s="21">
        <v>-520.07027000000005</v>
      </c>
      <c r="S567" s="21">
        <v>-699.3818</v>
      </c>
      <c r="T567" s="21">
        <v>-634.56766000000005</v>
      </c>
      <c r="U567" s="21">
        <v>-499.61478</v>
      </c>
      <c r="V567" s="21">
        <v>-550.50694999999996</v>
      </c>
      <c r="W567" s="21">
        <v>-312.02542999999997</v>
      </c>
      <c r="X567" s="21">
        <v>-475.97026</v>
      </c>
      <c r="Y567" s="21">
        <v>-415.87813999999997</v>
      </c>
      <c r="Z567" s="21">
        <v>-295.15008999999998</v>
      </c>
      <c r="AA567" s="21">
        <v>-337.89854000000003</v>
      </c>
      <c r="AB567" s="21">
        <v>-16291.87781</v>
      </c>
      <c r="AC567" s="21">
        <v>-17317.315419999999</v>
      </c>
      <c r="AD567" s="21">
        <v>-16966.752850000001</v>
      </c>
      <c r="AE567" s="21">
        <v>-15996.628650000001</v>
      </c>
      <c r="AF567" s="21">
        <v>-16624.09503</v>
      </c>
      <c r="AG567" s="21">
        <v>-18.153960000000001</v>
      </c>
      <c r="AH567" s="21">
        <v>-126.75968</v>
      </c>
      <c r="AI567" s="21">
        <v>-86.806600000000003</v>
      </c>
      <c r="AJ567" s="21">
        <v>-7.1332599999999999</v>
      </c>
      <c r="AK567" s="21">
        <v>-31.55078</v>
      </c>
      <c r="AL567" s="21">
        <v>-352.33801999999997</v>
      </c>
      <c r="AM567" s="21">
        <v>-451.37612999999999</v>
      </c>
      <c r="AN567" s="21">
        <v>-415.40064000000001</v>
      </c>
      <c r="AO567" s="21">
        <v>-338.27075000000002</v>
      </c>
      <c r="AP567" s="21">
        <v>-368.88346000000001</v>
      </c>
      <c r="AQ567" s="21">
        <v>-412.99412000000001</v>
      </c>
      <c r="AR567" s="21">
        <v>-512.20088999999996</v>
      </c>
      <c r="AS567" s="21">
        <v>-476.34602999999998</v>
      </c>
      <c r="AT567" s="21">
        <v>-398.15775000000002</v>
      </c>
      <c r="AU567" s="21">
        <v>-430.35642999999999</v>
      </c>
      <c r="AV567" s="21">
        <v>-339.73446999999999</v>
      </c>
      <c r="AW567" s="21">
        <v>-441.96262999999999</v>
      </c>
      <c r="AX567" s="21">
        <v>-404.99117999999999</v>
      </c>
      <c r="AY567" s="21">
        <v>-325.40967000000001</v>
      </c>
      <c r="AZ567" s="21">
        <v>-356.53249</v>
      </c>
      <c r="BA567" s="21">
        <v>235.03296</v>
      </c>
      <c r="BB567" s="21">
        <v>179.57526999999999</v>
      </c>
      <c r="BC567" s="21">
        <v>200.45438999999999</v>
      </c>
      <c r="BD567" s="21">
        <v>237.76607999999999</v>
      </c>
      <c r="BE567" s="21">
        <v>231.38560000000001</v>
      </c>
      <c r="BF567" s="21">
        <v>552.22794999999996</v>
      </c>
      <c r="BG567" s="21">
        <v>516.88624000000004</v>
      </c>
      <c r="BH567" s="21">
        <v>530.78330000000005</v>
      </c>
      <c r="BI567" s="21">
        <v>549.17327999999998</v>
      </c>
      <c r="BJ567" s="21">
        <v>555.01885000000004</v>
      </c>
      <c r="BK567" s="21">
        <v>6195.8122100000001</v>
      </c>
      <c r="BL567" s="21">
        <v>6590.2138999999997</v>
      </c>
      <c r="BM567" s="21">
        <v>6455.4071199999998</v>
      </c>
      <c r="BN567" s="21">
        <v>6082.0484399999996</v>
      </c>
      <c r="BO567" s="21">
        <v>6323.6175400000002</v>
      </c>
      <c r="BP567" s="21">
        <v>-341.23455000000001</v>
      </c>
      <c r="BQ567" s="21">
        <v>-563.57782999999995</v>
      </c>
      <c r="BR567" s="21">
        <v>-482.70639999999997</v>
      </c>
      <c r="BS567" s="21">
        <v>-319.17124999999999</v>
      </c>
      <c r="BT567" s="21">
        <v>-375.22811000000002</v>
      </c>
      <c r="BU567" s="21">
        <v>207.25089</v>
      </c>
      <c r="BV567" s="21">
        <v>9.6092200000000005</v>
      </c>
      <c r="BW567" s="21">
        <v>82.59263</v>
      </c>
      <c r="BX567" s="21">
        <v>224.73731000000001</v>
      </c>
      <c r="BY567" s="21">
        <v>185.59652</v>
      </c>
      <c r="BZ567" s="21">
        <v>-882.73321999999996</v>
      </c>
      <c r="CA567" s="21">
        <v>-1095.93913</v>
      </c>
      <c r="CB567" s="21">
        <v>-1018.93656</v>
      </c>
      <c r="CC567" s="21">
        <v>-850.82006000000001</v>
      </c>
      <c r="CD567" s="21">
        <v>-920.14610000000005</v>
      </c>
      <c r="CE567" s="21">
        <v>15.868930000000001</v>
      </c>
      <c r="CF567" s="21">
        <v>-627.14777000000004</v>
      </c>
      <c r="CG567" s="21">
        <v>-835.92902000000004</v>
      </c>
      <c r="CH567" s="21">
        <v>-761.19934999999998</v>
      </c>
      <c r="CI567" s="21">
        <v>-603.02737999999999</v>
      </c>
      <c r="CJ567" s="21">
        <v>-663.09078999999997</v>
      </c>
      <c r="CK567" s="21">
        <v>-606.45317999999997</v>
      </c>
      <c r="CL567" s="21">
        <v>-806.34043999999994</v>
      </c>
      <c r="CM567" s="21">
        <v>-733.84220000000005</v>
      </c>
      <c r="CN567" s="21">
        <v>-583.41480999999999</v>
      </c>
      <c r="CO567" s="21">
        <v>-640.77161000000001</v>
      </c>
      <c r="CP567" s="21">
        <v>-392.80273999999997</v>
      </c>
      <c r="CQ567" s="21">
        <v>-577.02913000000001</v>
      </c>
      <c r="CR567" s="21">
        <v>-510.51737000000003</v>
      </c>
      <c r="CS567" s="21">
        <v>-373.21553999999998</v>
      </c>
      <c r="CT567" s="21">
        <v>-422.14213999999998</v>
      </c>
      <c r="CU567" s="21">
        <v>-249.19682</v>
      </c>
      <c r="CV567" s="21">
        <v>-414.92633999999998</v>
      </c>
      <c r="CW567" s="21">
        <v>-355.33197000000001</v>
      </c>
      <c r="CX567" s="21">
        <v>-232.60274999999999</v>
      </c>
      <c r="CY567" s="21">
        <v>-274.28251999999998</v>
      </c>
      <c r="CZ567" s="21">
        <v>-455.51826999999997</v>
      </c>
      <c r="DA567" s="21">
        <v>-637.91071999999997</v>
      </c>
      <c r="DB567" s="21">
        <v>-572.77116000000001</v>
      </c>
      <c r="DC567" s="21">
        <v>-435.26553000000001</v>
      </c>
      <c r="DD567" s="21">
        <v>-485.69756000000001</v>
      </c>
      <c r="DE567" s="21">
        <v>-231.14071999999999</v>
      </c>
      <c r="DF567" s="21">
        <v>-392.65742999999998</v>
      </c>
      <c r="DG567" s="21">
        <v>-334.63916999999998</v>
      </c>
      <c r="DH567" s="21">
        <v>-215.04992999999999</v>
      </c>
      <c r="DI567" s="21">
        <v>-255.44414</v>
      </c>
      <c r="DJ567" s="21">
        <v>-152.11324999999999</v>
      </c>
      <c r="DK567" s="21">
        <v>-307.54462999999998</v>
      </c>
      <c r="DL567" s="21">
        <v>-251.10404</v>
      </c>
      <c r="DM567" s="21">
        <v>-137.47228000000001</v>
      </c>
      <c r="DN567" s="21">
        <v>-174.34356</v>
      </c>
      <c r="DO567" s="21">
        <v>-166.75269</v>
      </c>
      <c r="DP567" s="21">
        <v>-301.17912999999999</v>
      </c>
      <c r="DQ567" s="21">
        <v>-251.78335999999999</v>
      </c>
      <c r="DR567" s="21">
        <v>-153.89747</v>
      </c>
      <c r="DS567" s="21">
        <v>-186.40566000000001</v>
      </c>
      <c r="DT567" s="21">
        <v>-378.29746</v>
      </c>
      <c r="DU567" s="21">
        <v>-547.23401999999999</v>
      </c>
      <c r="DV567" s="21">
        <v>-485.49961999999999</v>
      </c>
      <c r="DW567" s="21">
        <v>-356.93982</v>
      </c>
      <c r="DX567" s="21">
        <v>-403.63767999999999</v>
      </c>
      <c r="DY567" s="21">
        <v>-685.13216</v>
      </c>
      <c r="DZ567" s="21">
        <v>-881.51759000000004</v>
      </c>
      <c r="EA567" s="21">
        <v>-811.01126999999997</v>
      </c>
      <c r="EB567" s="21">
        <v>-661.50806</v>
      </c>
      <c r="EC567" s="21">
        <v>-720.13990999999999</v>
      </c>
      <c r="ED567" s="21">
        <v>-292.23149000000001</v>
      </c>
      <c r="EE567" s="21">
        <v>-426.68529000000001</v>
      </c>
      <c r="EF567" s="21">
        <v>-378.16235</v>
      </c>
      <c r="EG567" s="21">
        <v>-277.87187</v>
      </c>
      <c r="EH567" s="21">
        <v>-313.72421000000003</v>
      </c>
    </row>
    <row r="568" spans="2:138" x14ac:dyDescent="0.3">
      <c r="B568" s="58" t="s">
        <v>724</v>
      </c>
      <c r="C568" s="21">
        <v>32435.580150000002</v>
      </c>
      <c r="D568" s="21">
        <v>34477.103730000003</v>
      </c>
      <c r="E568" s="21">
        <v>33779.16444</v>
      </c>
      <c r="F568" s="21">
        <v>31847.752359999999</v>
      </c>
      <c r="G568" s="21">
        <v>33096.944340000002</v>
      </c>
      <c r="H568" s="21">
        <v>57288.304490000002</v>
      </c>
      <c r="I568" s="21">
        <v>60894.11795</v>
      </c>
      <c r="J568" s="21">
        <v>59661.362240000002</v>
      </c>
      <c r="K568" s="21">
        <v>56250.099260000003</v>
      </c>
      <c r="L568" s="21">
        <v>58456.451119999998</v>
      </c>
      <c r="M568" s="21">
        <v>59845.036209999998</v>
      </c>
      <c r="N568" s="21">
        <v>63611.754840000001</v>
      </c>
      <c r="O568" s="21">
        <v>62323.995759999998</v>
      </c>
      <c r="P568" s="21">
        <v>58760.50935</v>
      </c>
      <c r="Q568" s="21">
        <v>61065.362090000002</v>
      </c>
      <c r="R568" s="21">
        <v>431.15341000000001</v>
      </c>
      <c r="S568" s="21">
        <v>460.14388000000002</v>
      </c>
      <c r="T568" s="21">
        <v>450.62592000000001</v>
      </c>
      <c r="U568" s="21">
        <v>424.06402000000003</v>
      </c>
      <c r="V568" s="21">
        <v>441.01956000000001</v>
      </c>
      <c r="W568" s="21">
        <v>942.95623000000001</v>
      </c>
      <c r="X568" s="21">
        <v>1006.49756</v>
      </c>
      <c r="Y568" s="21">
        <v>985.51364000000001</v>
      </c>
      <c r="Z568" s="21">
        <v>927.45093999999995</v>
      </c>
      <c r="AA568" s="21">
        <v>964.53344000000004</v>
      </c>
      <c r="AB568" s="21">
        <v>58662.999940000002</v>
      </c>
      <c r="AC568" s="21">
        <v>62355.345739999997</v>
      </c>
      <c r="AD568" s="21">
        <v>61093.057119999998</v>
      </c>
      <c r="AE568" s="21">
        <v>57599.881130000002</v>
      </c>
      <c r="AF568" s="21">
        <v>59859.231520000001</v>
      </c>
      <c r="AG568" s="21">
        <v>12.50798</v>
      </c>
      <c r="AH568" s="21">
        <v>13.20828</v>
      </c>
      <c r="AI568" s="21">
        <v>13.052</v>
      </c>
      <c r="AJ568" s="21">
        <v>12.27933</v>
      </c>
      <c r="AK568" s="21">
        <v>12.766349999999999</v>
      </c>
      <c r="AL568" s="21">
        <v>255.77645000000001</v>
      </c>
      <c r="AM568" s="21">
        <v>272.01470999999998</v>
      </c>
      <c r="AN568" s="21">
        <v>266.52539000000002</v>
      </c>
      <c r="AO568" s="21">
        <v>251.08096</v>
      </c>
      <c r="AP568" s="21">
        <v>261.06963999999999</v>
      </c>
      <c r="AQ568" s="21">
        <v>442.64094</v>
      </c>
      <c r="AR568" s="21">
        <v>470.80020999999999</v>
      </c>
      <c r="AS568" s="21">
        <v>461.23122999999998</v>
      </c>
      <c r="AT568" s="21">
        <v>434.51429000000002</v>
      </c>
      <c r="AU568" s="21">
        <v>451.80054000000001</v>
      </c>
      <c r="AV568" s="21">
        <v>855.53689999999995</v>
      </c>
      <c r="AW568" s="21">
        <v>909.98716000000002</v>
      </c>
      <c r="AX568" s="21">
        <v>891.45762000000002</v>
      </c>
      <c r="AY568" s="21">
        <v>839.78823</v>
      </c>
      <c r="AZ568" s="21">
        <v>873.19817</v>
      </c>
      <c r="BA568" s="21">
        <v>1820.9472499999999</v>
      </c>
      <c r="BB568" s="21">
        <v>1937.10843</v>
      </c>
      <c r="BC568" s="21">
        <v>1897.4782600000001</v>
      </c>
      <c r="BD568" s="21">
        <v>1787.5125</v>
      </c>
      <c r="BE568" s="21">
        <v>1858.71335</v>
      </c>
      <c r="BF568" s="21">
        <v>1958.56169</v>
      </c>
      <c r="BG568" s="21">
        <v>2083.3593900000001</v>
      </c>
      <c r="BH568" s="21">
        <v>2040.8189600000001</v>
      </c>
      <c r="BI568" s="21">
        <v>1922.5483899999999</v>
      </c>
      <c r="BJ568" s="21">
        <v>1998.9875999999999</v>
      </c>
      <c r="BK568" s="21">
        <v>2460.6691599999999</v>
      </c>
      <c r="BL568" s="21">
        <v>2617.3059400000002</v>
      </c>
      <c r="BM568" s="21">
        <v>2563.7673799999998</v>
      </c>
      <c r="BN568" s="21">
        <v>2415.4878399999998</v>
      </c>
      <c r="BO568" s="21">
        <v>2511.4270900000001</v>
      </c>
      <c r="BP568" s="21">
        <v>350.88718</v>
      </c>
      <c r="BQ568" s="21">
        <v>374.40319</v>
      </c>
      <c r="BR568" s="21">
        <v>366.74759</v>
      </c>
      <c r="BS568" s="21">
        <v>345.11777999999998</v>
      </c>
      <c r="BT568" s="21">
        <v>358.91685999999999</v>
      </c>
      <c r="BU568" s="21">
        <v>0.36308000000000001</v>
      </c>
      <c r="BV568" s="21">
        <v>0.19724</v>
      </c>
      <c r="BW568" s="21">
        <v>0.41613</v>
      </c>
      <c r="BX568" s="21">
        <v>0.35929</v>
      </c>
      <c r="BY568" s="21">
        <v>0.37104999999999999</v>
      </c>
      <c r="BZ568" s="21">
        <v>703.95717000000002</v>
      </c>
      <c r="CA568" s="21">
        <v>748.70180000000005</v>
      </c>
      <c r="CB568" s="21">
        <v>733.55376999999999</v>
      </c>
      <c r="CC568" s="21">
        <v>691.03968999999995</v>
      </c>
      <c r="CD568" s="21">
        <v>718.48500000000001</v>
      </c>
      <c r="CE568" s="21">
        <v>6.9999999999999994E-5</v>
      </c>
      <c r="CF568" s="21">
        <v>360.26490000000001</v>
      </c>
      <c r="CG568" s="21">
        <v>384.44391000000002</v>
      </c>
      <c r="CH568" s="21">
        <v>376.54322000000002</v>
      </c>
      <c r="CI568" s="21">
        <v>354.34120999999999</v>
      </c>
      <c r="CJ568" s="21">
        <v>368.50904000000003</v>
      </c>
      <c r="CK568" s="21">
        <v>494.03161999999998</v>
      </c>
      <c r="CL568" s="21">
        <v>527.25462000000005</v>
      </c>
      <c r="CM568" s="21">
        <v>516.34276</v>
      </c>
      <c r="CN568" s="21">
        <v>485.90830999999997</v>
      </c>
      <c r="CO568" s="21">
        <v>505.33659</v>
      </c>
      <c r="CP568" s="21">
        <v>482.49894999999998</v>
      </c>
      <c r="CQ568" s="21">
        <v>514.94444999999996</v>
      </c>
      <c r="CR568" s="21">
        <v>504.28985</v>
      </c>
      <c r="CS568" s="21">
        <v>474.56527999999997</v>
      </c>
      <c r="CT568" s="21">
        <v>493.54003</v>
      </c>
      <c r="CU568" s="21">
        <v>616.2106</v>
      </c>
      <c r="CV568" s="21">
        <v>657.68647999999996</v>
      </c>
      <c r="CW568" s="21">
        <v>644.03053999999997</v>
      </c>
      <c r="CX568" s="21">
        <v>606.07818999999995</v>
      </c>
      <c r="CY568" s="21">
        <v>630.31123000000002</v>
      </c>
      <c r="CZ568" s="21">
        <v>823.46676000000002</v>
      </c>
      <c r="DA568" s="21">
        <v>878.93314999999996</v>
      </c>
      <c r="DB568" s="21">
        <v>860.63575000000003</v>
      </c>
      <c r="DC568" s="21">
        <v>809.92632000000003</v>
      </c>
      <c r="DD568" s="21">
        <v>842.30983000000003</v>
      </c>
      <c r="DE568" s="21">
        <v>1039.4703500000001</v>
      </c>
      <c r="DF568" s="21">
        <v>1109.5256999999999</v>
      </c>
      <c r="DG568" s="21">
        <v>1086.3814</v>
      </c>
      <c r="DH568" s="21">
        <v>1022.37801</v>
      </c>
      <c r="DI568" s="21">
        <v>1063.2560000000001</v>
      </c>
      <c r="DJ568" s="21">
        <v>1067.55423</v>
      </c>
      <c r="DK568" s="21">
        <v>1139.51151</v>
      </c>
      <c r="DL568" s="21">
        <v>1115.73252</v>
      </c>
      <c r="DM568" s="21">
        <v>1050.0001</v>
      </c>
      <c r="DN568" s="21">
        <v>1091.9825000000001</v>
      </c>
      <c r="DO568" s="21">
        <v>501.91176999999999</v>
      </c>
      <c r="DP568" s="21">
        <v>535.69683999999995</v>
      </c>
      <c r="DQ568" s="21">
        <v>524.57212000000004</v>
      </c>
      <c r="DR568" s="21">
        <v>493.65879999999999</v>
      </c>
      <c r="DS568" s="21">
        <v>513.39693</v>
      </c>
      <c r="DT568" s="21">
        <v>361.12963000000002</v>
      </c>
      <c r="DU568" s="21">
        <v>384.03381999999999</v>
      </c>
      <c r="DV568" s="21">
        <v>376.31923</v>
      </c>
      <c r="DW568" s="21">
        <v>354.50058999999999</v>
      </c>
      <c r="DX568" s="21">
        <v>368.60919000000001</v>
      </c>
      <c r="DY568" s="21">
        <v>359.97746000000001</v>
      </c>
      <c r="DZ568" s="21">
        <v>384.15490999999997</v>
      </c>
      <c r="EA568" s="21">
        <v>376.24061999999998</v>
      </c>
      <c r="EB568" s="21">
        <v>354.05847</v>
      </c>
      <c r="EC568" s="21">
        <v>368.21498000000003</v>
      </c>
      <c r="ED568" s="21">
        <v>786.42799000000002</v>
      </c>
      <c r="EE568" s="21">
        <v>839.42908999999997</v>
      </c>
      <c r="EF568" s="21">
        <v>821.92055000000005</v>
      </c>
      <c r="EG568" s="21">
        <v>773.49652000000003</v>
      </c>
      <c r="EH568" s="21">
        <v>804.42341999999996</v>
      </c>
    </row>
    <row r="569" spans="2:138" x14ac:dyDescent="0.3">
      <c r="B569" s="58" t="s">
        <v>725</v>
      </c>
      <c r="C569" s="21">
        <v>27443.501489999999</v>
      </c>
      <c r="D569" s="21">
        <v>29170.819299999999</v>
      </c>
      <c r="E569" s="21">
        <v>28580.2981</v>
      </c>
      <c r="F569" s="21">
        <v>26946.144799999998</v>
      </c>
      <c r="G569" s="21">
        <v>28003.076779999999</v>
      </c>
      <c r="H569" s="21">
        <v>60353.220699999998</v>
      </c>
      <c r="I569" s="21">
        <v>64151.944669999997</v>
      </c>
      <c r="J569" s="21">
        <v>62853.236709999997</v>
      </c>
      <c r="K569" s="21">
        <v>59259.471640000003</v>
      </c>
      <c r="L569" s="21">
        <v>61583.863010000001</v>
      </c>
      <c r="M569" s="21">
        <v>59829.838129999996</v>
      </c>
      <c r="N569" s="21">
        <v>63595.600169999998</v>
      </c>
      <c r="O569" s="21">
        <v>62308.168120000002</v>
      </c>
      <c r="P569" s="21">
        <v>58745.58668</v>
      </c>
      <c r="Q569" s="21">
        <v>61049.854090000001</v>
      </c>
      <c r="R569" s="21">
        <v>561.65147000000002</v>
      </c>
      <c r="S569" s="21">
        <v>599.16863000000001</v>
      </c>
      <c r="T569" s="21">
        <v>587.04429000000005</v>
      </c>
      <c r="U569" s="21">
        <v>552.41621999999995</v>
      </c>
      <c r="V569" s="21">
        <v>574.50368000000003</v>
      </c>
      <c r="W569" s="21">
        <v>1157.36436</v>
      </c>
      <c r="X569" s="21">
        <v>1235.0927300000001</v>
      </c>
      <c r="Y569" s="21">
        <v>1209.62643</v>
      </c>
      <c r="Z569" s="21">
        <v>1138.3334199999999</v>
      </c>
      <c r="AA569" s="21">
        <v>1183.8476499999999</v>
      </c>
      <c r="AB569" s="21">
        <v>58355.780590000002</v>
      </c>
      <c r="AC569" s="21">
        <v>62028.789490000003</v>
      </c>
      <c r="AD569" s="21">
        <v>60773.111510000002</v>
      </c>
      <c r="AE569" s="21">
        <v>57298.229350000001</v>
      </c>
      <c r="AF569" s="21">
        <v>59545.747479999998</v>
      </c>
      <c r="AG569" s="21">
        <v>35.262340000000002</v>
      </c>
      <c r="AH569" s="21">
        <v>37.186529999999998</v>
      </c>
      <c r="AI569" s="21">
        <v>36.78651</v>
      </c>
      <c r="AJ569" s="21">
        <v>34.615169999999999</v>
      </c>
      <c r="AK569" s="21">
        <v>35.99033</v>
      </c>
      <c r="AL569" s="21">
        <v>317.81785000000002</v>
      </c>
      <c r="AM569" s="21">
        <v>337.85088000000002</v>
      </c>
      <c r="AN569" s="21">
        <v>331.18916999999999</v>
      </c>
      <c r="AO569" s="21">
        <v>311.98318</v>
      </c>
      <c r="AP569" s="21">
        <v>324.39492999999999</v>
      </c>
      <c r="AQ569" s="21">
        <v>502.26774</v>
      </c>
      <c r="AR569" s="21">
        <v>534.07579999999996</v>
      </c>
      <c r="AS569" s="21">
        <v>523.37813000000006</v>
      </c>
      <c r="AT569" s="21">
        <v>493.04624000000001</v>
      </c>
      <c r="AU569" s="21">
        <v>512.66117999999994</v>
      </c>
      <c r="AV569" s="21">
        <v>1074.93668</v>
      </c>
      <c r="AW569" s="21">
        <v>1143.1985400000001</v>
      </c>
      <c r="AX569" s="21">
        <v>1120.0848900000001</v>
      </c>
      <c r="AY569" s="21">
        <v>1055.14903</v>
      </c>
      <c r="AZ569" s="21">
        <v>1097.12709</v>
      </c>
      <c r="BA569" s="21">
        <v>2006.54917</v>
      </c>
      <c r="BB569" s="21">
        <v>2134.4085799999998</v>
      </c>
      <c r="BC569" s="21">
        <v>2090.8965800000001</v>
      </c>
      <c r="BD569" s="21">
        <v>1969.7064499999999</v>
      </c>
      <c r="BE569" s="21">
        <v>2048.1646099999998</v>
      </c>
      <c r="BF569" s="21">
        <v>1621.38959</v>
      </c>
      <c r="BG569" s="21">
        <v>1724.5428899999999</v>
      </c>
      <c r="BH569" s="21">
        <v>1689.50513</v>
      </c>
      <c r="BI569" s="21">
        <v>1591.5762400000001</v>
      </c>
      <c r="BJ569" s="21">
        <v>1654.8561</v>
      </c>
      <c r="BK569" s="21">
        <v>1312.4427800000001</v>
      </c>
      <c r="BL569" s="21">
        <v>1395.98786</v>
      </c>
      <c r="BM569" s="21">
        <v>1367.4321</v>
      </c>
      <c r="BN569" s="21">
        <v>1288.3444999999999</v>
      </c>
      <c r="BO569" s="21">
        <v>1339.5154500000001</v>
      </c>
      <c r="BP569" s="21">
        <v>370.27542999999997</v>
      </c>
      <c r="BQ569" s="21">
        <v>394.69353999999998</v>
      </c>
      <c r="BR569" s="21">
        <v>387.05572999999998</v>
      </c>
      <c r="BS569" s="21">
        <v>364.18720999999999</v>
      </c>
      <c r="BT569" s="21">
        <v>378.74874999999997</v>
      </c>
      <c r="BU569" s="21">
        <v>1.8779600000000001</v>
      </c>
      <c r="BV569" s="21">
        <v>1.3669500000000001</v>
      </c>
      <c r="BW569" s="21">
        <v>2.0447600000000001</v>
      </c>
      <c r="BX569" s="21">
        <v>1.8463700000000001</v>
      </c>
      <c r="BY569" s="21">
        <v>1.9171800000000001</v>
      </c>
      <c r="BZ569" s="21">
        <v>955.19767999999999</v>
      </c>
      <c r="CA569" s="21">
        <v>1015.62988</v>
      </c>
      <c r="CB569" s="21">
        <v>995.38481999999999</v>
      </c>
      <c r="CC569" s="21">
        <v>937.66925000000003</v>
      </c>
      <c r="CD569" s="21">
        <v>974.91034999999999</v>
      </c>
      <c r="CE569" s="21">
        <v>6.9999999999999994E-5</v>
      </c>
      <c r="CF569" s="21">
        <v>532.16936999999996</v>
      </c>
      <c r="CG569" s="21">
        <v>567.61595999999997</v>
      </c>
      <c r="CH569" s="21">
        <v>556.24018000000001</v>
      </c>
      <c r="CI569" s="21">
        <v>523.41895</v>
      </c>
      <c r="CJ569" s="21">
        <v>544.34703000000002</v>
      </c>
      <c r="CK569" s="21">
        <v>634.68298000000004</v>
      </c>
      <c r="CL569" s="21">
        <v>677.08879000000002</v>
      </c>
      <c r="CM569" s="21">
        <v>663.37575000000004</v>
      </c>
      <c r="CN569" s="21">
        <v>624.24684999999999</v>
      </c>
      <c r="CO569" s="21">
        <v>649.20632999999998</v>
      </c>
      <c r="CP569" s="21">
        <v>538.56523000000004</v>
      </c>
      <c r="CQ569" s="21">
        <v>574.4855</v>
      </c>
      <c r="CR569" s="21">
        <v>562.92232999999999</v>
      </c>
      <c r="CS569" s="21">
        <v>529.70964000000004</v>
      </c>
      <c r="CT569" s="21">
        <v>550.88922000000002</v>
      </c>
      <c r="CU569" s="21">
        <v>613.31185000000005</v>
      </c>
      <c r="CV569" s="21">
        <v>654.29148999999995</v>
      </c>
      <c r="CW569" s="21">
        <v>641.03538000000003</v>
      </c>
      <c r="CX569" s="21">
        <v>603.22711000000004</v>
      </c>
      <c r="CY569" s="21">
        <v>627.34614999999997</v>
      </c>
      <c r="CZ569" s="21">
        <v>1087.9953399999999</v>
      </c>
      <c r="DA569" s="21">
        <v>1161.0131699999999</v>
      </c>
      <c r="DB569" s="21">
        <v>1137.13147</v>
      </c>
      <c r="DC569" s="21">
        <v>1070.10509</v>
      </c>
      <c r="DD569" s="21">
        <v>1112.8913600000001</v>
      </c>
      <c r="DE569" s="21">
        <v>1233.60212</v>
      </c>
      <c r="DF569" s="21">
        <v>1316.4678699999999</v>
      </c>
      <c r="DG569" s="21">
        <v>1289.3036400000001</v>
      </c>
      <c r="DH569" s="21">
        <v>1213.31756</v>
      </c>
      <c r="DI569" s="21">
        <v>1261.82989</v>
      </c>
      <c r="DJ569" s="21">
        <v>1147.20652</v>
      </c>
      <c r="DK569" s="21">
        <v>1224.25513</v>
      </c>
      <c r="DL569" s="21">
        <v>1199.01216</v>
      </c>
      <c r="DM569" s="21">
        <v>1128.3426199999999</v>
      </c>
      <c r="DN569" s="21">
        <v>1173.45739</v>
      </c>
      <c r="DO569" s="21">
        <v>446.78870999999998</v>
      </c>
      <c r="DP569" s="21">
        <v>476.61036999999999</v>
      </c>
      <c r="DQ569" s="21">
        <v>466.99146999999999</v>
      </c>
      <c r="DR569" s="21">
        <v>439.44216</v>
      </c>
      <c r="DS569" s="21">
        <v>457.01254</v>
      </c>
      <c r="DT569" s="21">
        <v>383.45542999999998</v>
      </c>
      <c r="DU569" s="21">
        <v>407.48160999999999</v>
      </c>
      <c r="DV569" s="21">
        <v>399.61730999999997</v>
      </c>
      <c r="DW569" s="21">
        <v>376.41645999999997</v>
      </c>
      <c r="DX569" s="21">
        <v>391.39737000000002</v>
      </c>
      <c r="DY569" s="21">
        <v>577.90774999999996</v>
      </c>
      <c r="DZ569" s="21">
        <v>616.49851999999998</v>
      </c>
      <c r="EA569" s="21">
        <v>604.03647999999998</v>
      </c>
      <c r="EB569" s="21">
        <v>568.40520000000004</v>
      </c>
      <c r="EC569" s="21">
        <v>591.13194999999996</v>
      </c>
      <c r="ED569" s="21">
        <v>994.47655999999995</v>
      </c>
      <c r="EE569" s="21">
        <v>1061.29582</v>
      </c>
      <c r="EF569" s="21">
        <v>1039.3807899999999</v>
      </c>
      <c r="EG569" s="21">
        <v>978.12402999999995</v>
      </c>
      <c r="EH569" s="21">
        <v>1017.23256</v>
      </c>
    </row>
    <row r="570" spans="2:138" x14ac:dyDescent="0.3">
      <c r="B570" s="58" t="s">
        <v>726</v>
      </c>
      <c r="C570" s="21">
        <v>-15641.76849</v>
      </c>
      <c r="D570" s="21">
        <v>-16626.274979999998</v>
      </c>
      <c r="E570" s="21">
        <v>-16289.70001</v>
      </c>
      <c r="F570" s="21">
        <v>-15358.293799999999</v>
      </c>
      <c r="G570" s="21">
        <v>-15960.705459999999</v>
      </c>
      <c r="H570" s="21">
        <v>28559.955290000002</v>
      </c>
      <c r="I570" s="21">
        <v>30357.562529999999</v>
      </c>
      <c r="J570" s="21">
        <v>29742.996459999998</v>
      </c>
      <c r="K570" s="21">
        <v>28042.378530000002</v>
      </c>
      <c r="L570" s="21">
        <v>29142.31177</v>
      </c>
      <c r="M570" s="21">
        <v>43513.033040000002</v>
      </c>
      <c r="N570" s="21">
        <v>46251.795729999998</v>
      </c>
      <c r="O570" s="21">
        <v>45315.472399999999</v>
      </c>
      <c r="P570" s="21">
        <v>42724.478860000003</v>
      </c>
      <c r="Q570" s="21">
        <v>44400.326009999997</v>
      </c>
      <c r="R570" s="21">
        <v>237.29661999999999</v>
      </c>
      <c r="S570" s="21">
        <v>256.20823999999999</v>
      </c>
      <c r="T570" s="21">
        <v>247.65353999999999</v>
      </c>
      <c r="U570" s="21">
        <v>233.39492999999999</v>
      </c>
      <c r="V570" s="21">
        <v>242.72693000000001</v>
      </c>
      <c r="W570" s="21">
        <v>1001.05007</v>
      </c>
      <c r="X570" s="21">
        <v>1071.58519</v>
      </c>
      <c r="Y570" s="21">
        <v>1045.8610699999999</v>
      </c>
      <c r="Z570" s="21">
        <v>984.58951000000002</v>
      </c>
      <c r="AA570" s="21">
        <v>1023.95658</v>
      </c>
      <c r="AB570" s="21">
        <v>41414.597549999999</v>
      </c>
      <c r="AC570" s="21">
        <v>44021.300499999998</v>
      </c>
      <c r="AD570" s="21">
        <v>43130.156589999999</v>
      </c>
      <c r="AE570" s="21">
        <v>40664.0625</v>
      </c>
      <c r="AF570" s="21">
        <v>42259.10686</v>
      </c>
      <c r="AG570" s="21">
        <v>-200.96356</v>
      </c>
      <c r="AH570" s="21">
        <v>-211.46134000000001</v>
      </c>
      <c r="AI570" s="21">
        <v>-209.65513999999999</v>
      </c>
      <c r="AJ570" s="21">
        <v>-197.26569000000001</v>
      </c>
      <c r="AK570" s="21">
        <v>-205.11089000000001</v>
      </c>
      <c r="AL570" s="21">
        <v>-85.911320000000003</v>
      </c>
      <c r="AM570" s="21">
        <v>-89.751760000000004</v>
      </c>
      <c r="AN570" s="21">
        <v>-89.70496</v>
      </c>
      <c r="AO570" s="21">
        <v>-84.332800000000006</v>
      </c>
      <c r="AP570" s="21">
        <v>-87.688990000000004</v>
      </c>
      <c r="AQ570" s="21">
        <v>203.44736</v>
      </c>
      <c r="AR570" s="21">
        <v>217.98291</v>
      </c>
      <c r="AS570" s="21">
        <v>211.80600000000001</v>
      </c>
      <c r="AT570" s="21">
        <v>199.71270000000001</v>
      </c>
      <c r="AU570" s="21">
        <v>207.65741</v>
      </c>
      <c r="AV570" s="21">
        <v>1423.50379</v>
      </c>
      <c r="AW570" s="21">
        <v>1515.97217</v>
      </c>
      <c r="AX570" s="21">
        <v>1483.04764</v>
      </c>
      <c r="AY570" s="21">
        <v>1397.29928</v>
      </c>
      <c r="AZ570" s="21">
        <v>1452.88975</v>
      </c>
      <c r="BA570" s="21">
        <v>2437.4421499999999</v>
      </c>
      <c r="BB570" s="21">
        <v>2594.5336499999999</v>
      </c>
      <c r="BC570" s="21">
        <v>2539.6898200000001</v>
      </c>
      <c r="BD570" s="21">
        <v>2392.6874800000001</v>
      </c>
      <c r="BE570" s="21">
        <v>2487.9941899999999</v>
      </c>
      <c r="BF570" s="21">
        <v>2245.2344699999999</v>
      </c>
      <c r="BG570" s="21">
        <v>2389.90762</v>
      </c>
      <c r="BH570" s="21">
        <v>2339.3432299999999</v>
      </c>
      <c r="BI570" s="21">
        <v>2203.9497900000001</v>
      </c>
      <c r="BJ570" s="21">
        <v>2291.5774700000002</v>
      </c>
      <c r="BK570" s="21">
        <v>3333.5389500000001</v>
      </c>
      <c r="BL570" s="21">
        <v>3545.73927</v>
      </c>
      <c r="BM570" s="21">
        <v>3473.2090499999999</v>
      </c>
      <c r="BN570" s="21">
        <v>3272.3305099999998</v>
      </c>
      <c r="BO570" s="21">
        <v>3402.3021699999999</v>
      </c>
      <c r="BP570" s="21">
        <v>-444.61631</v>
      </c>
      <c r="BQ570" s="21">
        <v>-470.50927999999999</v>
      </c>
      <c r="BR570" s="21">
        <v>-465.13121999999998</v>
      </c>
      <c r="BS570" s="21">
        <v>-437.30475000000001</v>
      </c>
      <c r="BT570" s="21">
        <v>-454.78933999999998</v>
      </c>
      <c r="BU570" s="21">
        <v>-15.41366</v>
      </c>
      <c r="BV570" s="21">
        <v>-11.878970000000001</v>
      </c>
      <c r="BW570" s="21">
        <v>-16.572990000000001</v>
      </c>
      <c r="BX570" s="21">
        <v>-15.127969999999999</v>
      </c>
      <c r="BY570" s="21">
        <v>-15.731350000000001</v>
      </c>
      <c r="BZ570" s="21">
        <v>761.66683999999998</v>
      </c>
      <c r="CA570" s="21">
        <v>813.62860000000001</v>
      </c>
      <c r="CB570" s="21">
        <v>793.27485000000001</v>
      </c>
      <c r="CC570" s="21">
        <v>747.69020999999998</v>
      </c>
      <c r="CD570" s="21">
        <v>777.38559999999995</v>
      </c>
      <c r="CE570" s="21">
        <v>6.9999999999999994E-5</v>
      </c>
      <c r="CF570" s="21">
        <v>23.933140000000002</v>
      </c>
      <c r="CG570" s="21">
        <v>28.990379999999998</v>
      </c>
      <c r="CH570" s="21">
        <v>24.62088</v>
      </c>
      <c r="CI570" s="21">
        <v>23.53997</v>
      </c>
      <c r="CJ570" s="21">
        <v>24.481339999999999</v>
      </c>
      <c r="CK570" s="21">
        <v>161.91938999999999</v>
      </c>
      <c r="CL570" s="21">
        <v>176.03586000000001</v>
      </c>
      <c r="CM570" s="21">
        <v>168.84278</v>
      </c>
      <c r="CN570" s="21">
        <v>159.25721999999999</v>
      </c>
      <c r="CO570" s="21">
        <v>165.62496999999999</v>
      </c>
      <c r="CP570" s="21">
        <v>464.86349999999999</v>
      </c>
      <c r="CQ570" s="21">
        <v>499.42257999999998</v>
      </c>
      <c r="CR570" s="21">
        <v>485.45076</v>
      </c>
      <c r="CS570" s="21">
        <v>457.21983</v>
      </c>
      <c r="CT570" s="21">
        <v>475.50105000000002</v>
      </c>
      <c r="CU570" s="21">
        <v>689.06371000000001</v>
      </c>
      <c r="CV570" s="21">
        <v>738.66376000000002</v>
      </c>
      <c r="CW570" s="21">
        <v>719.79291999999998</v>
      </c>
      <c r="CX570" s="21">
        <v>677.73334</v>
      </c>
      <c r="CY570" s="21">
        <v>704.83136000000002</v>
      </c>
      <c r="CZ570" s="21">
        <v>931.70375999999999</v>
      </c>
      <c r="DA570" s="21">
        <v>997.75644</v>
      </c>
      <c r="DB570" s="21">
        <v>973.36913000000004</v>
      </c>
      <c r="DC570" s="21">
        <v>916.38351</v>
      </c>
      <c r="DD570" s="21">
        <v>953.02350999999999</v>
      </c>
      <c r="DE570" s="21">
        <v>1171.8584900000001</v>
      </c>
      <c r="DF570" s="21">
        <v>1254.00866</v>
      </c>
      <c r="DG570" s="21">
        <v>1224.3695499999999</v>
      </c>
      <c r="DH570" s="21">
        <v>1152.5892100000001</v>
      </c>
      <c r="DI570" s="21">
        <v>1198.67344</v>
      </c>
      <c r="DJ570" s="21">
        <v>1139.85455</v>
      </c>
      <c r="DK570" s="21">
        <v>1219.7431999999999</v>
      </c>
      <c r="DL570" s="21">
        <v>1190.91544</v>
      </c>
      <c r="DM570" s="21">
        <v>1121.1115500000001</v>
      </c>
      <c r="DN570" s="21">
        <v>1165.9372000000001</v>
      </c>
      <c r="DO570" s="21">
        <v>594.23351000000002</v>
      </c>
      <c r="DP570" s="21">
        <v>636.83263999999997</v>
      </c>
      <c r="DQ570" s="21">
        <v>620.74158999999997</v>
      </c>
      <c r="DR570" s="21">
        <v>584.46244000000002</v>
      </c>
      <c r="DS570" s="21">
        <v>607.83118000000002</v>
      </c>
      <c r="DT570" s="21">
        <v>-345.31240000000003</v>
      </c>
      <c r="DU570" s="21">
        <v>-364.25869</v>
      </c>
      <c r="DV570" s="21">
        <v>-360.16629999999998</v>
      </c>
      <c r="DW570" s="21">
        <v>-338.96992999999998</v>
      </c>
      <c r="DX570" s="21">
        <v>-352.46372000000002</v>
      </c>
      <c r="DY570" s="21">
        <v>230.02591000000001</v>
      </c>
      <c r="DZ570" s="21">
        <v>248.61328</v>
      </c>
      <c r="EA570" s="21">
        <v>240.03926999999999</v>
      </c>
      <c r="EB570" s="21">
        <v>226.24379999999999</v>
      </c>
      <c r="EC570" s="21">
        <v>235.28988000000001</v>
      </c>
      <c r="ED570" s="21">
        <v>874.96916999999996</v>
      </c>
      <c r="EE570" s="21">
        <v>936.37477000000001</v>
      </c>
      <c r="EF570" s="21">
        <v>914.15579000000002</v>
      </c>
      <c r="EG570" s="21">
        <v>860.58177999999998</v>
      </c>
      <c r="EH570" s="21">
        <v>894.99060999999995</v>
      </c>
    </row>
    <row r="571" spans="2:138" x14ac:dyDescent="0.3">
      <c r="B571" s="58" t="s">
        <v>727</v>
      </c>
      <c r="C571" s="21">
        <v>-26803.644370000002</v>
      </c>
      <c r="D571" s="21">
        <v>-28490.689020000002</v>
      </c>
      <c r="E571" s="21">
        <v>-27913.93607</v>
      </c>
      <c r="F571" s="21">
        <v>-26317.88377</v>
      </c>
      <c r="G571" s="21">
        <v>-27350.172920000001</v>
      </c>
      <c r="H571" s="21">
        <v>8475.4337400000004</v>
      </c>
      <c r="I571" s="21">
        <v>9008.8904899999998</v>
      </c>
      <c r="J571" s="21">
        <v>8826.5122699999993</v>
      </c>
      <c r="K571" s="21">
        <v>8321.8379999999997</v>
      </c>
      <c r="L571" s="21">
        <v>8648.2534699999997</v>
      </c>
      <c r="M571" s="21">
        <v>11994.68181</v>
      </c>
      <c r="N571" s="21">
        <v>12749.641530000001</v>
      </c>
      <c r="O571" s="21">
        <v>12491.53724</v>
      </c>
      <c r="P571" s="21">
        <v>11777.311159999999</v>
      </c>
      <c r="Q571" s="21">
        <v>12239.27053</v>
      </c>
      <c r="R571" s="21">
        <v>20.851659999999999</v>
      </c>
      <c r="S571" s="21">
        <v>-5.7411899999999996</v>
      </c>
      <c r="T571" s="21">
        <v>-30.9054</v>
      </c>
      <c r="U571" s="21">
        <v>39.010390000000001</v>
      </c>
      <c r="V571" s="21">
        <v>19.2041</v>
      </c>
      <c r="W571" s="21">
        <v>313.70607000000001</v>
      </c>
      <c r="X571" s="21">
        <v>307.98115999999999</v>
      </c>
      <c r="Y571" s="21">
        <v>276.10516999999999</v>
      </c>
      <c r="Z571" s="21">
        <v>326.82398999999998</v>
      </c>
      <c r="AA571" s="21">
        <v>318.74849</v>
      </c>
      <c r="AB571" s="21">
        <v>10977.25078</v>
      </c>
      <c r="AC571" s="21">
        <v>11668.177009999999</v>
      </c>
      <c r="AD571" s="21">
        <v>11431.972610000001</v>
      </c>
      <c r="AE571" s="21">
        <v>10778.31581</v>
      </c>
      <c r="AF571" s="21">
        <v>11201.09432</v>
      </c>
      <c r="AG571" s="21">
        <v>-292.48320000000001</v>
      </c>
      <c r="AH571" s="21">
        <v>-328.01575000000003</v>
      </c>
      <c r="AI571" s="21">
        <v>-341.69490999999999</v>
      </c>
      <c r="AJ571" s="21">
        <v>-270.68657000000002</v>
      </c>
      <c r="AK571" s="21">
        <v>-297.57846000000001</v>
      </c>
      <c r="AL571" s="21">
        <v>-257.30529999999999</v>
      </c>
      <c r="AM571" s="21">
        <v>-285.59834000000001</v>
      </c>
      <c r="AN571" s="21">
        <v>-294.34708999999998</v>
      </c>
      <c r="AO571" s="21">
        <v>-240.88674</v>
      </c>
      <c r="AP571" s="21">
        <v>-261.88679999999999</v>
      </c>
      <c r="AQ571" s="21">
        <v>39.054450000000003</v>
      </c>
      <c r="AR571" s="21">
        <v>30.06493</v>
      </c>
      <c r="AS571" s="21">
        <v>15.5587</v>
      </c>
      <c r="AT571" s="21">
        <v>49.536070000000002</v>
      </c>
      <c r="AU571" s="21">
        <v>40.53922</v>
      </c>
      <c r="AV571" s="21">
        <v>605.06912</v>
      </c>
      <c r="AW571" s="21">
        <v>630.73649</v>
      </c>
      <c r="AX571" s="21">
        <v>602.44885999999997</v>
      </c>
      <c r="AY571" s="21">
        <v>606.44318999999996</v>
      </c>
      <c r="AZ571" s="21">
        <v>618.27337</v>
      </c>
      <c r="BA571" s="21">
        <v>1052.4096</v>
      </c>
      <c r="BB571" s="21">
        <v>1108.5587</v>
      </c>
      <c r="BC571" s="21">
        <v>1072.35357</v>
      </c>
      <c r="BD571" s="21">
        <v>1044.0055600000001</v>
      </c>
      <c r="BE571" s="21">
        <v>1074.97208</v>
      </c>
      <c r="BF571" s="21">
        <v>938.66943000000003</v>
      </c>
      <c r="BG571" s="21">
        <v>987.25279999999998</v>
      </c>
      <c r="BH571" s="21">
        <v>953.63381000000004</v>
      </c>
      <c r="BI571" s="21">
        <v>932.39964999999995</v>
      </c>
      <c r="BJ571" s="21">
        <v>958.66931999999997</v>
      </c>
      <c r="BK571" s="21">
        <v>5791.2936600000003</v>
      </c>
      <c r="BL571" s="21">
        <v>6159.9452499999998</v>
      </c>
      <c r="BM571" s="21">
        <v>6033.9398799999999</v>
      </c>
      <c r="BN571" s="21">
        <v>5684.9574199999997</v>
      </c>
      <c r="BO571" s="21">
        <v>5910.7547100000002</v>
      </c>
      <c r="BP571" s="21">
        <v>-685.62019999999995</v>
      </c>
      <c r="BQ571" s="21">
        <v>-770.9393</v>
      </c>
      <c r="BR571" s="21">
        <v>-789.54367999999999</v>
      </c>
      <c r="BS571" s="21">
        <v>-648.86461999999995</v>
      </c>
      <c r="BT571" s="21">
        <v>-704.75869</v>
      </c>
      <c r="BU571" s="21">
        <v>9.0828500000000005</v>
      </c>
      <c r="BV571" s="21">
        <v>-23.618079999999999</v>
      </c>
      <c r="BW571" s="21">
        <v>-63.11421</v>
      </c>
      <c r="BX571" s="21">
        <v>41.737819999999999</v>
      </c>
      <c r="BY571" s="21">
        <v>11.146380000000001</v>
      </c>
      <c r="BZ571" s="21">
        <v>451.42061000000001</v>
      </c>
      <c r="CA571" s="21">
        <v>455.42439000000002</v>
      </c>
      <c r="CB571" s="21">
        <v>416.10521</v>
      </c>
      <c r="CC571" s="21">
        <v>467.48313000000002</v>
      </c>
      <c r="CD571" s="21">
        <v>462.13364000000001</v>
      </c>
      <c r="CE571" s="21">
        <v>19.835370000000001</v>
      </c>
      <c r="CF571" s="21">
        <v>-279.68561</v>
      </c>
      <c r="CG571" s="21">
        <v>-331.81769000000003</v>
      </c>
      <c r="CH571" s="21">
        <v>-353.89114999999998</v>
      </c>
      <c r="CI571" s="21">
        <v>-253.64836</v>
      </c>
      <c r="CJ571" s="21">
        <v>-288.95163000000002</v>
      </c>
      <c r="CK571" s="21">
        <v>-133.73391000000001</v>
      </c>
      <c r="CL571" s="21">
        <v>-173.02815000000001</v>
      </c>
      <c r="CM571" s="21">
        <v>-197.41459</v>
      </c>
      <c r="CN571" s="21">
        <v>-111.25554</v>
      </c>
      <c r="CO571" s="21">
        <v>-139.01123999999999</v>
      </c>
      <c r="CP571" s="21">
        <v>128.03675000000001</v>
      </c>
      <c r="CQ571" s="21">
        <v>105.45583000000001</v>
      </c>
      <c r="CR571" s="21">
        <v>75.815920000000006</v>
      </c>
      <c r="CS571" s="21">
        <v>146.31791999999999</v>
      </c>
      <c r="CT571" s="21">
        <v>128.47859</v>
      </c>
      <c r="CU571" s="21">
        <v>164.84635</v>
      </c>
      <c r="CV571" s="21">
        <v>145.86152999999999</v>
      </c>
      <c r="CW571" s="21">
        <v>116.91998</v>
      </c>
      <c r="CX571" s="21">
        <v>181.5686</v>
      </c>
      <c r="CY571" s="21">
        <v>166.0419</v>
      </c>
      <c r="CZ571" s="21">
        <v>264.99883</v>
      </c>
      <c r="DA571" s="21">
        <v>252.02692999999999</v>
      </c>
      <c r="DB571" s="21">
        <v>220.31020000000001</v>
      </c>
      <c r="DC571" s="21">
        <v>280.56112999999999</v>
      </c>
      <c r="DD571" s="21">
        <v>268.42649999999998</v>
      </c>
      <c r="DE571" s="21">
        <v>371.62382000000002</v>
      </c>
      <c r="DF571" s="21">
        <v>367.02825999999999</v>
      </c>
      <c r="DG571" s="21">
        <v>333.93669</v>
      </c>
      <c r="DH571" s="21">
        <v>384.67410999999998</v>
      </c>
      <c r="DI571" s="21">
        <v>377.5933</v>
      </c>
      <c r="DJ571" s="21">
        <v>348.92527000000001</v>
      </c>
      <c r="DK571" s="21">
        <v>343.63468999999998</v>
      </c>
      <c r="DL571" s="21">
        <v>311.22960999999998</v>
      </c>
      <c r="DM571" s="21">
        <v>362.04399999999998</v>
      </c>
      <c r="DN571" s="21">
        <v>354.63078999999999</v>
      </c>
      <c r="DO571" s="21">
        <v>179.61203</v>
      </c>
      <c r="DP571" s="21">
        <v>168.29927000000001</v>
      </c>
      <c r="DQ571" s="21">
        <v>143.05094</v>
      </c>
      <c r="DR571" s="21">
        <v>192.35014000000001</v>
      </c>
      <c r="DS571" s="21">
        <v>181.99615</v>
      </c>
      <c r="DT571" s="21">
        <v>-572.23869999999999</v>
      </c>
      <c r="DU571" s="21">
        <v>-631.18877999999995</v>
      </c>
      <c r="DV571" s="21">
        <v>-645.78818999999999</v>
      </c>
      <c r="DW571" s="21">
        <v>-539.58659999999998</v>
      </c>
      <c r="DX571" s="21">
        <v>-582.65080999999998</v>
      </c>
      <c r="DY571" s="21">
        <v>-84.299319999999994</v>
      </c>
      <c r="DZ571" s="21">
        <v>-119.50819</v>
      </c>
      <c r="EA571" s="21">
        <v>-143.29781</v>
      </c>
      <c r="EB571" s="21">
        <v>-63.695830000000001</v>
      </c>
      <c r="EC571" s="21">
        <v>-88.630399999999995</v>
      </c>
      <c r="ED571" s="21">
        <v>291.71778</v>
      </c>
      <c r="EE571" s="21">
        <v>288.61443000000003</v>
      </c>
      <c r="EF571" s="21">
        <v>262.53555999999998</v>
      </c>
      <c r="EG571" s="21">
        <v>301.80687999999998</v>
      </c>
      <c r="EH571" s="21">
        <v>296.57704999999999</v>
      </c>
    </row>
    <row r="572" spans="2:138" x14ac:dyDescent="0.3">
      <c r="B572" s="58" t="s">
        <v>728</v>
      </c>
      <c r="C572" s="21">
        <v>-6896.4937799999998</v>
      </c>
      <c r="D572" s="21">
        <v>-7330.5650900000001</v>
      </c>
      <c r="E572" s="21">
        <v>-7182.1683599999997</v>
      </c>
      <c r="F572" s="21">
        <v>-6771.5091000000002</v>
      </c>
      <c r="G572" s="21">
        <v>-7037.1138700000001</v>
      </c>
      <c r="H572" s="21">
        <v>-25260.954280000002</v>
      </c>
      <c r="I572" s="21">
        <v>-26850.917359999999</v>
      </c>
      <c r="J572" s="21">
        <v>-26307.340690000001</v>
      </c>
      <c r="K572" s="21">
        <v>-24803.163550000001</v>
      </c>
      <c r="L572" s="21">
        <v>-25776.041939999999</v>
      </c>
      <c r="M572" s="21">
        <v>-18444.036359999998</v>
      </c>
      <c r="N572" s="21">
        <v>-19604.926210000001</v>
      </c>
      <c r="O572" s="21">
        <v>-19208.043249999999</v>
      </c>
      <c r="P572" s="21">
        <v>-18109.78887</v>
      </c>
      <c r="Q572" s="21">
        <v>-18820.136630000001</v>
      </c>
      <c r="R572" s="21">
        <v>-362.75247999999999</v>
      </c>
      <c r="S572" s="21">
        <v>-417.42340000000002</v>
      </c>
      <c r="T572" s="21">
        <v>-431.25922000000003</v>
      </c>
      <c r="U572" s="21">
        <v>-338.37803000000002</v>
      </c>
      <c r="V572" s="21">
        <v>-373.16475000000003</v>
      </c>
      <c r="W572" s="21">
        <v>-475.42948000000001</v>
      </c>
      <c r="X572" s="21">
        <v>-536.47690999999998</v>
      </c>
      <c r="Y572" s="21">
        <v>-547.78526999999997</v>
      </c>
      <c r="Z572" s="21">
        <v>-449.52483000000001</v>
      </c>
      <c r="AA572" s="21">
        <v>-488.41748999999999</v>
      </c>
      <c r="AB572" s="21">
        <v>-17750.404159999998</v>
      </c>
      <c r="AC572" s="21">
        <v>-18867.643820000001</v>
      </c>
      <c r="AD572" s="21">
        <v>-18485.697219999998</v>
      </c>
      <c r="AE572" s="21">
        <v>-17428.722880000001</v>
      </c>
      <c r="AF572" s="21">
        <v>-18112.36304</v>
      </c>
      <c r="AG572" s="21">
        <v>-129.38951</v>
      </c>
      <c r="AH572" s="21">
        <v>-156.41708</v>
      </c>
      <c r="AI572" s="21">
        <v>-171.58564000000001</v>
      </c>
      <c r="AJ572" s="21">
        <v>-110.57689000000001</v>
      </c>
      <c r="AK572" s="21">
        <v>-131.11788999999999</v>
      </c>
      <c r="AL572" s="21">
        <v>-254.39278999999999</v>
      </c>
      <c r="AM572" s="21">
        <v>-283.82504999999998</v>
      </c>
      <c r="AN572" s="21">
        <v>-291.16219000000001</v>
      </c>
      <c r="AO572" s="21">
        <v>-238.02743000000001</v>
      </c>
      <c r="AP572" s="21">
        <v>-258.91401000000002</v>
      </c>
      <c r="AQ572" s="21">
        <v>-315.45886000000002</v>
      </c>
      <c r="AR572" s="21">
        <v>-348.27895999999998</v>
      </c>
      <c r="AS572" s="21">
        <v>-353.61075</v>
      </c>
      <c r="AT572" s="21">
        <v>-298.50229999999999</v>
      </c>
      <c r="AU572" s="21">
        <v>-321.31193999999999</v>
      </c>
      <c r="AV572" s="21">
        <v>-412.61664999999999</v>
      </c>
      <c r="AW572" s="21">
        <v>-453.10093000000001</v>
      </c>
      <c r="AX572" s="21">
        <v>-457.56506999999999</v>
      </c>
      <c r="AY572" s="21">
        <v>-392.60685000000001</v>
      </c>
      <c r="AZ572" s="21">
        <v>-420.42651999999998</v>
      </c>
      <c r="BA572" s="21">
        <v>-438.77983</v>
      </c>
      <c r="BB572" s="21">
        <v>-478.85694000000001</v>
      </c>
      <c r="BC572" s="21">
        <v>-481.02904000000001</v>
      </c>
      <c r="BD572" s="21">
        <v>-419.94824999999997</v>
      </c>
      <c r="BE572" s="21">
        <v>-447.15262000000001</v>
      </c>
      <c r="BF572" s="21">
        <v>-309.21769999999998</v>
      </c>
      <c r="BG572" s="21">
        <v>-341.28003999999999</v>
      </c>
      <c r="BH572" s="21">
        <v>-346.24221</v>
      </c>
      <c r="BI572" s="21">
        <v>-292.66268000000002</v>
      </c>
      <c r="BJ572" s="21">
        <v>-314.98191000000003</v>
      </c>
      <c r="BK572" s="21">
        <v>5845.3420500000002</v>
      </c>
      <c r="BL572" s="21">
        <v>6217.43415</v>
      </c>
      <c r="BM572" s="21">
        <v>6090.2528000000002</v>
      </c>
      <c r="BN572" s="21">
        <v>5738.0133999999998</v>
      </c>
      <c r="BO572" s="21">
        <v>5965.9179899999999</v>
      </c>
      <c r="BP572" s="21">
        <v>-296.13788</v>
      </c>
      <c r="BQ572" s="21">
        <v>-358.65485000000001</v>
      </c>
      <c r="BR572" s="21">
        <v>-382.40577999999999</v>
      </c>
      <c r="BS572" s="21">
        <v>-265.69326000000001</v>
      </c>
      <c r="BT572" s="21">
        <v>-306.37734999999998</v>
      </c>
      <c r="BU572" s="21">
        <v>21.60632</v>
      </c>
      <c r="BV572" s="21">
        <v>-13.95894</v>
      </c>
      <c r="BW572" s="21">
        <v>-49.656089999999999</v>
      </c>
      <c r="BX572" s="21">
        <v>54.032679999999999</v>
      </c>
      <c r="BY572" s="21">
        <v>23.92839</v>
      </c>
      <c r="BZ572" s="21">
        <v>-511.50182999999998</v>
      </c>
      <c r="CA572" s="21">
        <v>-571.53822000000002</v>
      </c>
      <c r="CB572" s="21">
        <v>-586.74239999999998</v>
      </c>
      <c r="CC572" s="21">
        <v>-477.86070000000001</v>
      </c>
      <c r="CD572" s="21">
        <v>-520.66597999999999</v>
      </c>
      <c r="CE572" s="21">
        <v>19.835370000000001</v>
      </c>
      <c r="CF572" s="21">
        <v>-488.71179999999998</v>
      </c>
      <c r="CG572" s="21">
        <v>-557.64979000000005</v>
      </c>
      <c r="CH572" s="21">
        <v>-571.88224000000002</v>
      </c>
      <c r="CI572" s="21">
        <v>-459.2876</v>
      </c>
      <c r="CJ572" s="21">
        <v>-502.75371999999999</v>
      </c>
      <c r="CK572" s="21">
        <v>-502.59503999999998</v>
      </c>
      <c r="CL572" s="21">
        <v>-569.21348</v>
      </c>
      <c r="CM572" s="21">
        <v>-582.34438999999998</v>
      </c>
      <c r="CN572" s="21">
        <v>-474.13983999999999</v>
      </c>
      <c r="CO572" s="21">
        <v>-516.30021999999997</v>
      </c>
      <c r="CP572" s="21">
        <v>-400.88351</v>
      </c>
      <c r="CQ572" s="21">
        <v>-461.51958000000002</v>
      </c>
      <c r="CR572" s="21">
        <v>-476.27701000000002</v>
      </c>
      <c r="CS572" s="21">
        <v>-374.03199000000001</v>
      </c>
      <c r="CT572" s="21">
        <v>-412.52661000000001</v>
      </c>
      <c r="CU572" s="21">
        <v>-451.40339</v>
      </c>
      <c r="CV572" s="21">
        <v>-514.21907999999996</v>
      </c>
      <c r="CW572" s="21">
        <v>-526.40278999999998</v>
      </c>
      <c r="CX572" s="21">
        <v>-424.69574999999998</v>
      </c>
      <c r="CY572" s="21">
        <v>-464.28811000000002</v>
      </c>
      <c r="CZ572" s="21">
        <v>-461.33125000000001</v>
      </c>
      <c r="DA572" s="21">
        <v>-525.57340999999997</v>
      </c>
      <c r="DB572" s="21">
        <v>-537.97281999999996</v>
      </c>
      <c r="DC572" s="21">
        <v>-433.99988999999999</v>
      </c>
      <c r="DD572" s="21">
        <v>-474.49900000000002</v>
      </c>
      <c r="DE572" s="21">
        <v>-463.86151000000001</v>
      </c>
      <c r="DF572" s="21">
        <v>-526.95313999999996</v>
      </c>
      <c r="DG572" s="21">
        <v>-538.35771999999997</v>
      </c>
      <c r="DH572" s="21">
        <v>-437.27346</v>
      </c>
      <c r="DI572" s="21">
        <v>-476.98147</v>
      </c>
      <c r="DJ572" s="21">
        <v>-429.51242000000002</v>
      </c>
      <c r="DK572" s="21">
        <v>-489.38967000000002</v>
      </c>
      <c r="DL572" s="21">
        <v>-501.47969999999998</v>
      </c>
      <c r="DM572" s="21">
        <v>-403.78030000000001</v>
      </c>
      <c r="DN572" s="21">
        <v>-441.59289000000001</v>
      </c>
      <c r="DO572" s="21">
        <v>-383.07956999999999</v>
      </c>
      <c r="DP572" s="21">
        <v>-434.14801999999997</v>
      </c>
      <c r="DQ572" s="21">
        <v>-444.38116000000002</v>
      </c>
      <c r="DR572" s="21">
        <v>-361.22392000000002</v>
      </c>
      <c r="DS572" s="21">
        <v>-393.55202000000003</v>
      </c>
      <c r="DT572" s="21">
        <v>-281.28019999999998</v>
      </c>
      <c r="DU572" s="21">
        <v>-324.19715000000002</v>
      </c>
      <c r="DV572" s="21">
        <v>-342.39204999999998</v>
      </c>
      <c r="DW572" s="21">
        <v>-253.94228000000001</v>
      </c>
      <c r="DX572" s="21">
        <v>-285.66471999999999</v>
      </c>
      <c r="DY572" s="21">
        <v>-537.19728999999995</v>
      </c>
      <c r="DZ572" s="21">
        <v>-605.26616999999999</v>
      </c>
      <c r="EA572" s="21">
        <v>-616.00899000000004</v>
      </c>
      <c r="EB572" s="21">
        <v>-509.25528000000003</v>
      </c>
      <c r="EC572" s="21">
        <v>-551.87633000000005</v>
      </c>
      <c r="ED572" s="21">
        <v>-392.86498999999998</v>
      </c>
      <c r="EE572" s="21">
        <v>-443.77838000000003</v>
      </c>
      <c r="EF572" s="21">
        <v>-452.21120999999999</v>
      </c>
      <c r="EG572" s="21">
        <v>-371.68326999999999</v>
      </c>
      <c r="EH572" s="21">
        <v>-403.64728000000002</v>
      </c>
    </row>
    <row r="573" spans="2:138" x14ac:dyDescent="0.3">
      <c r="B573" s="58" t="s">
        <v>729</v>
      </c>
      <c r="C573" s="21">
        <v>-1614.21747</v>
      </c>
      <c r="D573" s="21">
        <v>-1715.81771</v>
      </c>
      <c r="E573" s="21">
        <v>-1681.0834600000001</v>
      </c>
      <c r="F573" s="21">
        <v>-1584.9631099999999</v>
      </c>
      <c r="G573" s="21">
        <v>-1647.13149</v>
      </c>
      <c r="H573" s="21">
        <v>3808.3650600000001</v>
      </c>
      <c r="I573" s="21">
        <v>4048.0693799999999</v>
      </c>
      <c r="J573" s="21">
        <v>3966.1192500000002</v>
      </c>
      <c r="K573" s="21">
        <v>3739.3481000000002</v>
      </c>
      <c r="L573" s="21">
        <v>3886.02016</v>
      </c>
      <c r="M573" s="21">
        <v>13836.974679999999</v>
      </c>
      <c r="N573" s="21">
        <v>14707.890530000001</v>
      </c>
      <c r="O573" s="21">
        <v>14410.14337</v>
      </c>
      <c r="P573" s="21">
        <v>13586.21753</v>
      </c>
      <c r="Q573" s="21">
        <v>14119.13039</v>
      </c>
      <c r="R573" s="21">
        <v>-92.347189999999998</v>
      </c>
      <c r="S573" s="21">
        <v>-96.481530000000006</v>
      </c>
      <c r="T573" s="21">
        <v>-95.386750000000006</v>
      </c>
      <c r="U573" s="21">
        <v>-89.805310000000006</v>
      </c>
      <c r="V573" s="21">
        <v>-93.120220000000003</v>
      </c>
      <c r="W573" s="21">
        <v>174.89484999999999</v>
      </c>
      <c r="X573" s="21">
        <v>188.83786000000001</v>
      </c>
      <c r="Y573" s="21">
        <v>183.93364</v>
      </c>
      <c r="Z573" s="21">
        <v>173.02949000000001</v>
      </c>
      <c r="AA573" s="21">
        <v>180.2559</v>
      </c>
      <c r="AB573" s="21">
        <v>13580.55559</v>
      </c>
      <c r="AC573" s="21">
        <v>14435.338110000001</v>
      </c>
      <c r="AD573" s="21">
        <v>14143.116770000001</v>
      </c>
      <c r="AE573" s="21">
        <v>13334.442290000001</v>
      </c>
      <c r="AF573" s="21">
        <v>13857.48465</v>
      </c>
      <c r="AG573" s="21">
        <v>-64.123710000000003</v>
      </c>
      <c r="AH573" s="21">
        <v>-66.380049999999997</v>
      </c>
      <c r="AI573" s="21">
        <v>-65.765000000000001</v>
      </c>
      <c r="AJ573" s="21">
        <v>-62.036529999999999</v>
      </c>
      <c r="AK573" s="21">
        <v>-64.234620000000007</v>
      </c>
      <c r="AL573" s="21">
        <v>-131.43709999999999</v>
      </c>
      <c r="AM573" s="21">
        <v>-138.50969000000001</v>
      </c>
      <c r="AN573" s="21">
        <v>-136.20070999999999</v>
      </c>
      <c r="AO573" s="21">
        <v>-128.37706</v>
      </c>
      <c r="AP573" s="21">
        <v>-133.28712999999999</v>
      </c>
      <c r="AQ573" s="21">
        <v>-71.807410000000004</v>
      </c>
      <c r="AR573" s="21">
        <v>-75.143559999999994</v>
      </c>
      <c r="AS573" s="21">
        <v>-74.106620000000007</v>
      </c>
      <c r="AT573" s="21">
        <v>-69.870900000000006</v>
      </c>
      <c r="AU573" s="21">
        <v>-72.467010000000002</v>
      </c>
      <c r="AV573" s="21">
        <v>312.58789999999999</v>
      </c>
      <c r="AW573" s="21">
        <v>333.88792000000001</v>
      </c>
      <c r="AX573" s="21">
        <v>326.49921000000001</v>
      </c>
      <c r="AY573" s="21">
        <v>307.52262999999999</v>
      </c>
      <c r="AZ573" s="21">
        <v>319.95679999999999</v>
      </c>
      <c r="BA573" s="21">
        <v>568.34658000000002</v>
      </c>
      <c r="BB573" s="21">
        <v>605.82677000000001</v>
      </c>
      <c r="BC573" s="21">
        <v>592.92745000000002</v>
      </c>
      <c r="BD573" s="21">
        <v>558.51135999999997</v>
      </c>
      <c r="BE573" s="21">
        <v>580.94015000000002</v>
      </c>
      <c r="BF573" s="21">
        <v>1008.68528</v>
      </c>
      <c r="BG573" s="21">
        <v>1074.20135</v>
      </c>
      <c r="BH573" s="21">
        <v>1051.7393999999999</v>
      </c>
      <c r="BI573" s="21">
        <v>990.74526000000003</v>
      </c>
      <c r="BJ573" s="21">
        <v>1030.31006</v>
      </c>
      <c r="BK573" s="21">
        <v>12422.91345</v>
      </c>
      <c r="BL573" s="21">
        <v>13213.708559999999</v>
      </c>
      <c r="BM573" s="21">
        <v>12943.41423</v>
      </c>
      <c r="BN573" s="21">
        <v>12194.811400000001</v>
      </c>
      <c r="BO573" s="21">
        <v>12679.169529999999</v>
      </c>
      <c r="BP573" s="21">
        <v>-205.79311000000001</v>
      </c>
      <c r="BQ573" s="21">
        <v>-216.73894999999999</v>
      </c>
      <c r="BR573" s="21">
        <v>-213.51751999999999</v>
      </c>
      <c r="BS573" s="21">
        <v>-200.98531</v>
      </c>
      <c r="BT573" s="21">
        <v>-208.65394000000001</v>
      </c>
      <c r="BU573" s="21">
        <v>-6.6214300000000001</v>
      </c>
      <c r="BV573" s="21">
        <v>-3.41994</v>
      </c>
      <c r="BW573" s="21">
        <v>-4.8044599999999997</v>
      </c>
      <c r="BX573" s="21">
        <v>-4.6821299999999999</v>
      </c>
      <c r="BY573" s="21">
        <v>-4.3444599999999998</v>
      </c>
      <c r="BZ573" s="21">
        <v>-42.138599999999997</v>
      </c>
      <c r="CA573" s="21">
        <v>-42.125509999999998</v>
      </c>
      <c r="CB573" s="21">
        <v>-42.353119999999997</v>
      </c>
      <c r="CC573" s="21">
        <v>-40.020380000000003</v>
      </c>
      <c r="CD573" s="21">
        <v>-41.214260000000003</v>
      </c>
      <c r="CE573" s="21">
        <v>1.0825100000000001</v>
      </c>
      <c r="CF573" s="21">
        <v>-206.60418999999999</v>
      </c>
      <c r="CG573" s="21">
        <v>-218.11478</v>
      </c>
      <c r="CH573" s="21">
        <v>-214.64042000000001</v>
      </c>
      <c r="CI573" s="21">
        <v>-202.02036000000001</v>
      </c>
      <c r="CJ573" s="21">
        <v>-209.80217999999999</v>
      </c>
      <c r="CK573" s="21">
        <v>-155.08125000000001</v>
      </c>
      <c r="CL573" s="21">
        <v>-163.22187</v>
      </c>
      <c r="CM573" s="21">
        <v>-160.82091</v>
      </c>
      <c r="CN573" s="21">
        <v>-151.40809999999999</v>
      </c>
      <c r="CO573" s="21">
        <v>-157.13972000000001</v>
      </c>
      <c r="CP573" s="21">
        <v>-11.486090000000001</v>
      </c>
      <c r="CQ573" s="21">
        <v>-9.9735700000000005</v>
      </c>
      <c r="CR573" s="21">
        <v>-10.784599999999999</v>
      </c>
      <c r="CS573" s="21">
        <v>-10.169790000000001</v>
      </c>
      <c r="CT573" s="21">
        <v>-10.293939999999999</v>
      </c>
      <c r="CU573" s="21">
        <v>79.667810000000003</v>
      </c>
      <c r="CV573" s="21">
        <v>87.226420000000005</v>
      </c>
      <c r="CW573" s="21">
        <v>84.412700000000001</v>
      </c>
      <c r="CX573" s="21">
        <v>79.430980000000005</v>
      </c>
      <c r="CY573" s="21">
        <v>82.862939999999995</v>
      </c>
      <c r="CZ573" s="21">
        <v>139.69883999999999</v>
      </c>
      <c r="DA573" s="21">
        <v>151.35796999999999</v>
      </c>
      <c r="DB573" s="21">
        <v>147.17765</v>
      </c>
      <c r="DC573" s="21">
        <v>138.50120000000001</v>
      </c>
      <c r="DD573" s="21">
        <v>144.29864000000001</v>
      </c>
      <c r="DE573" s="21">
        <v>180.24628000000001</v>
      </c>
      <c r="DF573" s="21">
        <v>194.55420000000001</v>
      </c>
      <c r="DG573" s="21">
        <v>189.50742</v>
      </c>
      <c r="DH573" s="21">
        <v>178.33904999999999</v>
      </c>
      <c r="DI573" s="21">
        <v>185.71831</v>
      </c>
      <c r="DJ573" s="21">
        <v>265.90983999999997</v>
      </c>
      <c r="DK573" s="21">
        <v>285.96958999999998</v>
      </c>
      <c r="DL573" s="21">
        <v>279.02940999999998</v>
      </c>
      <c r="DM573" s="21">
        <v>262.58071999999999</v>
      </c>
      <c r="DN573" s="21">
        <v>273.33693</v>
      </c>
      <c r="DO573" s="21">
        <v>72.175809999999998</v>
      </c>
      <c r="DP573" s="21">
        <v>78.851399999999998</v>
      </c>
      <c r="DQ573" s="21">
        <v>76.401589999999999</v>
      </c>
      <c r="DR573" s="21">
        <v>71.856750000000005</v>
      </c>
      <c r="DS573" s="21">
        <v>74.979110000000006</v>
      </c>
      <c r="DT573" s="21">
        <v>-188.68878000000001</v>
      </c>
      <c r="DU573" s="21">
        <v>-198.25361000000001</v>
      </c>
      <c r="DV573" s="21">
        <v>-195.18566000000001</v>
      </c>
      <c r="DW573" s="21">
        <v>-183.99881999999999</v>
      </c>
      <c r="DX573" s="21">
        <v>-190.94959</v>
      </c>
      <c r="DY573" s="21">
        <v>-178.13120000000001</v>
      </c>
      <c r="DZ573" s="21">
        <v>-187.97146000000001</v>
      </c>
      <c r="EA573" s="21">
        <v>-185.00761</v>
      </c>
      <c r="EB573" s="21">
        <v>-174.13882000000001</v>
      </c>
      <c r="EC573" s="21">
        <v>-180.82480000000001</v>
      </c>
      <c r="ED573" s="21">
        <v>164.84406000000001</v>
      </c>
      <c r="EE573" s="21">
        <v>177.64344</v>
      </c>
      <c r="EF573" s="21">
        <v>173.16951</v>
      </c>
      <c r="EG573" s="21">
        <v>162.95632000000001</v>
      </c>
      <c r="EH573" s="21">
        <v>169.67782</v>
      </c>
    </row>
    <row r="574" spans="2:138" x14ac:dyDescent="0.3">
      <c r="B574" s="58" t="s">
        <v>730</v>
      </c>
      <c r="C574" s="21">
        <v>-4693.4699899999996</v>
      </c>
      <c r="D574" s="21">
        <v>-4988.8810700000004</v>
      </c>
      <c r="E574" s="21">
        <v>-4887.8883599999999</v>
      </c>
      <c r="F574" s="21">
        <v>-4608.4105600000003</v>
      </c>
      <c r="G574" s="21">
        <v>-4789.1702400000004</v>
      </c>
      <c r="H574" s="21">
        <v>22412.07459</v>
      </c>
      <c r="I574" s="21">
        <v>23822.724829999999</v>
      </c>
      <c r="J574" s="21">
        <v>23340.451639999999</v>
      </c>
      <c r="K574" s="21">
        <v>22005.91258</v>
      </c>
      <c r="L574" s="21">
        <v>22869.0717</v>
      </c>
      <c r="M574" s="21">
        <v>22829.78803</v>
      </c>
      <c r="N574" s="21">
        <v>24266.722379999999</v>
      </c>
      <c r="O574" s="21">
        <v>23775.465810000002</v>
      </c>
      <c r="P574" s="21">
        <v>22416.060850000002</v>
      </c>
      <c r="Q574" s="21">
        <v>23295.320059999998</v>
      </c>
      <c r="R574" s="21">
        <v>163.95042000000001</v>
      </c>
      <c r="S574" s="21">
        <v>175.33297999999999</v>
      </c>
      <c r="T574" s="21">
        <v>171.30589000000001</v>
      </c>
      <c r="U574" s="21">
        <v>161.25480999999999</v>
      </c>
      <c r="V574" s="21">
        <v>167.70242999999999</v>
      </c>
      <c r="W574" s="21">
        <v>349.79809</v>
      </c>
      <c r="X574" s="21">
        <v>373.73262999999997</v>
      </c>
      <c r="Y574" s="21">
        <v>365.53719000000001</v>
      </c>
      <c r="Z574" s="21">
        <v>344.04647</v>
      </c>
      <c r="AA574" s="21">
        <v>357.80266</v>
      </c>
      <c r="AB574" s="21">
        <v>22066.844290000001</v>
      </c>
      <c r="AC574" s="21">
        <v>23455.767810000001</v>
      </c>
      <c r="AD574" s="21">
        <v>22980.94166</v>
      </c>
      <c r="AE574" s="21">
        <v>21666.938440000002</v>
      </c>
      <c r="AF574" s="21">
        <v>22516.822240000001</v>
      </c>
      <c r="AG574" s="21">
        <v>-25.820609999999999</v>
      </c>
      <c r="AH574" s="21">
        <v>-27.21461</v>
      </c>
      <c r="AI574" s="21">
        <v>-26.93329</v>
      </c>
      <c r="AJ574" s="21">
        <v>-25.344259999999998</v>
      </c>
      <c r="AK574" s="21">
        <v>-26.353280000000002</v>
      </c>
      <c r="AL574" s="21">
        <v>-14.64446</v>
      </c>
      <c r="AM574" s="21">
        <v>-15.40001</v>
      </c>
      <c r="AN574" s="21">
        <v>-15.280329999999999</v>
      </c>
      <c r="AO574" s="21">
        <v>-14.374549999999999</v>
      </c>
      <c r="AP574" s="21">
        <v>-14.94735</v>
      </c>
      <c r="AQ574" s="21">
        <v>115.66348000000001</v>
      </c>
      <c r="AR574" s="21">
        <v>123.20847000000001</v>
      </c>
      <c r="AS574" s="21">
        <v>120.49742000000001</v>
      </c>
      <c r="AT574" s="21">
        <v>113.54067000000001</v>
      </c>
      <c r="AU574" s="21">
        <v>118.05703</v>
      </c>
      <c r="AV574" s="21">
        <v>661.60497999999995</v>
      </c>
      <c r="AW574" s="21">
        <v>703.95789000000002</v>
      </c>
      <c r="AX574" s="21">
        <v>689.34956999999997</v>
      </c>
      <c r="AY574" s="21">
        <v>649.42642999999998</v>
      </c>
      <c r="AZ574" s="21">
        <v>675.26284999999996</v>
      </c>
      <c r="BA574" s="21">
        <v>715.91804999999999</v>
      </c>
      <c r="BB574" s="21">
        <v>761.77490999999998</v>
      </c>
      <c r="BC574" s="21">
        <v>745.98209999999995</v>
      </c>
      <c r="BD574" s="21">
        <v>702.77351999999996</v>
      </c>
      <c r="BE574" s="21">
        <v>730.76616000000001</v>
      </c>
      <c r="BF574" s="21">
        <v>987.03666999999996</v>
      </c>
      <c r="BG574" s="21">
        <v>1050.12709</v>
      </c>
      <c r="BH574" s="21">
        <v>1028.4652000000001</v>
      </c>
      <c r="BI574" s="21">
        <v>968.88788</v>
      </c>
      <c r="BJ574" s="21">
        <v>1007.40979</v>
      </c>
      <c r="BK574" s="21">
        <v>10997.516970000001</v>
      </c>
      <c r="BL574" s="21">
        <v>11697.576800000001</v>
      </c>
      <c r="BM574" s="21">
        <v>11458.29586</v>
      </c>
      <c r="BN574" s="21">
        <v>10795.5872</v>
      </c>
      <c r="BO574" s="21">
        <v>11224.37041</v>
      </c>
      <c r="BP574" s="21">
        <v>-175.34246999999999</v>
      </c>
      <c r="BQ574" s="21">
        <v>-186.7319</v>
      </c>
      <c r="BR574" s="21">
        <v>-183.30428000000001</v>
      </c>
      <c r="BS574" s="21">
        <v>-172.45875000000001</v>
      </c>
      <c r="BT574" s="21">
        <v>-179.35398000000001</v>
      </c>
      <c r="BU574" s="21">
        <v>-1.62609</v>
      </c>
      <c r="BV574" s="21">
        <v>-1.23841</v>
      </c>
      <c r="BW574" s="21">
        <v>-1.75217</v>
      </c>
      <c r="BX574" s="21">
        <v>-1.5933999999999999</v>
      </c>
      <c r="BY574" s="21">
        <v>-1.6592199999999999</v>
      </c>
      <c r="BZ574" s="21">
        <v>428.17158000000001</v>
      </c>
      <c r="CA574" s="21">
        <v>455.84199999999998</v>
      </c>
      <c r="CB574" s="21">
        <v>446.11272000000002</v>
      </c>
      <c r="CC574" s="21">
        <v>420.31554999999997</v>
      </c>
      <c r="CD574" s="21">
        <v>437.00806</v>
      </c>
      <c r="CE574" s="21">
        <v>6.9999999999999994E-5</v>
      </c>
      <c r="CF574" s="21">
        <v>106.68769</v>
      </c>
      <c r="CG574" s="21">
        <v>114.26492</v>
      </c>
      <c r="CH574" s="21">
        <v>111.45502</v>
      </c>
      <c r="CI574" s="21">
        <v>104.93373</v>
      </c>
      <c r="CJ574" s="21">
        <v>109.12948</v>
      </c>
      <c r="CK574" s="21">
        <v>164.80757</v>
      </c>
      <c r="CL574" s="21">
        <v>176.28034</v>
      </c>
      <c r="CM574" s="21">
        <v>172.19782000000001</v>
      </c>
      <c r="CN574" s="21">
        <v>162.09790000000001</v>
      </c>
      <c r="CO574" s="21">
        <v>168.57924</v>
      </c>
      <c r="CP574" s="21">
        <v>339.46978000000001</v>
      </c>
      <c r="CQ574" s="21">
        <v>362.73342000000002</v>
      </c>
      <c r="CR574" s="21">
        <v>354.73831000000001</v>
      </c>
      <c r="CS574" s="21">
        <v>333.88803000000001</v>
      </c>
      <c r="CT574" s="21">
        <v>347.23806999999999</v>
      </c>
      <c r="CU574" s="21">
        <v>456.01055000000002</v>
      </c>
      <c r="CV574" s="21">
        <v>487.13204999999999</v>
      </c>
      <c r="CW574" s="21">
        <v>476.53915000000001</v>
      </c>
      <c r="CX574" s="21">
        <v>448.51240999999999</v>
      </c>
      <c r="CY574" s="21">
        <v>466.44547999999998</v>
      </c>
      <c r="CZ574" s="21">
        <v>375.53093999999999</v>
      </c>
      <c r="DA574" s="21">
        <v>401.22480999999999</v>
      </c>
      <c r="DB574" s="21">
        <v>392.42867000000001</v>
      </c>
      <c r="DC574" s="21">
        <v>369.35619000000003</v>
      </c>
      <c r="DD574" s="21">
        <v>384.12434999999999</v>
      </c>
      <c r="DE574" s="21">
        <v>402.14978000000002</v>
      </c>
      <c r="DF574" s="21">
        <v>429.62718999999998</v>
      </c>
      <c r="DG574" s="21">
        <v>420.24979999999999</v>
      </c>
      <c r="DH574" s="21">
        <v>395.53730000000002</v>
      </c>
      <c r="DI574" s="21">
        <v>411.35226</v>
      </c>
      <c r="DJ574" s="21">
        <v>459.60097000000002</v>
      </c>
      <c r="DK574" s="21">
        <v>490.94650999999999</v>
      </c>
      <c r="DL574" s="21">
        <v>480.29158000000001</v>
      </c>
      <c r="DM574" s="21">
        <v>452.04379999999998</v>
      </c>
      <c r="DN574" s="21">
        <v>470.11806000000001</v>
      </c>
      <c r="DO574" s="21">
        <v>424.19529</v>
      </c>
      <c r="DP574" s="21">
        <v>453.10386</v>
      </c>
      <c r="DQ574" s="21">
        <v>443.29523999999998</v>
      </c>
      <c r="DR574" s="21">
        <v>417.22026</v>
      </c>
      <c r="DS574" s="21">
        <v>433.90213999999997</v>
      </c>
      <c r="DT574" s="21">
        <v>-149.13575</v>
      </c>
      <c r="DU574" s="21">
        <v>-158.31268</v>
      </c>
      <c r="DV574" s="21">
        <v>-155.43781999999999</v>
      </c>
      <c r="DW574" s="21">
        <v>-146.3954</v>
      </c>
      <c r="DX574" s="21">
        <v>-152.22413</v>
      </c>
      <c r="DY574" s="21">
        <v>231.23487</v>
      </c>
      <c r="DZ574" s="21">
        <v>247.17883</v>
      </c>
      <c r="EA574" s="21">
        <v>241.62343999999999</v>
      </c>
      <c r="EB574" s="21">
        <v>227.43288000000001</v>
      </c>
      <c r="EC574" s="21">
        <v>236.52651</v>
      </c>
      <c r="ED574" s="21">
        <v>305.262</v>
      </c>
      <c r="EE574" s="21">
        <v>326.12258000000003</v>
      </c>
      <c r="EF574" s="21">
        <v>318.99939000000001</v>
      </c>
      <c r="EG574" s="21">
        <v>300.24265000000003</v>
      </c>
      <c r="EH574" s="21">
        <v>312.24740000000003</v>
      </c>
    </row>
    <row r="575" spans="2:138" x14ac:dyDescent="0.3">
      <c r="B575" s="58" t="s">
        <v>731</v>
      </c>
      <c r="C575" s="21">
        <v>-4163.7821999999996</v>
      </c>
      <c r="D575" s="21">
        <v>-4425.8542699999998</v>
      </c>
      <c r="E575" s="21">
        <v>-4336.2592299999997</v>
      </c>
      <c r="F575" s="21">
        <v>-4088.3222700000001</v>
      </c>
      <c r="G575" s="21">
        <v>-4248.6820699999998</v>
      </c>
      <c r="H575" s="21">
        <v>9260.7650799999992</v>
      </c>
      <c r="I575" s="21">
        <v>9843.6517899999999</v>
      </c>
      <c r="J575" s="21">
        <v>9644.3744499999993</v>
      </c>
      <c r="K575" s="21">
        <v>9092.9372000000003</v>
      </c>
      <c r="L575" s="21">
        <v>9449.5982399999994</v>
      </c>
      <c r="M575" s="21">
        <v>2872.01442</v>
      </c>
      <c r="N575" s="21">
        <v>3052.7824700000001</v>
      </c>
      <c r="O575" s="21">
        <v>2990.9818100000002</v>
      </c>
      <c r="P575" s="21">
        <v>2819.9670500000002</v>
      </c>
      <c r="Q575" s="21">
        <v>2930.5789</v>
      </c>
      <c r="R575" s="21">
        <v>16.19736</v>
      </c>
      <c r="S575" s="21">
        <v>17.591460000000001</v>
      </c>
      <c r="T575" s="21">
        <v>15.50741</v>
      </c>
      <c r="U575" s="21">
        <v>14.90606</v>
      </c>
      <c r="V575" s="21">
        <v>15.22603</v>
      </c>
      <c r="W575" s="21">
        <v>-105.38059</v>
      </c>
      <c r="X575" s="21">
        <v>-112.20072</v>
      </c>
      <c r="Y575" s="21">
        <v>-111.56554</v>
      </c>
      <c r="Z575" s="21">
        <v>-104.65470999999999</v>
      </c>
      <c r="AA575" s="21">
        <v>-109.14595</v>
      </c>
      <c r="AB575" s="21">
        <v>2406.7104399999998</v>
      </c>
      <c r="AC575" s="21">
        <v>2558.1927599999999</v>
      </c>
      <c r="AD575" s="21">
        <v>2506.4060599999998</v>
      </c>
      <c r="AE575" s="21">
        <v>2363.0948899999999</v>
      </c>
      <c r="AF575" s="21">
        <v>2455.7870800000001</v>
      </c>
      <c r="AG575" s="21">
        <v>-101.03695999999999</v>
      </c>
      <c r="AH575" s="21">
        <v>-107.37618000000001</v>
      </c>
      <c r="AI575" s="21">
        <v>-106.54519999999999</v>
      </c>
      <c r="AJ575" s="21">
        <v>-100.08391</v>
      </c>
      <c r="AK575" s="21">
        <v>-104.33483</v>
      </c>
      <c r="AL575" s="21">
        <v>-22.447399999999998</v>
      </c>
      <c r="AM575" s="21">
        <v>-23.819320000000001</v>
      </c>
      <c r="AN575" s="21">
        <v>-24.30228</v>
      </c>
      <c r="AO575" s="21">
        <v>-22.68092</v>
      </c>
      <c r="AP575" s="21">
        <v>-23.78294</v>
      </c>
      <c r="AQ575" s="21">
        <v>-2.5745100000000001</v>
      </c>
      <c r="AR575" s="21">
        <v>-2.6793800000000001</v>
      </c>
      <c r="AS575" s="21">
        <v>-3.5493600000000001</v>
      </c>
      <c r="AT575" s="21">
        <v>-3.1441699999999999</v>
      </c>
      <c r="AU575" s="21">
        <v>-3.45485</v>
      </c>
      <c r="AV575" s="21">
        <v>220.81129000000001</v>
      </c>
      <c r="AW575" s="21">
        <v>234.95206999999999</v>
      </c>
      <c r="AX575" s="21">
        <v>229.11969999999999</v>
      </c>
      <c r="AY575" s="21">
        <v>216.05921000000001</v>
      </c>
      <c r="AZ575" s="21">
        <v>224.45386999999999</v>
      </c>
      <c r="BA575" s="21">
        <v>-163.41006999999999</v>
      </c>
      <c r="BB575" s="21">
        <v>-173.79866000000001</v>
      </c>
      <c r="BC575" s="21">
        <v>-171.11616000000001</v>
      </c>
      <c r="BD575" s="21">
        <v>-161.00483</v>
      </c>
      <c r="BE575" s="21">
        <v>-167.6003</v>
      </c>
      <c r="BF575" s="21">
        <v>-163.41288</v>
      </c>
      <c r="BG575" s="21">
        <v>-173.77435</v>
      </c>
      <c r="BH575" s="21">
        <v>-171.10864000000001</v>
      </c>
      <c r="BI575" s="21">
        <v>-161.00816</v>
      </c>
      <c r="BJ575" s="21">
        <v>-167.58253999999999</v>
      </c>
      <c r="BK575" s="21">
        <v>7732.8584300000002</v>
      </c>
      <c r="BL575" s="21">
        <v>8225.1025900000004</v>
      </c>
      <c r="BM575" s="21">
        <v>8056.8531899999998</v>
      </c>
      <c r="BN575" s="21">
        <v>7590.8723499999996</v>
      </c>
      <c r="BO575" s="21">
        <v>7892.3694800000003</v>
      </c>
      <c r="BP575" s="21">
        <v>-174.32454000000001</v>
      </c>
      <c r="BQ575" s="21">
        <v>-185.58972</v>
      </c>
      <c r="BR575" s="21">
        <v>-184.13751999999999</v>
      </c>
      <c r="BS575" s="21">
        <v>-172.88252</v>
      </c>
      <c r="BT575" s="21">
        <v>-180.16204999999999</v>
      </c>
      <c r="BU575" s="21">
        <v>-6.1849499999999997</v>
      </c>
      <c r="BV575" s="21">
        <v>-6.4305899999999996</v>
      </c>
      <c r="BW575" s="21">
        <v>-8.9733099999999997</v>
      </c>
      <c r="BX575" s="21">
        <v>-7.8850300000000004</v>
      </c>
      <c r="BY575" s="21">
        <v>-8.7270699999999994</v>
      </c>
      <c r="BZ575" s="21">
        <v>127.98942</v>
      </c>
      <c r="CA575" s="21">
        <v>136.27644000000001</v>
      </c>
      <c r="CB575" s="21">
        <v>131.48442</v>
      </c>
      <c r="CC575" s="21">
        <v>124.29786</v>
      </c>
      <c r="CD575" s="21">
        <v>128.83493999999999</v>
      </c>
      <c r="CE575" s="21">
        <v>-1.08287</v>
      </c>
      <c r="CF575" s="21">
        <v>37.71275</v>
      </c>
      <c r="CG575" s="21">
        <v>40.686529999999998</v>
      </c>
      <c r="CH575" s="21">
        <v>37.794930000000001</v>
      </c>
      <c r="CI575" s="21">
        <v>35.902650000000001</v>
      </c>
      <c r="CJ575" s="21">
        <v>37.041849999999997</v>
      </c>
      <c r="CK575" s="21">
        <v>37.018909999999998</v>
      </c>
      <c r="CL575" s="21">
        <v>39.836089999999999</v>
      </c>
      <c r="CM575" s="21">
        <v>37.108429999999998</v>
      </c>
      <c r="CN575" s="21">
        <v>35.284410000000001</v>
      </c>
      <c r="CO575" s="21">
        <v>36.37247</v>
      </c>
      <c r="CP575" s="21">
        <v>105.3882</v>
      </c>
      <c r="CQ575" s="21">
        <v>112.84779</v>
      </c>
      <c r="CR575" s="21">
        <v>108.59893</v>
      </c>
      <c r="CS575" s="21">
        <v>102.5261</v>
      </c>
      <c r="CT575" s="21">
        <v>106.34269</v>
      </c>
      <c r="CU575" s="21">
        <v>146.43647999999999</v>
      </c>
      <c r="CV575" s="21">
        <v>156.69092000000001</v>
      </c>
      <c r="CW575" s="21">
        <v>151.59316000000001</v>
      </c>
      <c r="CX575" s="21">
        <v>142.95426</v>
      </c>
      <c r="CY575" s="21">
        <v>148.41392999999999</v>
      </c>
      <c r="CZ575" s="21">
        <v>-3.7461000000000002</v>
      </c>
      <c r="DA575" s="21">
        <v>-3.6280999999999999</v>
      </c>
      <c r="DB575" s="21">
        <v>-5.3920500000000002</v>
      </c>
      <c r="DC575" s="21">
        <v>-4.7823000000000002</v>
      </c>
      <c r="DD575" s="21">
        <v>-5.2324000000000002</v>
      </c>
      <c r="DE575" s="21">
        <v>-70.18853</v>
      </c>
      <c r="DF575" s="21">
        <v>-74.573149999999998</v>
      </c>
      <c r="DG575" s="21">
        <v>-74.770700000000005</v>
      </c>
      <c r="DH575" s="21">
        <v>-70.087909999999994</v>
      </c>
      <c r="DI575" s="21">
        <v>-73.13767</v>
      </c>
      <c r="DJ575" s="21">
        <v>-60.582819999999998</v>
      </c>
      <c r="DK575" s="21">
        <v>-64.367800000000003</v>
      </c>
      <c r="DL575" s="21">
        <v>-64.730850000000004</v>
      </c>
      <c r="DM575" s="21">
        <v>-60.625839999999997</v>
      </c>
      <c r="DN575" s="21">
        <v>-63.305700000000002</v>
      </c>
      <c r="DO575" s="21">
        <v>152.35915</v>
      </c>
      <c r="DP575" s="21">
        <v>162.89412999999999</v>
      </c>
      <c r="DQ575" s="21">
        <v>158.01124999999999</v>
      </c>
      <c r="DR575" s="21">
        <v>148.98483999999999</v>
      </c>
      <c r="DS575" s="21">
        <v>154.69225</v>
      </c>
      <c r="DT575" s="21">
        <v>-127.21041</v>
      </c>
      <c r="DU575" s="21">
        <v>-135.22183999999999</v>
      </c>
      <c r="DV575" s="21">
        <v>-134.27874</v>
      </c>
      <c r="DW575" s="21">
        <v>-126.09737</v>
      </c>
      <c r="DX575" s="21">
        <v>-131.49307999999999</v>
      </c>
      <c r="DY575" s="21">
        <v>118.30107</v>
      </c>
      <c r="DZ575" s="21">
        <v>126.64055</v>
      </c>
      <c r="EA575" s="21">
        <v>122.16759999999999</v>
      </c>
      <c r="EB575" s="21">
        <v>115.28841</v>
      </c>
      <c r="EC575" s="21">
        <v>119.62038</v>
      </c>
      <c r="ED575" s="21">
        <v>-79.76558</v>
      </c>
      <c r="EE575" s="21">
        <v>-84.902450000000002</v>
      </c>
      <c r="EF575" s="21">
        <v>-84.483170000000001</v>
      </c>
      <c r="EG575" s="21">
        <v>-79.273709999999994</v>
      </c>
      <c r="EH575" s="21">
        <v>-82.648139999999998</v>
      </c>
    </row>
    <row r="576" spans="2:138" x14ac:dyDescent="0.3">
      <c r="B576" s="58" t="s">
        <v>732</v>
      </c>
      <c r="C576" s="21">
        <v>8860.9565500000008</v>
      </c>
      <c r="D576" s="21">
        <v>9418.6728500000008</v>
      </c>
      <c r="E576" s="21">
        <v>9228.0053900000003</v>
      </c>
      <c r="F576" s="21">
        <v>8700.3700399999998</v>
      </c>
      <c r="G576" s="21">
        <v>9041.6321900000003</v>
      </c>
      <c r="H576" s="21">
        <v>13565.98278</v>
      </c>
      <c r="I576" s="21">
        <v>14419.84647</v>
      </c>
      <c r="J576" s="21">
        <v>14127.9275</v>
      </c>
      <c r="K576" s="21">
        <v>13320.133739999999</v>
      </c>
      <c r="L576" s="21">
        <v>13842.60219</v>
      </c>
      <c r="M576" s="21">
        <v>458.40566000000001</v>
      </c>
      <c r="N576" s="21">
        <v>487.25826999999998</v>
      </c>
      <c r="O576" s="21">
        <v>477.39418999999998</v>
      </c>
      <c r="P576" s="21">
        <v>450.09832</v>
      </c>
      <c r="Q576" s="21">
        <v>467.75321000000002</v>
      </c>
      <c r="R576" s="21">
        <v>61.81794</v>
      </c>
      <c r="S576" s="21">
        <v>37.47683</v>
      </c>
      <c r="T576" s="21">
        <v>77.693629999999999</v>
      </c>
      <c r="U576" s="21">
        <v>49.823149999999998</v>
      </c>
      <c r="V576" s="21">
        <v>89.242009999999993</v>
      </c>
      <c r="W576" s="21">
        <v>-188.12278000000001</v>
      </c>
      <c r="X576" s="21">
        <v>-228.68248</v>
      </c>
      <c r="Y576" s="21">
        <v>-183.14178999999999</v>
      </c>
      <c r="Z576" s="21">
        <v>-195.79675</v>
      </c>
      <c r="AA576" s="21">
        <v>-166.39453</v>
      </c>
      <c r="AB576" s="21">
        <v>272.10421000000002</v>
      </c>
      <c r="AC576" s="21">
        <v>289.23090000000002</v>
      </c>
      <c r="AD576" s="21">
        <v>283.37585999999999</v>
      </c>
      <c r="AE576" s="21">
        <v>267.17300999999998</v>
      </c>
      <c r="AF576" s="21">
        <v>277.65285</v>
      </c>
      <c r="AG576" s="21">
        <v>-161.70264</v>
      </c>
      <c r="AH576" s="21">
        <v>-196.44227000000001</v>
      </c>
      <c r="AI576" s="21">
        <v>-160.90215000000001</v>
      </c>
      <c r="AJ576" s="21">
        <v>-168.56333000000001</v>
      </c>
      <c r="AK576" s="21">
        <v>-146.47336999999999</v>
      </c>
      <c r="AL576" s="21">
        <v>101.45246</v>
      </c>
      <c r="AM576" s="21">
        <v>90.392269999999996</v>
      </c>
      <c r="AN576" s="21">
        <v>111.21544</v>
      </c>
      <c r="AO576" s="21">
        <v>92.552289999999999</v>
      </c>
      <c r="AP576" s="21">
        <v>116.91703</v>
      </c>
      <c r="AQ576" s="21">
        <v>-3.6597900000000001</v>
      </c>
      <c r="AR576" s="21">
        <v>-20.537400000000002</v>
      </c>
      <c r="AS576" s="21">
        <v>1.3779600000000001</v>
      </c>
      <c r="AT576" s="21">
        <v>-10.30931</v>
      </c>
      <c r="AU576" s="21">
        <v>8.9494100000000003</v>
      </c>
      <c r="AV576" s="21">
        <v>-257.36777000000001</v>
      </c>
      <c r="AW576" s="21">
        <v>-292.02758</v>
      </c>
      <c r="AX576" s="21">
        <v>-262.45182999999997</v>
      </c>
      <c r="AY576" s="21">
        <v>-260.06166000000002</v>
      </c>
      <c r="AZ576" s="21">
        <v>-248.70869999999999</v>
      </c>
      <c r="BA576" s="21">
        <v>-318.66374999999999</v>
      </c>
      <c r="BB576" s="21">
        <v>-354.88583999999997</v>
      </c>
      <c r="BC576" s="21">
        <v>-326.95648</v>
      </c>
      <c r="BD576" s="21">
        <v>-319.28442000000001</v>
      </c>
      <c r="BE576" s="21">
        <v>-313.00236999999998</v>
      </c>
      <c r="BF576" s="21">
        <v>-533.69046000000003</v>
      </c>
      <c r="BG576" s="21">
        <v>-583.42574000000002</v>
      </c>
      <c r="BH576" s="21">
        <v>-551.03449000000001</v>
      </c>
      <c r="BI576" s="21">
        <v>-530.31097999999997</v>
      </c>
      <c r="BJ576" s="21">
        <v>-532.54421000000002</v>
      </c>
      <c r="BK576" s="21">
        <v>9503.2714400000004</v>
      </c>
      <c r="BL576" s="21">
        <v>10108.213309999999</v>
      </c>
      <c r="BM576" s="21">
        <v>9901.4437500000004</v>
      </c>
      <c r="BN576" s="21">
        <v>9328.7780999999995</v>
      </c>
      <c r="BO576" s="21">
        <v>9699.3020300000007</v>
      </c>
      <c r="BP576" s="21">
        <v>33.882269999999998</v>
      </c>
      <c r="BQ576" s="21">
        <v>-2.4286400000000001</v>
      </c>
      <c r="BR576" s="21">
        <v>53.759619999999998</v>
      </c>
      <c r="BS576" s="21">
        <v>18.470569999999999</v>
      </c>
      <c r="BT576" s="21">
        <v>70.304490000000001</v>
      </c>
      <c r="BU576" s="21">
        <v>43.94453</v>
      </c>
      <c r="BV576" s="21">
        <v>-0.33224999999999999</v>
      </c>
      <c r="BW576" s="21">
        <v>61.44115</v>
      </c>
      <c r="BX576" s="21">
        <v>23.64676</v>
      </c>
      <c r="BY576" s="21">
        <v>81.838080000000005</v>
      </c>
      <c r="BZ576" s="21">
        <v>177.60364000000001</v>
      </c>
      <c r="CA576" s="21">
        <v>153.41765000000001</v>
      </c>
      <c r="CB576" s="21">
        <v>196.57556</v>
      </c>
      <c r="CC576" s="21">
        <v>159.85984999999999</v>
      </c>
      <c r="CD576" s="21">
        <v>208.77929</v>
      </c>
      <c r="CE576" s="21">
        <v>-24.818390000000001</v>
      </c>
      <c r="CF576" s="21">
        <v>145.97704999999999</v>
      </c>
      <c r="CG576" s="21">
        <v>123.04347</v>
      </c>
      <c r="CH576" s="21">
        <v>167.21937</v>
      </c>
      <c r="CI576" s="21">
        <v>130.92728</v>
      </c>
      <c r="CJ576" s="21">
        <v>178.87212</v>
      </c>
      <c r="CK576" s="21">
        <v>52.355980000000002</v>
      </c>
      <c r="CL576" s="21">
        <v>24.392499999999998</v>
      </c>
      <c r="CM576" s="21">
        <v>69.399050000000003</v>
      </c>
      <c r="CN576" s="21">
        <v>39.441850000000002</v>
      </c>
      <c r="CO576" s="21">
        <v>82.418000000000006</v>
      </c>
      <c r="CP576" s="21">
        <v>23.94126</v>
      </c>
      <c r="CQ576" s="21">
        <v>-5.3531399999999998</v>
      </c>
      <c r="CR576" s="21">
        <v>39.068570000000001</v>
      </c>
      <c r="CS576" s="21">
        <v>11.47208</v>
      </c>
      <c r="CT576" s="21">
        <v>52.69876</v>
      </c>
      <c r="CU576" s="21">
        <v>-111.73407</v>
      </c>
      <c r="CV576" s="21">
        <v>-148.08257</v>
      </c>
      <c r="CW576" s="21">
        <v>-103.67827</v>
      </c>
      <c r="CX576" s="21">
        <v>-121.24905</v>
      </c>
      <c r="CY576" s="21">
        <v>-87.951819999999998</v>
      </c>
      <c r="CZ576" s="21">
        <v>-168.21905000000001</v>
      </c>
      <c r="DA576" s="21">
        <v>-208.89297999999999</v>
      </c>
      <c r="DB576" s="21">
        <v>-162.42644000000001</v>
      </c>
      <c r="DC576" s="21">
        <v>-177.06384</v>
      </c>
      <c r="DD576" s="21">
        <v>-145.17222000000001</v>
      </c>
      <c r="DE576" s="21">
        <v>-159.6319</v>
      </c>
      <c r="DF576" s="21">
        <v>-198.51433</v>
      </c>
      <c r="DG576" s="21">
        <v>-153.98684</v>
      </c>
      <c r="DH576" s="21">
        <v>-168.15789000000001</v>
      </c>
      <c r="DI576" s="21">
        <v>-137.4691</v>
      </c>
      <c r="DJ576" s="21">
        <v>-192.35727</v>
      </c>
      <c r="DK576" s="21">
        <v>-233.50865999999999</v>
      </c>
      <c r="DL576" s="21">
        <v>-188.1335</v>
      </c>
      <c r="DM576" s="21">
        <v>-200.29992999999999</v>
      </c>
      <c r="DN576" s="21">
        <v>-170.88588999999999</v>
      </c>
      <c r="DO576" s="21">
        <v>-78.072100000000006</v>
      </c>
      <c r="DP576" s="21">
        <v>-107.60469999999999</v>
      </c>
      <c r="DQ576" s="21">
        <v>-70.307410000000004</v>
      </c>
      <c r="DR576" s="21">
        <v>-86.057550000000006</v>
      </c>
      <c r="DS576" s="21">
        <v>-57.657150000000001</v>
      </c>
      <c r="DT576" s="21">
        <v>101.67480999999999</v>
      </c>
      <c r="DU576" s="21">
        <v>75.144940000000005</v>
      </c>
      <c r="DV576" s="21">
        <v>116.39484</v>
      </c>
      <c r="DW576" s="21">
        <v>86.481679999999997</v>
      </c>
      <c r="DX576" s="21">
        <v>129.07373999999999</v>
      </c>
      <c r="DY576" s="21">
        <v>148.95186000000001</v>
      </c>
      <c r="DZ576" s="21">
        <v>129.11966000000001</v>
      </c>
      <c r="EA576" s="21">
        <v>169.01254</v>
      </c>
      <c r="EB576" s="21">
        <v>135.07244</v>
      </c>
      <c r="EC576" s="21">
        <v>179.23199</v>
      </c>
      <c r="ED576" s="21">
        <v>-174.78917999999999</v>
      </c>
      <c r="EE576" s="21">
        <v>-208.99160000000001</v>
      </c>
      <c r="EF576" s="21">
        <v>-172.48260999999999</v>
      </c>
      <c r="EG576" s="21">
        <v>-180.67676</v>
      </c>
      <c r="EH576" s="21">
        <v>-158.32762</v>
      </c>
    </row>
    <row r="577" spans="2:138" x14ac:dyDescent="0.3">
      <c r="B577" s="58" t="s">
        <v>733</v>
      </c>
      <c r="C577" s="21">
        <v>34410.751429999997</v>
      </c>
      <c r="D577" s="21">
        <v>36576.593999999997</v>
      </c>
      <c r="E577" s="21">
        <v>35836.153559999999</v>
      </c>
      <c r="F577" s="21">
        <v>33787.12775</v>
      </c>
      <c r="G577" s="21">
        <v>35112.389519999997</v>
      </c>
      <c r="H577" s="21">
        <v>75822.95177</v>
      </c>
      <c r="I577" s="21">
        <v>80595.364260000002</v>
      </c>
      <c r="J577" s="21">
        <v>78963.771609999996</v>
      </c>
      <c r="K577" s="21">
        <v>74448.853059999994</v>
      </c>
      <c r="L577" s="21">
        <v>77369.032179999995</v>
      </c>
      <c r="M577" s="21">
        <v>56874.697619999999</v>
      </c>
      <c r="N577" s="21">
        <v>60454.459560000003</v>
      </c>
      <c r="O577" s="21">
        <v>59230.616900000001</v>
      </c>
      <c r="P577" s="21">
        <v>55843.999980000001</v>
      </c>
      <c r="Q577" s="21">
        <v>58034.454039999997</v>
      </c>
      <c r="R577" s="21">
        <v>607.93940999999995</v>
      </c>
      <c r="S577" s="21">
        <v>618.48835999999994</v>
      </c>
      <c r="T577" s="21">
        <v>648.75953000000004</v>
      </c>
      <c r="U577" s="21">
        <v>586.88661999999999</v>
      </c>
      <c r="V577" s="21">
        <v>648.04846999999995</v>
      </c>
      <c r="W577" s="21">
        <v>567.06924000000004</v>
      </c>
      <c r="X577" s="21">
        <v>575.41389000000004</v>
      </c>
      <c r="Y577" s="21">
        <v>606.45519999999999</v>
      </c>
      <c r="Z577" s="21">
        <v>546.86959999999999</v>
      </c>
      <c r="AA577" s="21">
        <v>606.33864000000005</v>
      </c>
      <c r="AB577" s="21">
        <v>56252.644890000003</v>
      </c>
      <c r="AC577" s="21">
        <v>59793.278969999999</v>
      </c>
      <c r="AD577" s="21">
        <v>58582.855470000002</v>
      </c>
      <c r="AE577" s="21">
        <v>55233.20768</v>
      </c>
      <c r="AF577" s="21">
        <v>57399.725509999997</v>
      </c>
      <c r="AG577" s="21">
        <v>-43.413319999999999</v>
      </c>
      <c r="AH577" s="21">
        <v>-72.031450000000007</v>
      </c>
      <c r="AI577" s="21">
        <v>-37.480690000000003</v>
      </c>
      <c r="AJ577" s="21">
        <v>-52.456690000000002</v>
      </c>
      <c r="AK577" s="21">
        <v>-25.729600000000001</v>
      </c>
      <c r="AL577" s="21">
        <v>359.32681000000002</v>
      </c>
      <c r="AM577" s="21">
        <v>363.67426</v>
      </c>
      <c r="AN577" s="21">
        <v>380.04324000000003</v>
      </c>
      <c r="AO577" s="21">
        <v>345.67655000000002</v>
      </c>
      <c r="AP577" s="21">
        <v>380.15649000000002</v>
      </c>
      <c r="AQ577" s="21">
        <v>407.58861000000002</v>
      </c>
      <c r="AR577" s="21">
        <v>415.92500999999999</v>
      </c>
      <c r="AS577" s="21">
        <v>430.01780000000002</v>
      </c>
      <c r="AT577" s="21">
        <v>393.36385999999999</v>
      </c>
      <c r="AU577" s="21">
        <v>428.7534</v>
      </c>
      <c r="AV577" s="21">
        <v>680.03643</v>
      </c>
      <c r="AW577" s="21">
        <v>703.92525999999998</v>
      </c>
      <c r="AX577" s="21">
        <v>714.46141999999998</v>
      </c>
      <c r="AY577" s="21">
        <v>660.03092000000004</v>
      </c>
      <c r="AZ577" s="21">
        <v>708.15084999999999</v>
      </c>
      <c r="BA577" s="21">
        <v>982.11956999999995</v>
      </c>
      <c r="BB577" s="21">
        <v>1027.82115</v>
      </c>
      <c r="BC577" s="21">
        <v>1028.65535</v>
      </c>
      <c r="BD577" s="21">
        <v>957.53830000000005</v>
      </c>
      <c r="BE577" s="21">
        <v>1014.90351</v>
      </c>
      <c r="BF577" s="21">
        <v>904.13520000000005</v>
      </c>
      <c r="BG577" s="21">
        <v>944.93203000000005</v>
      </c>
      <c r="BH577" s="21">
        <v>947.34182999999996</v>
      </c>
      <c r="BI577" s="21">
        <v>880.99180000000001</v>
      </c>
      <c r="BJ577" s="21">
        <v>935.11882000000003</v>
      </c>
      <c r="BK577" s="21">
        <v>4548.8205799999996</v>
      </c>
      <c r="BL577" s="21">
        <v>4838.3810899999999</v>
      </c>
      <c r="BM577" s="21">
        <v>4739.4090999999999</v>
      </c>
      <c r="BN577" s="21">
        <v>4465.2978800000001</v>
      </c>
      <c r="BO577" s="21">
        <v>4642.6522699999996</v>
      </c>
      <c r="BP577" s="21">
        <v>346.65197999999998</v>
      </c>
      <c r="BQ577" s="21">
        <v>328.81135999999998</v>
      </c>
      <c r="BR577" s="21">
        <v>380.98137000000003</v>
      </c>
      <c r="BS577" s="21">
        <v>326.05266</v>
      </c>
      <c r="BT577" s="21">
        <v>390.33902999999998</v>
      </c>
      <c r="BU577" s="21">
        <v>53.115220000000001</v>
      </c>
      <c r="BV577" s="21">
        <v>6.6862199999999996</v>
      </c>
      <c r="BW577" s="21">
        <v>71.319630000000004</v>
      </c>
      <c r="BX577" s="21">
        <v>32.648629999999997</v>
      </c>
      <c r="BY577" s="21">
        <v>91.199089999999998</v>
      </c>
      <c r="BZ577" s="21">
        <v>1165.7488900000001</v>
      </c>
      <c r="CA577" s="21">
        <v>1202.3646000000001</v>
      </c>
      <c r="CB577" s="21">
        <v>1226.51269</v>
      </c>
      <c r="CC577" s="21">
        <v>1129.81213</v>
      </c>
      <c r="CD577" s="21">
        <v>1217.42669</v>
      </c>
      <c r="CE577" s="21">
        <v>-24.818390000000001</v>
      </c>
      <c r="CF577" s="21">
        <v>638.20222999999999</v>
      </c>
      <c r="CG577" s="21">
        <v>646.20083</v>
      </c>
      <c r="CH577" s="21">
        <v>681.97796000000005</v>
      </c>
      <c r="CI577" s="21">
        <v>614.98838000000001</v>
      </c>
      <c r="CJ577" s="21">
        <v>682.53042000000005</v>
      </c>
      <c r="CK577" s="21">
        <v>600.30560000000003</v>
      </c>
      <c r="CL577" s="21">
        <v>607.17484000000002</v>
      </c>
      <c r="CM577" s="21">
        <v>642.39715000000001</v>
      </c>
      <c r="CN577" s="21">
        <v>578.30313000000001</v>
      </c>
      <c r="CO577" s="21">
        <v>643.09505999999999</v>
      </c>
      <c r="CP577" s="21">
        <v>692.60172999999998</v>
      </c>
      <c r="CQ577" s="21">
        <v>706.25297</v>
      </c>
      <c r="CR577" s="21">
        <v>738.24252000000001</v>
      </c>
      <c r="CS577" s="21">
        <v>669.04210999999998</v>
      </c>
      <c r="CT577" s="21">
        <v>736.89049</v>
      </c>
      <c r="CU577" s="21">
        <v>618.68075999999996</v>
      </c>
      <c r="CV577" s="21">
        <v>629.48684000000003</v>
      </c>
      <c r="CW577" s="21">
        <v>660.02671999999995</v>
      </c>
      <c r="CX577" s="21">
        <v>597.05106999999998</v>
      </c>
      <c r="CY577" s="21">
        <v>659.42866000000004</v>
      </c>
      <c r="CZ577" s="21">
        <v>618.26649999999995</v>
      </c>
      <c r="DA577" s="21">
        <v>628.47352999999998</v>
      </c>
      <c r="DB577" s="21">
        <v>659.89238</v>
      </c>
      <c r="DC577" s="21">
        <v>596.37701000000004</v>
      </c>
      <c r="DD577" s="21">
        <v>659.58135000000004</v>
      </c>
      <c r="DE577" s="21">
        <v>707.40313000000003</v>
      </c>
      <c r="DF577" s="21">
        <v>724.88175999999999</v>
      </c>
      <c r="DG577" s="21">
        <v>752.51953000000003</v>
      </c>
      <c r="DH577" s="21">
        <v>684.49644999999998</v>
      </c>
      <c r="DI577" s="21">
        <v>749.70491000000004</v>
      </c>
      <c r="DJ577" s="21">
        <v>707.71888999999999</v>
      </c>
      <c r="DK577" s="21">
        <v>725.20704999999998</v>
      </c>
      <c r="DL577" s="21">
        <v>752.91417999999999</v>
      </c>
      <c r="DM577" s="21">
        <v>684.84751000000006</v>
      </c>
      <c r="DN577" s="21">
        <v>750.09672</v>
      </c>
      <c r="DO577" s="21">
        <v>547.90224999999998</v>
      </c>
      <c r="DP577" s="21">
        <v>558.87784999999997</v>
      </c>
      <c r="DQ577" s="21">
        <v>584.19327999999996</v>
      </c>
      <c r="DR577" s="21">
        <v>529.53435000000002</v>
      </c>
      <c r="DS577" s="21">
        <v>582.85695999999996</v>
      </c>
      <c r="DT577" s="21">
        <v>394.89751999999999</v>
      </c>
      <c r="DU577" s="21">
        <v>385.15654000000001</v>
      </c>
      <c r="DV577" s="21">
        <v>422.16678999999999</v>
      </c>
      <c r="DW577" s="21">
        <v>374.30318</v>
      </c>
      <c r="DX577" s="21">
        <v>428.40188000000001</v>
      </c>
      <c r="DY577" s="21">
        <v>701.18579999999997</v>
      </c>
      <c r="DZ577" s="21">
        <v>716.55014000000006</v>
      </c>
      <c r="EA577" s="21">
        <v>746.47774000000004</v>
      </c>
      <c r="EB577" s="21">
        <v>678.14698999999996</v>
      </c>
      <c r="EC577" s="21">
        <v>744.29289000000006</v>
      </c>
      <c r="ED577" s="21">
        <v>459.57780000000002</v>
      </c>
      <c r="EE577" s="21">
        <v>466.54602</v>
      </c>
      <c r="EF577" s="21">
        <v>490.77972</v>
      </c>
      <c r="EG577" s="21">
        <v>443.16856999999999</v>
      </c>
      <c r="EH577" s="21">
        <v>490.77406000000002</v>
      </c>
    </row>
    <row r="578" spans="2:138" x14ac:dyDescent="0.3">
      <c r="B578" s="58" t="s">
        <v>734</v>
      </c>
      <c r="C578" s="21">
        <v>30662.256679999999</v>
      </c>
      <c r="D578" s="21">
        <v>32592.165730000001</v>
      </c>
      <c r="E578" s="21">
        <v>31932.384300000002</v>
      </c>
      <c r="F578" s="21">
        <v>30106.566709999999</v>
      </c>
      <c r="G578" s="21">
        <v>31287.462650000001</v>
      </c>
      <c r="H578" s="21">
        <v>131179.43836</v>
      </c>
      <c r="I578" s="21">
        <v>139436.07273000001</v>
      </c>
      <c r="J578" s="21">
        <v>136613.29410999999</v>
      </c>
      <c r="K578" s="21">
        <v>128802.14371999999</v>
      </c>
      <c r="L578" s="21">
        <v>133854.27434999999</v>
      </c>
      <c r="M578" s="21">
        <v>99883.2886</v>
      </c>
      <c r="N578" s="21">
        <v>106170.06305</v>
      </c>
      <c r="O578" s="21">
        <v>104020.75175</v>
      </c>
      <c r="P578" s="21">
        <v>98073.178409999993</v>
      </c>
      <c r="Q578" s="21">
        <v>101920.0517</v>
      </c>
      <c r="R578" s="21">
        <v>1245.94713</v>
      </c>
      <c r="S578" s="21">
        <v>1328.7856099999999</v>
      </c>
      <c r="T578" s="21">
        <v>1302.30798</v>
      </c>
      <c r="U578" s="21">
        <v>1225.45958</v>
      </c>
      <c r="V578" s="21">
        <v>1274.4573800000001</v>
      </c>
      <c r="W578" s="21">
        <v>1354.12652</v>
      </c>
      <c r="X578" s="21">
        <v>1444.2542000000001</v>
      </c>
      <c r="Y578" s="21">
        <v>1415.36349</v>
      </c>
      <c r="Z578" s="21">
        <v>1331.8601000000001</v>
      </c>
      <c r="AA578" s="21">
        <v>1385.11212</v>
      </c>
      <c r="AB578" s="21">
        <v>98618.187950000007</v>
      </c>
      <c r="AC578" s="21">
        <v>104825.37907</v>
      </c>
      <c r="AD578" s="21">
        <v>102703.34957000001</v>
      </c>
      <c r="AE578" s="21">
        <v>96830.982210000002</v>
      </c>
      <c r="AF578" s="21">
        <v>100629.16916999999</v>
      </c>
      <c r="AG578" s="21">
        <v>84.001919999999998</v>
      </c>
      <c r="AH578" s="21">
        <v>88.341570000000004</v>
      </c>
      <c r="AI578" s="21">
        <v>87.646680000000003</v>
      </c>
      <c r="AJ578" s="21">
        <v>82.458259999999996</v>
      </c>
      <c r="AK578" s="21">
        <v>85.735799999999998</v>
      </c>
      <c r="AL578" s="21">
        <v>356.45235000000002</v>
      </c>
      <c r="AM578" s="21">
        <v>378.45773000000003</v>
      </c>
      <c r="AN578" s="21">
        <v>371.49991</v>
      </c>
      <c r="AO578" s="21">
        <v>349.90827000000002</v>
      </c>
      <c r="AP578" s="21">
        <v>363.82891999999998</v>
      </c>
      <c r="AQ578" s="21">
        <v>1117.31899</v>
      </c>
      <c r="AR578" s="21">
        <v>1187.8734400000001</v>
      </c>
      <c r="AS578" s="21">
        <v>1164.29494</v>
      </c>
      <c r="AT578" s="21">
        <v>1096.80412</v>
      </c>
      <c r="AU578" s="21">
        <v>1140.4395099999999</v>
      </c>
      <c r="AV578" s="21">
        <v>1739.0198499999999</v>
      </c>
      <c r="AW578" s="21">
        <v>1849.0785800000001</v>
      </c>
      <c r="AX578" s="21">
        <v>1812.0971400000001</v>
      </c>
      <c r="AY578" s="21">
        <v>1707.00695</v>
      </c>
      <c r="AZ578" s="21">
        <v>1774.9191000000001</v>
      </c>
      <c r="BA578" s="21">
        <v>1670.99964</v>
      </c>
      <c r="BB578" s="21">
        <v>1776.9924000000001</v>
      </c>
      <c r="BC578" s="21">
        <v>1741.29757</v>
      </c>
      <c r="BD578" s="21">
        <v>1640.31817</v>
      </c>
      <c r="BE578" s="21">
        <v>1705.65587</v>
      </c>
      <c r="BF578" s="21">
        <v>1929.7732800000001</v>
      </c>
      <c r="BG578" s="21">
        <v>2052.12878</v>
      </c>
      <c r="BH578" s="21">
        <v>2010.8888899999999</v>
      </c>
      <c r="BI578" s="21">
        <v>1894.28934</v>
      </c>
      <c r="BJ578" s="21">
        <v>1969.6049700000001</v>
      </c>
      <c r="BK578" s="21">
        <v>7390.3927000000003</v>
      </c>
      <c r="BL578" s="21">
        <v>7860.8368099999998</v>
      </c>
      <c r="BM578" s="21">
        <v>7700.0386799999997</v>
      </c>
      <c r="BN578" s="21">
        <v>7254.6947700000001</v>
      </c>
      <c r="BO578" s="21">
        <v>7542.8394799999996</v>
      </c>
      <c r="BP578" s="21">
        <v>231.84067999999999</v>
      </c>
      <c r="BQ578" s="21">
        <v>245.67187999999999</v>
      </c>
      <c r="BR578" s="21">
        <v>242.51085</v>
      </c>
      <c r="BS578" s="21">
        <v>228.02883</v>
      </c>
      <c r="BT578" s="21">
        <v>237.14633000000001</v>
      </c>
      <c r="BU578" s="21">
        <v>6.5423299999999998</v>
      </c>
      <c r="BV578" s="21">
        <v>4.97966</v>
      </c>
      <c r="BW578" s="21">
        <v>7.0536500000000002</v>
      </c>
      <c r="BX578" s="21">
        <v>6.4251800000000001</v>
      </c>
      <c r="BY578" s="21">
        <v>6.6778300000000002</v>
      </c>
      <c r="BZ578" s="21">
        <v>2432.3965499999999</v>
      </c>
      <c r="CA578" s="21">
        <v>2585.99613</v>
      </c>
      <c r="CB578" s="21">
        <v>2534.74298</v>
      </c>
      <c r="CC578" s="21">
        <v>2387.75731</v>
      </c>
      <c r="CD578" s="21">
        <v>2482.5939800000001</v>
      </c>
      <c r="CE578" s="21">
        <v>6.9999999999999994E-5</v>
      </c>
      <c r="CF578" s="21">
        <v>753.75501999999994</v>
      </c>
      <c r="CG578" s="21">
        <v>803.12405000000001</v>
      </c>
      <c r="CH578" s="21">
        <v>787.93530999999996</v>
      </c>
      <c r="CI578" s="21">
        <v>741.36093000000005</v>
      </c>
      <c r="CJ578" s="21">
        <v>771.00300000000004</v>
      </c>
      <c r="CK578" s="21">
        <v>1164.7578599999999</v>
      </c>
      <c r="CL578" s="21">
        <v>1241.9856199999999</v>
      </c>
      <c r="CM578" s="21">
        <v>1217.47201</v>
      </c>
      <c r="CN578" s="21">
        <v>1145.60538</v>
      </c>
      <c r="CO578" s="21">
        <v>1191.41039</v>
      </c>
      <c r="CP578" s="21">
        <v>1345.59899</v>
      </c>
      <c r="CQ578" s="21">
        <v>1435.0439899999999</v>
      </c>
      <c r="CR578" s="21">
        <v>1406.47018</v>
      </c>
      <c r="CS578" s="21">
        <v>1323.4728299999999</v>
      </c>
      <c r="CT578" s="21">
        <v>1376.3895199999999</v>
      </c>
      <c r="CU578" s="21">
        <v>1333.5881199999999</v>
      </c>
      <c r="CV578" s="21">
        <v>1422.2676200000001</v>
      </c>
      <c r="CW578" s="21">
        <v>1393.9036100000001</v>
      </c>
      <c r="CX578" s="21">
        <v>1311.65942</v>
      </c>
      <c r="CY578" s="21">
        <v>1364.1037699999999</v>
      </c>
      <c r="CZ578" s="21">
        <v>1455.30306</v>
      </c>
      <c r="DA578" s="21">
        <v>1552.1719000000001</v>
      </c>
      <c r="DB578" s="21">
        <v>1521.1121800000001</v>
      </c>
      <c r="DC578" s="21">
        <v>1431.37294</v>
      </c>
      <c r="DD578" s="21">
        <v>1488.6038100000001</v>
      </c>
      <c r="DE578" s="21">
        <v>1372.2497599999999</v>
      </c>
      <c r="DF578" s="21">
        <v>1463.5684000000001</v>
      </c>
      <c r="DG578" s="21">
        <v>1434.3058699999999</v>
      </c>
      <c r="DH578" s="21">
        <v>1349.68532</v>
      </c>
      <c r="DI578" s="21">
        <v>1403.6500599999999</v>
      </c>
      <c r="DJ578" s="21">
        <v>1409.3303699999999</v>
      </c>
      <c r="DK578" s="21">
        <v>1503.19667</v>
      </c>
      <c r="DL578" s="21">
        <v>1473.06222</v>
      </c>
      <c r="DM578" s="21">
        <v>1386.1561999999999</v>
      </c>
      <c r="DN578" s="21">
        <v>1441.57916</v>
      </c>
      <c r="DO578" s="21">
        <v>1174.68678</v>
      </c>
      <c r="DP578" s="21">
        <v>1252.9020599999999</v>
      </c>
      <c r="DQ578" s="21">
        <v>1227.8089199999999</v>
      </c>
      <c r="DR578" s="21">
        <v>1155.37095</v>
      </c>
      <c r="DS578" s="21">
        <v>1201.56638</v>
      </c>
      <c r="DT578" s="21">
        <v>260.40449999999998</v>
      </c>
      <c r="DU578" s="21">
        <v>275.661</v>
      </c>
      <c r="DV578" s="21">
        <v>271.50283999999999</v>
      </c>
      <c r="DW578" s="21">
        <v>255.62495999999999</v>
      </c>
      <c r="DX578" s="21">
        <v>265.79798</v>
      </c>
      <c r="DY578" s="21">
        <v>996.84550999999999</v>
      </c>
      <c r="DZ578" s="21">
        <v>1062.7963299999999</v>
      </c>
      <c r="EA578" s="21">
        <v>1041.9770699999999</v>
      </c>
      <c r="EB578" s="21">
        <v>980.45410000000004</v>
      </c>
      <c r="EC578" s="21">
        <v>1019.65584</v>
      </c>
      <c r="ED578" s="21">
        <v>1174.8565100000001</v>
      </c>
      <c r="EE578" s="21">
        <v>1253.1533899999999</v>
      </c>
      <c r="EF578" s="21">
        <v>1227.97848</v>
      </c>
      <c r="EG578" s="21">
        <v>1155.5378700000001</v>
      </c>
      <c r="EH578" s="21">
        <v>1201.7399700000001</v>
      </c>
    </row>
    <row r="579" spans="2:138" x14ac:dyDescent="0.3">
      <c r="B579" s="58" t="s">
        <v>735</v>
      </c>
      <c r="C579" s="21">
        <v>1291.2231400000001</v>
      </c>
      <c r="D579" s="21">
        <v>1372.4938500000001</v>
      </c>
      <c r="E579" s="21">
        <v>1344.7096899999999</v>
      </c>
      <c r="F579" s="21">
        <v>1267.8224</v>
      </c>
      <c r="G579" s="21">
        <v>1317.5512900000001</v>
      </c>
      <c r="H579" s="21">
        <v>148078.20611999999</v>
      </c>
      <c r="I579" s="21">
        <v>157398.47476000001</v>
      </c>
      <c r="J579" s="21">
        <v>154212.06080000001</v>
      </c>
      <c r="K579" s="21">
        <v>145394.66417</v>
      </c>
      <c r="L579" s="21">
        <v>151097.61921999999</v>
      </c>
      <c r="M579" s="21">
        <v>109986.60139</v>
      </c>
      <c r="N579" s="21">
        <v>116909.2905</v>
      </c>
      <c r="O579" s="21">
        <v>114542.57382999999</v>
      </c>
      <c r="P579" s="21">
        <v>107993.3964</v>
      </c>
      <c r="Q579" s="21">
        <v>112229.38548</v>
      </c>
      <c r="R579" s="21">
        <v>1595.3958299999999</v>
      </c>
      <c r="S579" s="21">
        <v>1703.48973</v>
      </c>
      <c r="T579" s="21">
        <v>1667.3139799999999</v>
      </c>
      <c r="U579" s="21">
        <v>1569.1620700000001</v>
      </c>
      <c r="V579" s="21">
        <v>1631.9021700000001</v>
      </c>
      <c r="W579" s="21">
        <v>1813.86905</v>
      </c>
      <c r="X579" s="21">
        <v>1936.7176099999999</v>
      </c>
      <c r="Y579" s="21">
        <v>1895.64248</v>
      </c>
      <c r="Z579" s="21">
        <v>1784.0427999999999</v>
      </c>
      <c r="AA579" s="21">
        <v>1855.3744799999999</v>
      </c>
      <c r="AB579" s="21">
        <v>108140.21863</v>
      </c>
      <c r="AC579" s="21">
        <v>114946.74202999999</v>
      </c>
      <c r="AD579" s="21">
        <v>112619.82102</v>
      </c>
      <c r="AE579" s="21">
        <v>106180.45011000001</v>
      </c>
      <c r="AF579" s="21">
        <v>110345.36915</v>
      </c>
      <c r="AG579" s="21">
        <v>-26.800740000000001</v>
      </c>
      <c r="AH579" s="21">
        <v>-28.212789999999998</v>
      </c>
      <c r="AI579" s="21">
        <v>-27.95684</v>
      </c>
      <c r="AJ579" s="21">
        <v>-26.306349999999998</v>
      </c>
      <c r="AK579" s="21">
        <v>-27.353629999999999</v>
      </c>
      <c r="AL579" s="21">
        <v>207.14069000000001</v>
      </c>
      <c r="AM579" s="21">
        <v>220.55674999999999</v>
      </c>
      <c r="AN579" s="21">
        <v>215.81152</v>
      </c>
      <c r="AO579" s="21">
        <v>203.33824999999999</v>
      </c>
      <c r="AP579" s="21">
        <v>211.42741000000001</v>
      </c>
      <c r="AQ579" s="21">
        <v>1584.8364799999999</v>
      </c>
      <c r="AR579" s="21">
        <v>1686.0946799999999</v>
      </c>
      <c r="AS579" s="21">
        <v>1651.32763</v>
      </c>
      <c r="AT579" s="21">
        <v>1555.73722</v>
      </c>
      <c r="AU579" s="21">
        <v>1617.63123</v>
      </c>
      <c r="AV579" s="21">
        <v>2322.15416</v>
      </c>
      <c r="AW579" s="21">
        <v>2470.3696799999998</v>
      </c>
      <c r="AX579" s="21">
        <v>2419.5883699999999</v>
      </c>
      <c r="AY579" s="21">
        <v>2279.4062199999998</v>
      </c>
      <c r="AZ579" s="21">
        <v>2370.09123</v>
      </c>
      <c r="BA579" s="21">
        <v>2296.7079699999999</v>
      </c>
      <c r="BB579" s="21">
        <v>2443.4922200000001</v>
      </c>
      <c r="BC579" s="21">
        <v>2393.19659</v>
      </c>
      <c r="BD579" s="21">
        <v>2254.5374299999999</v>
      </c>
      <c r="BE579" s="21">
        <v>2344.34121</v>
      </c>
      <c r="BF579" s="21">
        <v>2446.97379</v>
      </c>
      <c r="BG579" s="21">
        <v>2603.16959</v>
      </c>
      <c r="BH579" s="21">
        <v>2549.7066199999999</v>
      </c>
      <c r="BI579" s="21">
        <v>2401.9795300000001</v>
      </c>
      <c r="BJ579" s="21">
        <v>2497.4807799999999</v>
      </c>
      <c r="BK579" s="21">
        <v>25767.416430000001</v>
      </c>
      <c r="BL579" s="21">
        <v>27407.67152</v>
      </c>
      <c r="BM579" s="21">
        <v>26847.031169999998</v>
      </c>
      <c r="BN579" s="21">
        <v>25294.290669999998</v>
      </c>
      <c r="BO579" s="21">
        <v>26298.938870000002</v>
      </c>
      <c r="BP579" s="21">
        <v>-235.91473999999999</v>
      </c>
      <c r="BQ579" s="21">
        <v>-251.31458000000001</v>
      </c>
      <c r="BR579" s="21">
        <v>-246.61272</v>
      </c>
      <c r="BS579" s="21">
        <v>-232.03498999999999</v>
      </c>
      <c r="BT579" s="21">
        <v>-241.31226000000001</v>
      </c>
      <c r="BU579" s="21">
        <v>-2.0028700000000002</v>
      </c>
      <c r="BV579" s="21">
        <v>-1.55233</v>
      </c>
      <c r="BW579" s="21">
        <v>-2.1492800000000001</v>
      </c>
      <c r="BX579" s="21">
        <v>-1.96326</v>
      </c>
      <c r="BY579" s="21">
        <v>-2.0437599999999998</v>
      </c>
      <c r="BZ579" s="21">
        <v>3303.1648300000002</v>
      </c>
      <c r="CA579" s="21">
        <v>3514.2248</v>
      </c>
      <c r="CB579" s="21">
        <v>3441.8600999999999</v>
      </c>
      <c r="CC579" s="21">
        <v>3242.5445500000001</v>
      </c>
      <c r="CD579" s="21">
        <v>3371.33223</v>
      </c>
      <c r="CE579" s="21">
        <v>6.9999999999999994E-5</v>
      </c>
      <c r="CF579" s="21">
        <v>634.19637999999998</v>
      </c>
      <c r="CG579" s="21">
        <v>677.45879000000002</v>
      </c>
      <c r="CH579" s="21">
        <v>662.75369000000001</v>
      </c>
      <c r="CI579" s="21">
        <v>623.76827000000003</v>
      </c>
      <c r="CJ579" s="21">
        <v>648.70862</v>
      </c>
      <c r="CK579" s="21">
        <v>1423.9149</v>
      </c>
      <c r="CL579" s="21">
        <v>1520.4678899999999</v>
      </c>
      <c r="CM579" s="21">
        <v>1488.0941700000001</v>
      </c>
      <c r="CN579" s="21">
        <v>1400.5009399999999</v>
      </c>
      <c r="CO579" s="21">
        <v>1456.4974500000001</v>
      </c>
      <c r="CP579" s="21">
        <v>1763.12718</v>
      </c>
      <c r="CQ579" s="21">
        <v>1882.5816600000001</v>
      </c>
      <c r="CR579" s="21">
        <v>1842.60681</v>
      </c>
      <c r="CS579" s="21">
        <v>1734.13534</v>
      </c>
      <c r="CT579" s="21">
        <v>1803.4715900000001</v>
      </c>
      <c r="CU579" s="21">
        <v>1784.8130799999999</v>
      </c>
      <c r="CV579" s="21">
        <v>1905.7180599999999</v>
      </c>
      <c r="CW579" s="21">
        <v>1865.27459</v>
      </c>
      <c r="CX579" s="21">
        <v>1755.46461</v>
      </c>
      <c r="CY579" s="21">
        <v>1825.6536699999999</v>
      </c>
      <c r="CZ579" s="21">
        <v>1838.4081699999999</v>
      </c>
      <c r="DA579" s="21">
        <v>1962.9396899999999</v>
      </c>
      <c r="DB579" s="21">
        <v>1921.28621</v>
      </c>
      <c r="DC579" s="21">
        <v>1808.17841</v>
      </c>
      <c r="DD579" s="21">
        <v>1880.4751200000001</v>
      </c>
      <c r="DE579" s="21">
        <v>1782.2066400000001</v>
      </c>
      <c r="DF579" s="21">
        <v>1902.9270200000001</v>
      </c>
      <c r="DG579" s="21">
        <v>1862.5514800000001</v>
      </c>
      <c r="DH579" s="21">
        <v>1752.90102</v>
      </c>
      <c r="DI579" s="21">
        <v>1822.98757</v>
      </c>
      <c r="DJ579" s="21">
        <v>1779.5929599999999</v>
      </c>
      <c r="DK579" s="21">
        <v>1900.1244099999999</v>
      </c>
      <c r="DL579" s="21">
        <v>1859.81907</v>
      </c>
      <c r="DM579" s="21">
        <v>1750.33033</v>
      </c>
      <c r="DN579" s="21">
        <v>1820.3140900000001</v>
      </c>
      <c r="DO579" s="21">
        <v>1640.607</v>
      </c>
      <c r="DP579" s="21">
        <v>1751.69901</v>
      </c>
      <c r="DQ579" s="21">
        <v>1714.5709400000001</v>
      </c>
      <c r="DR579" s="21">
        <v>1613.62976</v>
      </c>
      <c r="DS579" s="21">
        <v>1678.14778</v>
      </c>
      <c r="DT579" s="21">
        <v>-140.88874999999999</v>
      </c>
      <c r="DU579" s="21">
        <v>-149.48025999999999</v>
      </c>
      <c r="DV579" s="21">
        <v>-146.84766999999999</v>
      </c>
      <c r="DW579" s="21">
        <v>-138.29983999999999</v>
      </c>
      <c r="DX579" s="21">
        <v>-143.80633</v>
      </c>
      <c r="DY579" s="21">
        <v>1087.2970299999999</v>
      </c>
      <c r="DZ579" s="21">
        <v>1161.1039599999999</v>
      </c>
      <c r="EA579" s="21">
        <v>1136.2953299999999</v>
      </c>
      <c r="EB579" s="21">
        <v>1069.4182699999999</v>
      </c>
      <c r="EC579" s="21">
        <v>1112.17707</v>
      </c>
      <c r="ED579" s="21">
        <v>1576.2084500000001</v>
      </c>
      <c r="EE579" s="21">
        <v>1682.93166</v>
      </c>
      <c r="EF579" s="21">
        <v>1647.2697700000001</v>
      </c>
      <c r="EG579" s="21">
        <v>1550.2901300000001</v>
      </c>
      <c r="EH579" s="21">
        <v>1612.2756400000001</v>
      </c>
    </row>
    <row r="580" spans="2:138" x14ac:dyDescent="0.3">
      <c r="B580" s="58" t="s">
        <v>736</v>
      </c>
      <c r="C580" s="21">
        <v>-2167.8423200000002</v>
      </c>
      <c r="D580" s="21">
        <v>-2304.2882</v>
      </c>
      <c r="E580" s="21">
        <v>-2257.6412</v>
      </c>
      <c r="F580" s="21">
        <v>-2128.5546599999998</v>
      </c>
      <c r="G580" s="21">
        <v>-2212.0448099999999</v>
      </c>
      <c r="H580" s="21">
        <v>84648.997010000006</v>
      </c>
      <c r="I580" s="21">
        <v>89976.934269999998</v>
      </c>
      <c r="J580" s="21">
        <v>88155.418780000007</v>
      </c>
      <c r="K580" s="21">
        <v>83114.948610000007</v>
      </c>
      <c r="L580" s="21">
        <v>86375.046350000004</v>
      </c>
      <c r="M580" s="21">
        <v>67501.396299999993</v>
      </c>
      <c r="N580" s="21">
        <v>71750.015450000006</v>
      </c>
      <c r="O580" s="21">
        <v>70297.505069999999</v>
      </c>
      <c r="P580" s="21">
        <v>66278.11894</v>
      </c>
      <c r="Q580" s="21">
        <v>68877.846300000005</v>
      </c>
      <c r="R580" s="21">
        <v>898.88565000000006</v>
      </c>
      <c r="S580" s="21">
        <v>960.36090999999999</v>
      </c>
      <c r="T580" s="21">
        <v>939.33693000000005</v>
      </c>
      <c r="U580" s="21">
        <v>884.10504000000003</v>
      </c>
      <c r="V580" s="21">
        <v>919.45443999999998</v>
      </c>
      <c r="W580" s="21">
        <v>1155.4185399999999</v>
      </c>
      <c r="X580" s="21">
        <v>1234.2237</v>
      </c>
      <c r="Y580" s="21">
        <v>1207.4427499999999</v>
      </c>
      <c r="Z580" s="21">
        <v>1136.41959</v>
      </c>
      <c r="AA580" s="21">
        <v>1181.8572999999999</v>
      </c>
      <c r="AB580" s="21">
        <v>66056.188569999998</v>
      </c>
      <c r="AC580" s="21">
        <v>70213.87384</v>
      </c>
      <c r="AD580" s="21">
        <v>68792.501329999999</v>
      </c>
      <c r="AE580" s="21">
        <v>64859.086880000003</v>
      </c>
      <c r="AF580" s="21">
        <v>67403.17899</v>
      </c>
      <c r="AG580" s="21">
        <v>-52.012279999999997</v>
      </c>
      <c r="AH580" s="21">
        <v>-54.704949999999997</v>
      </c>
      <c r="AI580" s="21">
        <v>-54.263910000000003</v>
      </c>
      <c r="AJ580" s="21">
        <v>-51.05415</v>
      </c>
      <c r="AK580" s="21">
        <v>-53.085500000000003</v>
      </c>
      <c r="AL580" s="21">
        <v>86.106809999999996</v>
      </c>
      <c r="AM580" s="21">
        <v>92.037610000000001</v>
      </c>
      <c r="AN580" s="21">
        <v>89.670559999999995</v>
      </c>
      <c r="AO580" s="21">
        <v>84.526759999999996</v>
      </c>
      <c r="AP580" s="21">
        <v>87.88888</v>
      </c>
      <c r="AQ580" s="21">
        <v>888.56120999999996</v>
      </c>
      <c r="AR580" s="21">
        <v>945.64270999999997</v>
      </c>
      <c r="AS580" s="21">
        <v>925.80461000000003</v>
      </c>
      <c r="AT580" s="21">
        <v>872.24671999999998</v>
      </c>
      <c r="AU580" s="21">
        <v>906.94812000000002</v>
      </c>
      <c r="AV580" s="21">
        <v>1538.5592899999999</v>
      </c>
      <c r="AW580" s="21">
        <v>1637.0822499999999</v>
      </c>
      <c r="AX580" s="21">
        <v>1603.07799</v>
      </c>
      <c r="AY580" s="21">
        <v>1510.2367099999999</v>
      </c>
      <c r="AZ580" s="21">
        <v>1570.3203799999999</v>
      </c>
      <c r="BA580" s="21">
        <v>1595.5930900000001</v>
      </c>
      <c r="BB580" s="21">
        <v>1697.8392899999999</v>
      </c>
      <c r="BC580" s="21">
        <v>1662.59494</v>
      </c>
      <c r="BD580" s="21">
        <v>1566.29621</v>
      </c>
      <c r="BE580" s="21">
        <v>1628.68541</v>
      </c>
      <c r="BF580" s="21">
        <v>1434.12381</v>
      </c>
      <c r="BG580" s="21">
        <v>1525.9619299999999</v>
      </c>
      <c r="BH580" s="21">
        <v>1494.2999500000001</v>
      </c>
      <c r="BI580" s="21">
        <v>1407.7539200000001</v>
      </c>
      <c r="BJ580" s="21">
        <v>1463.72504</v>
      </c>
      <c r="BK580" s="21">
        <v>25099.881379999999</v>
      </c>
      <c r="BL580" s="21">
        <v>26697.64374</v>
      </c>
      <c r="BM580" s="21">
        <v>26151.527429999998</v>
      </c>
      <c r="BN580" s="21">
        <v>24639.012500000001</v>
      </c>
      <c r="BO580" s="21">
        <v>25617.634109999999</v>
      </c>
      <c r="BP580" s="21">
        <v>-223.78470999999999</v>
      </c>
      <c r="BQ580" s="21">
        <v>-237.78169</v>
      </c>
      <c r="BR580" s="21">
        <v>-234.00228999999999</v>
      </c>
      <c r="BS580" s="21">
        <v>-220.10442</v>
      </c>
      <c r="BT580" s="21">
        <v>-228.90467000000001</v>
      </c>
      <c r="BU580" s="21">
        <v>-4.1388100000000003</v>
      </c>
      <c r="BV580" s="21">
        <v>-3.18689</v>
      </c>
      <c r="BW580" s="21">
        <v>-4.44916</v>
      </c>
      <c r="BX580" s="21">
        <v>-4.05999</v>
      </c>
      <c r="BY580" s="21">
        <v>-4.2237900000000002</v>
      </c>
      <c r="BZ580" s="21">
        <v>1935.40742</v>
      </c>
      <c r="CA580" s="21">
        <v>2059.7336300000002</v>
      </c>
      <c r="CB580" s="21">
        <v>2016.5971999999999</v>
      </c>
      <c r="CC580" s="21">
        <v>1899.8893499999999</v>
      </c>
      <c r="CD580" s="21">
        <v>1975.34854</v>
      </c>
      <c r="CE580" s="21">
        <v>6.9999999999999994E-5</v>
      </c>
      <c r="CF580" s="21">
        <v>334.47046</v>
      </c>
      <c r="CG580" s="21">
        <v>357.98216000000002</v>
      </c>
      <c r="CH580" s="21">
        <v>349.45164</v>
      </c>
      <c r="CI580" s="21">
        <v>328.97091999999998</v>
      </c>
      <c r="CJ580" s="21">
        <v>342.12437</v>
      </c>
      <c r="CK580" s="21">
        <v>784.24532999999997</v>
      </c>
      <c r="CL580" s="21">
        <v>838.05903999999998</v>
      </c>
      <c r="CM580" s="21">
        <v>819.51671999999996</v>
      </c>
      <c r="CN580" s="21">
        <v>771.34986000000004</v>
      </c>
      <c r="CO580" s="21">
        <v>802.19096999999999</v>
      </c>
      <c r="CP580" s="21">
        <v>1088.84339</v>
      </c>
      <c r="CQ580" s="21">
        <v>1163.21973</v>
      </c>
      <c r="CR580" s="21">
        <v>1137.85374</v>
      </c>
      <c r="CS580" s="21">
        <v>1070.93922</v>
      </c>
      <c r="CT580" s="21">
        <v>1113.75884</v>
      </c>
      <c r="CU580" s="21">
        <v>1166.6698200000001</v>
      </c>
      <c r="CV580" s="21">
        <v>1246.27314</v>
      </c>
      <c r="CW580" s="21">
        <v>1219.1986199999999</v>
      </c>
      <c r="CX580" s="21">
        <v>1147.48587</v>
      </c>
      <c r="CY580" s="21">
        <v>1193.3660500000001</v>
      </c>
      <c r="CZ580" s="21">
        <v>1144.2871299999999</v>
      </c>
      <c r="DA580" s="21">
        <v>1222.3951099999999</v>
      </c>
      <c r="DB580" s="21">
        <v>1195.8044400000001</v>
      </c>
      <c r="DC580" s="21">
        <v>1125.4712400000001</v>
      </c>
      <c r="DD580" s="21">
        <v>1170.4712199999999</v>
      </c>
      <c r="DE580" s="21">
        <v>1156.3984700000001</v>
      </c>
      <c r="DF580" s="21">
        <v>1235.29007</v>
      </c>
      <c r="DG580" s="21">
        <v>1208.4659200000001</v>
      </c>
      <c r="DH580" s="21">
        <v>1137.3834099999999</v>
      </c>
      <c r="DI580" s="21">
        <v>1182.8596600000001</v>
      </c>
      <c r="DJ580" s="21">
        <v>1105.0952600000001</v>
      </c>
      <c r="DK580" s="21">
        <v>1180.49575</v>
      </c>
      <c r="DL580" s="21">
        <v>1154.8469</v>
      </c>
      <c r="DM580" s="21">
        <v>1086.92383</v>
      </c>
      <c r="DN580" s="21">
        <v>1130.38255</v>
      </c>
      <c r="DO580" s="21">
        <v>1085.89634</v>
      </c>
      <c r="DP580" s="21">
        <v>1159.8853300000001</v>
      </c>
      <c r="DQ580" s="21">
        <v>1134.79684</v>
      </c>
      <c r="DR580" s="21">
        <v>1068.0405499999999</v>
      </c>
      <c r="DS580" s="21">
        <v>1110.74423</v>
      </c>
      <c r="DT580" s="21">
        <v>-154.61199999999999</v>
      </c>
      <c r="DU580" s="21">
        <v>-163.64412999999999</v>
      </c>
      <c r="DV580" s="21">
        <v>-161.19862000000001</v>
      </c>
      <c r="DW580" s="21">
        <v>-151.77112</v>
      </c>
      <c r="DX580" s="21">
        <v>-157.81380999999999</v>
      </c>
      <c r="DY580" s="21">
        <v>620.00040999999999</v>
      </c>
      <c r="DZ580" s="21">
        <v>662.68781000000001</v>
      </c>
      <c r="EA580" s="21">
        <v>647.86850000000004</v>
      </c>
      <c r="EB580" s="21">
        <v>609.8057</v>
      </c>
      <c r="EC580" s="21">
        <v>634.18777</v>
      </c>
      <c r="ED580" s="21">
        <v>1001.37325</v>
      </c>
      <c r="EE580" s="21">
        <v>1069.6115</v>
      </c>
      <c r="EF580" s="21">
        <v>1046.46594</v>
      </c>
      <c r="EG580" s="21">
        <v>984.90731000000005</v>
      </c>
      <c r="EH580" s="21">
        <v>1024.2870700000001</v>
      </c>
    </row>
    <row r="581" spans="2:138" x14ac:dyDescent="0.3">
      <c r="B581" s="58" t="s">
        <v>737</v>
      </c>
      <c r="C581" s="21">
        <v>7037.1425499999996</v>
      </c>
      <c r="D581" s="21">
        <v>7480.0664200000001</v>
      </c>
      <c r="E581" s="21">
        <v>7328.6432500000001</v>
      </c>
      <c r="F581" s="21">
        <v>6909.6089099999999</v>
      </c>
      <c r="G581" s="21">
        <v>7180.6304799999998</v>
      </c>
      <c r="H581" s="21">
        <v>-4737.09645</v>
      </c>
      <c r="I581" s="21">
        <v>-5035.2565400000003</v>
      </c>
      <c r="J581" s="21">
        <v>-4933.3215600000003</v>
      </c>
      <c r="K581" s="21">
        <v>-4651.2485900000001</v>
      </c>
      <c r="L581" s="21">
        <v>-4833.6890000000003</v>
      </c>
      <c r="M581" s="21">
        <v>-12616.993759999999</v>
      </c>
      <c r="N581" s="21">
        <v>-13411.12254</v>
      </c>
      <c r="O581" s="21">
        <v>-13139.627200000001</v>
      </c>
      <c r="P581" s="21">
        <v>-12388.34542</v>
      </c>
      <c r="Q581" s="21">
        <v>-12874.27231</v>
      </c>
      <c r="R581" s="21">
        <v>-105.39364</v>
      </c>
      <c r="S581" s="21">
        <v>-112.19063</v>
      </c>
      <c r="T581" s="21">
        <v>-110.18393</v>
      </c>
      <c r="U581" s="21">
        <v>-103.66025</v>
      </c>
      <c r="V581" s="21">
        <v>-107.80476</v>
      </c>
      <c r="W581" s="21">
        <v>-346.40309999999999</v>
      </c>
      <c r="X581" s="21">
        <v>-369.47127999999998</v>
      </c>
      <c r="Y581" s="21">
        <v>-362.06337000000002</v>
      </c>
      <c r="Z581" s="21">
        <v>-340.70665000000002</v>
      </c>
      <c r="AA581" s="21">
        <v>-354.32900999999998</v>
      </c>
      <c r="AB581" s="21">
        <v>-11931.960349999999</v>
      </c>
      <c r="AC581" s="21">
        <v>-12682.977580000001</v>
      </c>
      <c r="AD581" s="21">
        <v>-12426.230100000001</v>
      </c>
      <c r="AE581" s="21">
        <v>-11715.723690000001</v>
      </c>
      <c r="AF581" s="21">
        <v>-12175.271940000001</v>
      </c>
      <c r="AG581" s="21">
        <v>-17.112649999999999</v>
      </c>
      <c r="AH581" s="21">
        <v>-17.94678</v>
      </c>
      <c r="AI581" s="21">
        <v>-17.85773</v>
      </c>
      <c r="AJ581" s="21">
        <v>-16.79646</v>
      </c>
      <c r="AK581" s="21">
        <v>-17.465599999999998</v>
      </c>
      <c r="AL581" s="21">
        <v>3.77705</v>
      </c>
      <c r="AM581" s="21">
        <v>4.1996399999999996</v>
      </c>
      <c r="AN581" s="21">
        <v>3.9159999999999999</v>
      </c>
      <c r="AO581" s="21">
        <v>3.70871</v>
      </c>
      <c r="AP581" s="21">
        <v>3.8553700000000002</v>
      </c>
      <c r="AQ581" s="21">
        <v>-110.41816</v>
      </c>
      <c r="AR581" s="21">
        <v>-117.28588000000001</v>
      </c>
      <c r="AS581" s="21">
        <v>-115.07089000000001</v>
      </c>
      <c r="AT581" s="21">
        <v>-108.38973</v>
      </c>
      <c r="AU581" s="21">
        <v>-112.70283999999999</v>
      </c>
      <c r="AV581" s="21">
        <v>-421.12590999999998</v>
      </c>
      <c r="AW581" s="21">
        <v>-447.77287000000001</v>
      </c>
      <c r="AX581" s="21">
        <v>-438.82058999999998</v>
      </c>
      <c r="AY581" s="21">
        <v>-413.37223</v>
      </c>
      <c r="AZ581" s="21">
        <v>-429.81914999999998</v>
      </c>
      <c r="BA581" s="21">
        <v>-991.52736000000004</v>
      </c>
      <c r="BB581" s="21">
        <v>-1054.6494399999999</v>
      </c>
      <c r="BC581" s="21">
        <v>-1033.21011</v>
      </c>
      <c r="BD581" s="21">
        <v>-973.32028000000003</v>
      </c>
      <c r="BE581" s="21">
        <v>-1012.09121</v>
      </c>
      <c r="BF581" s="21">
        <v>-852.22964000000002</v>
      </c>
      <c r="BG581" s="21">
        <v>-906.39518999999996</v>
      </c>
      <c r="BH581" s="21">
        <v>-888.03425000000004</v>
      </c>
      <c r="BI581" s="21">
        <v>-836.55781000000002</v>
      </c>
      <c r="BJ581" s="21">
        <v>-869.81996000000004</v>
      </c>
      <c r="BK581" s="21">
        <v>14354.563109999999</v>
      </c>
      <c r="BL581" s="21">
        <v>15268.31964</v>
      </c>
      <c r="BM581" s="21">
        <v>14955.997009999999</v>
      </c>
      <c r="BN581" s="21">
        <v>14090.993280000001</v>
      </c>
      <c r="BO581" s="21">
        <v>14650.66468</v>
      </c>
      <c r="BP581" s="21">
        <v>60.54571</v>
      </c>
      <c r="BQ581" s="21">
        <v>65.093090000000004</v>
      </c>
      <c r="BR581" s="21">
        <v>63.227829999999997</v>
      </c>
      <c r="BS581" s="21">
        <v>59.55057</v>
      </c>
      <c r="BT581" s="21">
        <v>61.931800000000003</v>
      </c>
      <c r="BU581" s="21">
        <v>-1.7467200000000001</v>
      </c>
      <c r="BV581" s="21">
        <v>-1.3567400000000001</v>
      </c>
      <c r="BW581" s="21">
        <v>-1.8733200000000001</v>
      </c>
      <c r="BX581" s="21">
        <v>-1.7118100000000001</v>
      </c>
      <c r="BY581" s="21">
        <v>-1.7823</v>
      </c>
      <c r="BZ581" s="21">
        <v>-224.38792000000001</v>
      </c>
      <c r="CA581" s="21">
        <v>-238.32039</v>
      </c>
      <c r="CB581" s="21">
        <v>-233.85265000000001</v>
      </c>
      <c r="CC581" s="21">
        <v>-220.26765</v>
      </c>
      <c r="CD581" s="21">
        <v>-229.01823999999999</v>
      </c>
      <c r="CE581" s="21">
        <v>6.9999999999999994E-5</v>
      </c>
      <c r="CF581" s="21">
        <v>-46.606450000000002</v>
      </c>
      <c r="CG581" s="21">
        <v>-49.372250000000001</v>
      </c>
      <c r="CH581" s="21">
        <v>-48.750019999999999</v>
      </c>
      <c r="CI581" s="21">
        <v>-45.839700000000001</v>
      </c>
      <c r="CJ581" s="21">
        <v>-47.672339999999998</v>
      </c>
      <c r="CK581" s="21">
        <v>-106.60666000000001</v>
      </c>
      <c r="CL581" s="21">
        <v>-113.45265999999999</v>
      </c>
      <c r="CM581" s="21">
        <v>-111.45525000000001</v>
      </c>
      <c r="CN581" s="21">
        <v>-104.85329</v>
      </c>
      <c r="CO581" s="21">
        <v>-109.04549</v>
      </c>
      <c r="CP581" s="21">
        <v>-165.22469000000001</v>
      </c>
      <c r="CQ581" s="21">
        <v>-176.03135</v>
      </c>
      <c r="CR581" s="21">
        <v>-172.71718999999999</v>
      </c>
      <c r="CS581" s="21">
        <v>-162.50743</v>
      </c>
      <c r="CT581" s="21">
        <v>-169.00482</v>
      </c>
      <c r="CU581" s="21">
        <v>-245.70687000000001</v>
      </c>
      <c r="CV581" s="21">
        <v>-261.95988</v>
      </c>
      <c r="CW581" s="21">
        <v>-256.82634999999999</v>
      </c>
      <c r="CX581" s="21">
        <v>-241.66622000000001</v>
      </c>
      <c r="CY581" s="21">
        <v>-251.32863</v>
      </c>
      <c r="CZ581" s="21">
        <v>-302.59010999999998</v>
      </c>
      <c r="DA581" s="21">
        <v>-322.67734999999999</v>
      </c>
      <c r="DB581" s="21">
        <v>-316.27607999999998</v>
      </c>
      <c r="DC581" s="21">
        <v>-297.61408999999998</v>
      </c>
      <c r="DD581" s="21">
        <v>-309.51346000000001</v>
      </c>
      <c r="DE581" s="21">
        <v>-455.70285000000001</v>
      </c>
      <c r="DF581" s="21">
        <v>-486.14267999999998</v>
      </c>
      <c r="DG581" s="21">
        <v>-476.29349999999999</v>
      </c>
      <c r="DH581" s="21">
        <v>-448.20911999999998</v>
      </c>
      <c r="DI581" s="21">
        <v>-466.12975</v>
      </c>
      <c r="DJ581" s="21">
        <v>-437.28845999999999</v>
      </c>
      <c r="DK581" s="21">
        <v>-466.49561999999997</v>
      </c>
      <c r="DL581" s="21">
        <v>-457.04924</v>
      </c>
      <c r="DM581" s="21">
        <v>-430.09751</v>
      </c>
      <c r="DN581" s="21">
        <v>-447.29399000000001</v>
      </c>
      <c r="DO581" s="21">
        <v>-209.87653</v>
      </c>
      <c r="DP581" s="21">
        <v>-223.77583999999999</v>
      </c>
      <c r="DQ581" s="21">
        <v>-219.37397999999999</v>
      </c>
      <c r="DR581" s="21">
        <v>-206.42510999999999</v>
      </c>
      <c r="DS581" s="21">
        <v>-214.67850000000001</v>
      </c>
      <c r="DT581" s="21">
        <v>58.494390000000003</v>
      </c>
      <c r="DU581" s="21">
        <v>62.567439999999998</v>
      </c>
      <c r="DV581" s="21">
        <v>60.913539999999998</v>
      </c>
      <c r="DW581" s="21">
        <v>57.422269999999997</v>
      </c>
      <c r="DX581" s="21">
        <v>59.706159999999997</v>
      </c>
      <c r="DY581" s="21">
        <v>-99.154600000000002</v>
      </c>
      <c r="DZ581" s="21">
        <v>-105.5119</v>
      </c>
      <c r="EA581" s="21">
        <v>-103.66513</v>
      </c>
      <c r="EB581" s="21">
        <v>-97.523790000000005</v>
      </c>
      <c r="EC581" s="21">
        <v>-101.42292999999999</v>
      </c>
      <c r="ED581" s="21">
        <v>-284.45355999999998</v>
      </c>
      <c r="EE581" s="21">
        <v>-303.40616999999997</v>
      </c>
      <c r="EF581" s="21">
        <v>-297.31303000000003</v>
      </c>
      <c r="EG581" s="21">
        <v>-279.77584000000002</v>
      </c>
      <c r="EH581" s="21">
        <v>-290.96203000000003</v>
      </c>
    </row>
    <row r="582" spans="2:138" x14ac:dyDescent="0.3">
      <c r="B582" s="58" t="s">
        <v>738</v>
      </c>
      <c r="C582" s="21">
        <v>-10027.5373</v>
      </c>
      <c r="D582" s="21">
        <v>-10658.67921</v>
      </c>
      <c r="E582" s="21">
        <v>-10442.909610000001</v>
      </c>
      <c r="F582" s="21">
        <v>-9845.8089400000008</v>
      </c>
      <c r="G582" s="21">
        <v>-10231.99963</v>
      </c>
      <c r="H582" s="21">
        <v>-43094.49164</v>
      </c>
      <c r="I582" s="21">
        <v>-45806.92482</v>
      </c>
      <c r="J582" s="21">
        <v>-44879.598010000002</v>
      </c>
      <c r="K582" s="21">
        <v>-42313.513270000003</v>
      </c>
      <c r="L582" s="21">
        <v>-43973.216979999997</v>
      </c>
      <c r="M582" s="21">
        <v>-33313.974410000003</v>
      </c>
      <c r="N582" s="21">
        <v>-35410.796069999997</v>
      </c>
      <c r="O582" s="21">
        <v>-34693.938399999999</v>
      </c>
      <c r="P582" s="21">
        <v>-32710.25015</v>
      </c>
      <c r="Q582" s="21">
        <v>-33993.293989999998</v>
      </c>
      <c r="R582" s="21">
        <v>-672.87800000000004</v>
      </c>
      <c r="S582" s="21">
        <v>-716.39125999999999</v>
      </c>
      <c r="T582" s="21">
        <v>-702.92483000000004</v>
      </c>
      <c r="U582" s="21">
        <v>-661.38013000000001</v>
      </c>
      <c r="V582" s="21">
        <v>-689.44020999999998</v>
      </c>
      <c r="W582" s="21">
        <v>-658.14558</v>
      </c>
      <c r="X582" s="21">
        <v>-700.67899999999997</v>
      </c>
      <c r="Y582" s="21">
        <v>-687.55186000000003</v>
      </c>
      <c r="Z582" s="21">
        <v>-646.89687000000004</v>
      </c>
      <c r="AA582" s="21">
        <v>-674.36054999999999</v>
      </c>
      <c r="AB582" s="21">
        <v>-32775.575299999997</v>
      </c>
      <c r="AC582" s="21">
        <v>-34838.523979999998</v>
      </c>
      <c r="AD582" s="21">
        <v>-34133.271339999999</v>
      </c>
      <c r="AE582" s="21">
        <v>-32181.600729999998</v>
      </c>
      <c r="AF582" s="21">
        <v>-33443.921249999999</v>
      </c>
      <c r="AG582" s="21">
        <v>-104.51345999999999</v>
      </c>
      <c r="AH582" s="21">
        <v>-109.52645</v>
      </c>
      <c r="AI582" s="21">
        <v>-108.55472</v>
      </c>
      <c r="AJ582" s="21">
        <v>-102.19404</v>
      </c>
      <c r="AK582" s="21">
        <v>-107.51115</v>
      </c>
      <c r="AL582" s="21">
        <v>-264.05491999999998</v>
      </c>
      <c r="AM582" s="21">
        <v>-279.73072000000002</v>
      </c>
      <c r="AN582" s="21">
        <v>-274.90149000000002</v>
      </c>
      <c r="AO582" s="21">
        <v>-258.92270000000002</v>
      </c>
      <c r="AP582" s="21">
        <v>-270.12479000000002</v>
      </c>
      <c r="AQ582" s="21">
        <v>-586.46798000000001</v>
      </c>
      <c r="AR582" s="21">
        <v>-622.75900000000001</v>
      </c>
      <c r="AS582" s="21">
        <v>-610.85382000000004</v>
      </c>
      <c r="AT582" s="21">
        <v>-575.42922999999996</v>
      </c>
      <c r="AU582" s="21">
        <v>-599.17669000000001</v>
      </c>
      <c r="AV582" s="21">
        <v>-590.61905999999999</v>
      </c>
      <c r="AW582" s="21">
        <v>-627.02948000000004</v>
      </c>
      <c r="AX582" s="21">
        <v>-615.14946999999995</v>
      </c>
      <c r="AY582" s="21">
        <v>-579.44740000000002</v>
      </c>
      <c r="AZ582" s="21">
        <v>-603.44214999999997</v>
      </c>
      <c r="BA582" s="21">
        <v>-1143.6311000000001</v>
      </c>
      <c r="BB582" s="21">
        <v>-1215.58557</v>
      </c>
      <c r="BC582" s="21">
        <v>-1191.4782700000001</v>
      </c>
      <c r="BD582" s="21">
        <v>-1122.37231</v>
      </c>
      <c r="BE582" s="21">
        <v>-1167.90472</v>
      </c>
      <c r="BF582" s="21">
        <v>-675.65562</v>
      </c>
      <c r="BG582" s="21">
        <v>-717.66557999999998</v>
      </c>
      <c r="BH582" s="21">
        <v>-703.80741999999998</v>
      </c>
      <c r="BI582" s="21">
        <v>-662.97464000000002</v>
      </c>
      <c r="BJ582" s="21">
        <v>-690.15130999999997</v>
      </c>
      <c r="BK582" s="21">
        <v>5055.1534199999996</v>
      </c>
      <c r="BL582" s="21">
        <v>5376.9451399999998</v>
      </c>
      <c r="BM582" s="21">
        <v>5266.9565000000002</v>
      </c>
      <c r="BN582" s="21">
        <v>4962.3337499999998</v>
      </c>
      <c r="BO582" s="21">
        <v>5159.4295899999997</v>
      </c>
      <c r="BP582" s="21">
        <v>-325.14231000000001</v>
      </c>
      <c r="BQ582" s="21">
        <v>-344.30354999999997</v>
      </c>
      <c r="BR582" s="21">
        <v>-339.34550999999999</v>
      </c>
      <c r="BS582" s="21">
        <v>-319.22030000000001</v>
      </c>
      <c r="BT582" s="21">
        <v>-334.16282000000001</v>
      </c>
      <c r="BU582" s="21">
        <v>-8.9278099999999991</v>
      </c>
      <c r="BV582" s="21">
        <v>-6.3050499999999996</v>
      </c>
      <c r="BW582" s="21">
        <v>-8.6608499999999999</v>
      </c>
      <c r="BX582" s="21">
        <v>-7.9840299999999997</v>
      </c>
      <c r="BY582" s="21">
        <v>-10.786009999999999</v>
      </c>
      <c r="BZ582" s="21">
        <v>-1250.51584</v>
      </c>
      <c r="CA582" s="21">
        <v>-1327.86923</v>
      </c>
      <c r="CB582" s="21">
        <v>-1302.5579499999999</v>
      </c>
      <c r="CC582" s="21">
        <v>-1226.9872800000001</v>
      </c>
      <c r="CD582" s="21">
        <v>-1277.56068</v>
      </c>
      <c r="CE582" s="21">
        <v>1.38028</v>
      </c>
      <c r="CF582" s="21">
        <v>-451.14622000000003</v>
      </c>
      <c r="CG582" s="21">
        <v>-479.25457</v>
      </c>
      <c r="CH582" s="21">
        <v>-471.07718999999997</v>
      </c>
      <c r="CI582" s="21">
        <v>-443.23151999999999</v>
      </c>
      <c r="CJ582" s="21">
        <v>-462.77521999999999</v>
      </c>
      <c r="CK582" s="21">
        <v>-600.68051000000003</v>
      </c>
      <c r="CL582" s="21">
        <v>-639.13616000000002</v>
      </c>
      <c r="CM582" s="21">
        <v>-627.45379000000003</v>
      </c>
      <c r="CN582" s="21">
        <v>-590.32654000000002</v>
      </c>
      <c r="CO582" s="21">
        <v>-615.72055999999998</v>
      </c>
      <c r="CP582" s="21">
        <v>-688.95806000000005</v>
      </c>
      <c r="CQ582" s="21">
        <v>-733.35008000000005</v>
      </c>
      <c r="CR582" s="21">
        <v>-719.68173000000002</v>
      </c>
      <c r="CS582" s="21">
        <v>-677.15192999999999</v>
      </c>
      <c r="CT582" s="21">
        <v>-705.98231999999996</v>
      </c>
      <c r="CU582" s="21">
        <v>-604.80610000000001</v>
      </c>
      <c r="CV582" s="21">
        <v>-643.55881999999997</v>
      </c>
      <c r="CW582" s="21">
        <v>-631.71266000000003</v>
      </c>
      <c r="CX582" s="21">
        <v>-594.41606000000002</v>
      </c>
      <c r="CY582" s="21">
        <v>-619.80965000000003</v>
      </c>
      <c r="CZ582" s="21">
        <v>-622.35284999999999</v>
      </c>
      <c r="DA582" s="21">
        <v>-662.24829999999997</v>
      </c>
      <c r="DB582" s="21">
        <v>-650.04255999999998</v>
      </c>
      <c r="DC582" s="21">
        <v>-611.66403000000003</v>
      </c>
      <c r="DD582" s="21">
        <v>-637.78328999999997</v>
      </c>
      <c r="DE582" s="21">
        <v>-787.54552000000001</v>
      </c>
      <c r="DF582" s="21">
        <v>-838.68638999999996</v>
      </c>
      <c r="DG582" s="21">
        <v>-822.70261000000005</v>
      </c>
      <c r="DH582" s="21">
        <v>-774.15949999999998</v>
      </c>
      <c r="DI582" s="21">
        <v>-806.70514000000003</v>
      </c>
      <c r="DJ582" s="21">
        <v>-704.44525999999996</v>
      </c>
      <c r="DK582" s="21">
        <v>-750.06853999999998</v>
      </c>
      <c r="DL582" s="21">
        <v>-735.89890000000003</v>
      </c>
      <c r="DM582" s="21">
        <v>-692.42196999999999</v>
      </c>
      <c r="DN582" s="21">
        <v>-721.72280000000001</v>
      </c>
      <c r="DO582" s="21">
        <v>-548.31335000000001</v>
      </c>
      <c r="DP582" s="21">
        <v>-583.71405000000004</v>
      </c>
      <c r="DQ582" s="21">
        <v>-572.79751999999996</v>
      </c>
      <c r="DR582" s="21">
        <v>-538.93038000000001</v>
      </c>
      <c r="DS582" s="21">
        <v>-561.85639000000003</v>
      </c>
      <c r="DT582" s="21">
        <v>-313.31720999999999</v>
      </c>
      <c r="DU582" s="21">
        <v>-331.11986000000002</v>
      </c>
      <c r="DV582" s="21">
        <v>-326.03059000000002</v>
      </c>
      <c r="DW582" s="21">
        <v>-307.02625</v>
      </c>
      <c r="DX582" s="21">
        <v>-320.95472000000001</v>
      </c>
      <c r="DY582" s="21">
        <v>-497.19819000000001</v>
      </c>
      <c r="DZ582" s="21">
        <v>-528.71031000000005</v>
      </c>
      <c r="EA582" s="21">
        <v>-519.28197999999998</v>
      </c>
      <c r="EB582" s="21">
        <v>-488.57062999999999</v>
      </c>
      <c r="EC582" s="21">
        <v>-509.77287000000001</v>
      </c>
      <c r="ED582" s="21">
        <v>-524.03260999999998</v>
      </c>
      <c r="EE582" s="21">
        <v>-557.86947999999995</v>
      </c>
      <c r="EF582" s="21">
        <v>-547.41345000000001</v>
      </c>
      <c r="EG582" s="21">
        <v>-515.06844999999998</v>
      </c>
      <c r="EH582" s="21">
        <v>-536.93978000000004</v>
      </c>
    </row>
    <row r="583" spans="2:138" x14ac:dyDescent="0.3">
      <c r="B583" s="58" t="s">
        <v>739</v>
      </c>
      <c r="C583" s="21">
        <v>-19645.209080000001</v>
      </c>
      <c r="D583" s="21">
        <v>-20881.695589999999</v>
      </c>
      <c r="E583" s="21">
        <v>-20458.975760000001</v>
      </c>
      <c r="F583" s="21">
        <v>-19289.1803</v>
      </c>
      <c r="G583" s="21">
        <v>-20045.776529999999</v>
      </c>
      <c r="H583" s="21">
        <v>-61250.843529999998</v>
      </c>
      <c r="I583" s="21">
        <v>-65106.06525</v>
      </c>
      <c r="J583" s="21">
        <v>-63788.041830000002</v>
      </c>
      <c r="K583" s="21">
        <v>-60140.827319999997</v>
      </c>
      <c r="L583" s="21">
        <v>-62499.788959999998</v>
      </c>
      <c r="M583" s="21">
        <v>-28819.750749999999</v>
      </c>
      <c r="N583" s="21">
        <v>-30633.700560000001</v>
      </c>
      <c r="O583" s="21">
        <v>-30013.550609999998</v>
      </c>
      <c r="P583" s="21">
        <v>-28297.471939999999</v>
      </c>
      <c r="Q583" s="21">
        <v>-29407.42668</v>
      </c>
      <c r="R583" s="21">
        <v>-837.54741999999999</v>
      </c>
      <c r="S583" s="21">
        <v>-892.98992999999996</v>
      </c>
      <c r="T583" s="21">
        <v>-875.46946000000003</v>
      </c>
      <c r="U583" s="21">
        <v>-823.77476999999999</v>
      </c>
      <c r="V583" s="21">
        <v>-856.71168</v>
      </c>
      <c r="W583" s="21">
        <v>-464.09455000000003</v>
      </c>
      <c r="X583" s="21">
        <v>-494.30380000000002</v>
      </c>
      <c r="Y583" s="21">
        <v>-485.16908999999998</v>
      </c>
      <c r="Z583" s="21">
        <v>-456.46282000000002</v>
      </c>
      <c r="AA583" s="21">
        <v>-474.71346999999997</v>
      </c>
      <c r="AB583" s="21">
        <v>-29573.978930000001</v>
      </c>
      <c r="AC583" s="21">
        <v>-31435.413850000001</v>
      </c>
      <c r="AD583" s="21">
        <v>-30799.05197</v>
      </c>
      <c r="AE583" s="21">
        <v>-29038.0252</v>
      </c>
      <c r="AF583" s="21">
        <v>-30177.039250000002</v>
      </c>
      <c r="AG583" s="21">
        <v>-81.937899999999999</v>
      </c>
      <c r="AH583" s="21">
        <v>-86.258660000000006</v>
      </c>
      <c r="AI583" s="21">
        <v>-85.484960000000001</v>
      </c>
      <c r="AJ583" s="21">
        <v>-80.429339999999996</v>
      </c>
      <c r="AK583" s="21">
        <v>-83.628739999999993</v>
      </c>
      <c r="AL583" s="21">
        <v>-398.99687999999998</v>
      </c>
      <c r="AM583" s="21">
        <v>-423.79829000000001</v>
      </c>
      <c r="AN583" s="21">
        <v>-415.82162</v>
      </c>
      <c r="AO583" s="21">
        <v>-391.66955999999999</v>
      </c>
      <c r="AP583" s="21">
        <v>-407.25351999999998</v>
      </c>
      <c r="AQ583" s="21">
        <v>-709.84513000000004</v>
      </c>
      <c r="AR583" s="21">
        <v>-754.50361999999996</v>
      </c>
      <c r="AS583" s="21">
        <v>-739.71117000000004</v>
      </c>
      <c r="AT583" s="21">
        <v>-696.81020999999998</v>
      </c>
      <c r="AU583" s="21">
        <v>-724.53359</v>
      </c>
      <c r="AV583" s="21">
        <v>-67.192620000000005</v>
      </c>
      <c r="AW583" s="21">
        <v>-70.801050000000004</v>
      </c>
      <c r="AX583" s="21">
        <v>-70.095320000000001</v>
      </c>
      <c r="AY583" s="21">
        <v>-65.954570000000004</v>
      </c>
      <c r="AZ583" s="21">
        <v>-68.579509999999999</v>
      </c>
      <c r="BA583" s="21">
        <v>-211.59238999999999</v>
      </c>
      <c r="BB583" s="21">
        <v>-224.52007</v>
      </c>
      <c r="BC583" s="21">
        <v>-220.55592999999999</v>
      </c>
      <c r="BD583" s="21">
        <v>-207.70625000000001</v>
      </c>
      <c r="BE583" s="21">
        <v>-215.98060000000001</v>
      </c>
      <c r="BF583" s="21">
        <v>-279.6069</v>
      </c>
      <c r="BG583" s="21">
        <v>-296.84744000000001</v>
      </c>
      <c r="BH583" s="21">
        <v>-291.41951999999998</v>
      </c>
      <c r="BI583" s="21">
        <v>-274.46451999999999</v>
      </c>
      <c r="BJ583" s="21">
        <v>-285.37799000000001</v>
      </c>
      <c r="BK583" s="21">
        <v>4879.1284500000002</v>
      </c>
      <c r="BL583" s="21">
        <v>5189.7150899999997</v>
      </c>
      <c r="BM583" s="21">
        <v>5083.5563599999996</v>
      </c>
      <c r="BN583" s="21">
        <v>4789.5408399999997</v>
      </c>
      <c r="BO583" s="21">
        <v>4979.7736299999997</v>
      </c>
      <c r="BP583" s="21">
        <v>-458.99425000000002</v>
      </c>
      <c r="BQ583" s="21">
        <v>-488.37639000000001</v>
      </c>
      <c r="BR583" s="21">
        <v>-479.89125999999999</v>
      </c>
      <c r="BS583" s="21">
        <v>-451.44627000000003</v>
      </c>
      <c r="BT583" s="21">
        <v>-469.49628000000001</v>
      </c>
      <c r="BU583" s="21">
        <v>-5.6998800000000003</v>
      </c>
      <c r="BV583" s="21">
        <v>-4.3020500000000004</v>
      </c>
      <c r="BW583" s="21">
        <v>-6.1542500000000002</v>
      </c>
      <c r="BX583" s="21">
        <v>-5.5924500000000004</v>
      </c>
      <c r="BY583" s="21">
        <v>-5.8170900000000003</v>
      </c>
      <c r="BZ583" s="21">
        <v>-1513.7433900000001</v>
      </c>
      <c r="CA583" s="21">
        <v>-1608.9533799999999</v>
      </c>
      <c r="CB583" s="21">
        <v>-1577.4848300000001</v>
      </c>
      <c r="CC583" s="21">
        <v>-1485.9597900000001</v>
      </c>
      <c r="CD583" s="21">
        <v>-1544.9820099999999</v>
      </c>
      <c r="CE583" s="21">
        <v>6.9999999999999994E-5</v>
      </c>
      <c r="CF583" s="21">
        <v>-676.66756999999996</v>
      </c>
      <c r="CG583" s="21">
        <v>-721.02494000000002</v>
      </c>
      <c r="CH583" s="21">
        <v>-707.35278000000005</v>
      </c>
      <c r="CI583" s="21">
        <v>-665.54033000000004</v>
      </c>
      <c r="CJ583" s="21">
        <v>-692.15051000000005</v>
      </c>
      <c r="CK583" s="21">
        <v>-797.96091000000001</v>
      </c>
      <c r="CL583" s="21">
        <v>-850.61387999999999</v>
      </c>
      <c r="CM583" s="21">
        <v>-834.11172999999997</v>
      </c>
      <c r="CN583" s="21">
        <v>-784.83915999999999</v>
      </c>
      <c r="CO583" s="21">
        <v>-816.21929999999998</v>
      </c>
      <c r="CP583" s="21">
        <v>-723.31434000000002</v>
      </c>
      <c r="CQ583" s="21">
        <v>-770.93568000000005</v>
      </c>
      <c r="CR583" s="21">
        <v>-756.09799999999996</v>
      </c>
      <c r="CS583" s="21">
        <v>-711.42006000000003</v>
      </c>
      <c r="CT583" s="21">
        <v>-739.86467000000005</v>
      </c>
      <c r="CU583" s="21">
        <v>-429.19655999999998</v>
      </c>
      <c r="CV583" s="21">
        <v>-456.99450000000002</v>
      </c>
      <c r="CW583" s="21">
        <v>-448.70163000000002</v>
      </c>
      <c r="CX583" s="21">
        <v>-422.13868000000002</v>
      </c>
      <c r="CY583" s="21">
        <v>-439.01693</v>
      </c>
      <c r="CZ583" s="21">
        <v>-418.96307000000002</v>
      </c>
      <c r="DA583" s="21">
        <v>-446.04655000000002</v>
      </c>
      <c r="DB583" s="21">
        <v>-438.00959</v>
      </c>
      <c r="DC583" s="21">
        <v>-412.07344999999998</v>
      </c>
      <c r="DD583" s="21">
        <v>-428.54926999999998</v>
      </c>
      <c r="DE583" s="21">
        <v>-449.31563999999997</v>
      </c>
      <c r="DF583" s="21">
        <v>-478.49853999999999</v>
      </c>
      <c r="DG583" s="21">
        <v>-469.7251</v>
      </c>
      <c r="DH583" s="21">
        <v>-441.92693000000003</v>
      </c>
      <c r="DI583" s="21">
        <v>-459.59638999999999</v>
      </c>
      <c r="DJ583" s="21">
        <v>-453.68266999999997</v>
      </c>
      <c r="DK583" s="21">
        <v>-483.20094</v>
      </c>
      <c r="DL583" s="21">
        <v>-474.29194000000001</v>
      </c>
      <c r="DM583" s="21">
        <v>-446.22214000000002</v>
      </c>
      <c r="DN583" s="21">
        <v>-464.06333000000001</v>
      </c>
      <c r="DO583" s="21">
        <v>-412.82632999999998</v>
      </c>
      <c r="DP583" s="21">
        <v>-439.75152000000003</v>
      </c>
      <c r="DQ583" s="21">
        <v>-431.56954000000002</v>
      </c>
      <c r="DR583" s="21">
        <v>-406.03768000000002</v>
      </c>
      <c r="DS583" s="21">
        <v>-422.2722</v>
      </c>
      <c r="DT583" s="21">
        <v>-466.41887000000003</v>
      </c>
      <c r="DU583" s="21">
        <v>-494.96834000000001</v>
      </c>
      <c r="DV583" s="21">
        <v>-486.15203000000002</v>
      </c>
      <c r="DW583" s="21">
        <v>-457.85266000000001</v>
      </c>
      <c r="DX583" s="21">
        <v>-476.07841999999999</v>
      </c>
      <c r="DY583" s="21">
        <v>-732.40044999999998</v>
      </c>
      <c r="DZ583" s="21">
        <v>-780.67636000000005</v>
      </c>
      <c r="EA583" s="21">
        <v>-765.58654999999999</v>
      </c>
      <c r="EB583" s="21">
        <v>-720.35677999999996</v>
      </c>
      <c r="EC583" s="21">
        <v>-749.15871000000004</v>
      </c>
      <c r="ED583" s="21">
        <v>-352.95735999999999</v>
      </c>
      <c r="EE583" s="21">
        <v>-375.90172999999999</v>
      </c>
      <c r="EF583" s="21">
        <v>-368.99308000000002</v>
      </c>
      <c r="EG583" s="21">
        <v>-347.15319</v>
      </c>
      <c r="EH583" s="21">
        <v>-361.03332999999998</v>
      </c>
    </row>
    <row r="584" spans="2:138" x14ac:dyDescent="0.3">
      <c r="B584" s="58" t="s">
        <v>740</v>
      </c>
      <c r="C584" s="21">
        <v>-603.64229999999998</v>
      </c>
      <c r="D584" s="21">
        <v>-641.63607000000002</v>
      </c>
      <c r="E584" s="21">
        <v>-628.64706999999999</v>
      </c>
      <c r="F584" s="21">
        <v>-592.70253000000002</v>
      </c>
      <c r="G584" s="21">
        <v>-615.95061999999996</v>
      </c>
      <c r="H584" s="21">
        <v>-14373.25892</v>
      </c>
      <c r="I584" s="21">
        <v>-15277.93381</v>
      </c>
      <c r="J584" s="21">
        <v>-14968.6435</v>
      </c>
      <c r="K584" s="21">
        <v>-14112.780049999999</v>
      </c>
      <c r="L584" s="21">
        <v>-14666.33923</v>
      </c>
      <c r="M584" s="21">
        <v>3383.42211</v>
      </c>
      <c r="N584" s="21">
        <v>3596.3787699999998</v>
      </c>
      <c r="O584" s="21">
        <v>3523.5735300000001</v>
      </c>
      <c r="P584" s="21">
        <v>3322.1068799999998</v>
      </c>
      <c r="Q584" s="21">
        <v>3452.4149299999999</v>
      </c>
      <c r="R584" s="21">
        <v>-157.95907</v>
      </c>
      <c r="S584" s="21">
        <v>-167.97638000000001</v>
      </c>
      <c r="T584" s="21">
        <v>-165.70518999999999</v>
      </c>
      <c r="U584" s="21">
        <v>-155.79731000000001</v>
      </c>
      <c r="V584" s="21">
        <v>-160.39848000000001</v>
      </c>
      <c r="W584" s="21">
        <v>21.094639999999998</v>
      </c>
      <c r="X584" s="21">
        <v>23.20711</v>
      </c>
      <c r="Y584" s="21">
        <v>21.454540000000001</v>
      </c>
      <c r="Z584" s="21">
        <v>20.318069999999999</v>
      </c>
      <c r="AA584" s="21">
        <v>22.744700000000002</v>
      </c>
      <c r="AB584" s="21">
        <v>2056.6705299999999</v>
      </c>
      <c r="AC584" s="21">
        <v>2186.1207599999998</v>
      </c>
      <c r="AD584" s="21">
        <v>2141.86609</v>
      </c>
      <c r="AE584" s="21">
        <v>2019.3985700000001</v>
      </c>
      <c r="AF584" s="21">
        <v>2098.6093000000001</v>
      </c>
      <c r="AG584" s="21">
        <v>-59.262099999999997</v>
      </c>
      <c r="AH584" s="21">
        <v>-62.610280000000003</v>
      </c>
      <c r="AI584" s="21">
        <v>-62.329689999999999</v>
      </c>
      <c r="AJ584" s="21">
        <v>-58.56644</v>
      </c>
      <c r="AK584" s="21">
        <v>-59.64329</v>
      </c>
      <c r="AL584" s="21">
        <v>-63.743560000000002</v>
      </c>
      <c r="AM584" s="21">
        <v>-67.497280000000003</v>
      </c>
      <c r="AN584" s="21">
        <v>-66.826549999999997</v>
      </c>
      <c r="AO584" s="21">
        <v>-62.855310000000003</v>
      </c>
      <c r="AP584" s="21">
        <v>-64.455449999999999</v>
      </c>
      <c r="AQ584" s="21">
        <v>-143.89294000000001</v>
      </c>
      <c r="AR584" s="21">
        <v>-152.77718999999999</v>
      </c>
      <c r="AS584" s="21">
        <v>-150.32355000000001</v>
      </c>
      <c r="AT584" s="21">
        <v>-141.52019999999999</v>
      </c>
      <c r="AU584" s="21">
        <v>-146.2945</v>
      </c>
      <c r="AV584" s="21">
        <v>459.59485999999998</v>
      </c>
      <c r="AW584" s="21">
        <v>489.20422000000002</v>
      </c>
      <c r="AX584" s="21">
        <v>478.44391000000002</v>
      </c>
      <c r="AY584" s="21">
        <v>450.83487000000002</v>
      </c>
      <c r="AZ584" s="21">
        <v>469.71917999999999</v>
      </c>
      <c r="BA584" s="21">
        <v>327.46438999999998</v>
      </c>
      <c r="BB584" s="21">
        <v>348.64974999999998</v>
      </c>
      <c r="BC584" s="21">
        <v>340.85485999999997</v>
      </c>
      <c r="BD584" s="21">
        <v>321.19018999999997</v>
      </c>
      <c r="BE584" s="21">
        <v>334.81896999999998</v>
      </c>
      <c r="BF584" s="21">
        <v>335.06939999999997</v>
      </c>
      <c r="BG584" s="21">
        <v>356.71213</v>
      </c>
      <c r="BH584" s="21">
        <v>348.76150000000001</v>
      </c>
      <c r="BI584" s="21">
        <v>328.65060999999997</v>
      </c>
      <c r="BJ584" s="21">
        <v>342.54091</v>
      </c>
      <c r="BK584" s="21">
        <v>10094.377619999999</v>
      </c>
      <c r="BL584" s="21">
        <v>10736.94706</v>
      </c>
      <c r="BM584" s="21">
        <v>10517.31637</v>
      </c>
      <c r="BN584" s="21">
        <v>9909.0307499999999</v>
      </c>
      <c r="BO584" s="21">
        <v>10302.60138</v>
      </c>
      <c r="BP584" s="21">
        <v>-45.871169999999999</v>
      </c>
      <c r="BQ584" s="21">
        <v>-48.045810000000003</v>
      </c>
      <c r="BR584" s="21">
        <v>-48.826250000000002</v>
      </c>
      <c r="BS584" s="21">
        <v>-45.693179999999998</v>
      </c>
      <c r="BT584" s="21">
        <v>-45.333629999999999</v>
      </c>
      <c r="BU584" s="21">
        <v>-4.7219899999999999</v>
      </c>
      <c r="BV584" s="21">
        <v>-4.1556699999999998</v>
      </c>
      <c r="BW584" s="21">
        <v>-6.0289200000000003</v>
      </c>
      <c r="BX584" s="21">
        <v>-5.4097499999999998</v>
      </c>
      <c r="BY584" s="21">
        <v>-3.1436099999999998</v>
      </c>
      <c r="BZ584" s="21">
        <v>-238.78232</v>
      </c>
      <c r="CA584" s="21">
        <v>-253.36322999999999</v>
      </c>
      <c r="CB584" s="21">
        <v>-249.64590999999999</v>
      </c>
      <c r="CC584" s="21">
        <v>-234.97630000000001</v>
      </c>
      <c r="CD584" s="21">
        <v>-242.46549999999999</v>
      </c>
      <c r="CE584" s="21">
        <v>-1.3808100000000001</v>
      </c>
      <c r="CF584" s="21">
        <v>-163.72322</v>
      </c>
      <c r="CG584" s="21">
        <v>-174.05323999999999</v>
      </c>
      <c r="CH584" s="21">
        <v>-171.88495</v>
      </c>
      <c r="CI584" s="21">
        <v>-161.52822</v>
      </c>
      <c r="CJ584" s="21">
        <v>-166.15737999999999</v>
      </c>
      <c r="CK584" s="21">
        <v>-201.40029999999999</v>
      </c>
      <c r="CL584" s="21">
        <v>-214.26480000000001</v>
      </c>
      <c r="CM584" s="21">
        <v>-211.15313</v>
      </c>
      <c r="CN584" s="21">
        <v>-198.56679</v>
      </c>
      <c r="CO584" s="21">
        <v>-204.70547999999999</v>
      </c>
      <c r="CP584" s="21">
        <v>-18.122119999999999</v>
      </c>
      <c r="CQ584" s="21">
        <v>-18.658670000000001</v>
      </c>
      <c r="CR584" s="21">
        <v>-19.640930000000001</v>
      </c>
      <c r="CS584" s="21">
        <v>-18.304459999999999</v>
      </c>
      <c r="CT584" s="21">
        <v>-17.265129999999999</v>
      </c>
      <c r="CU584" s="21">
        <v>165.96019999999999</v>
      </c>
      <c r="CV584" s="21">
        <v>177.80465000000001</v>
      </c>
      <c r="CW584" s="21">
        <v>172.74957000000001</v>
      </c>
      <c r="CX584" s="21">
        <v>162.78258</v>
      </c>
      <c r="CY584" s="21">
        <v>170.93559999999999</v>
      </c>
      <c r="CZ584" s="21">
        <v>111.1016</v>
      </c>
      <c r="DA584" s="21">
        <v>119.253</v>
      </c>
      <c r="DB584" s="21">
        <v>115.40206999999999</v>
      </c>
      <c r="DC584" s="21">
        <v>108.81603</v>
      </c>
      <c r="DD584" s="21">
        <v>114.84657</v>
      </c>
      <c r="DE584" s="21">
        <v>94.771069999999995</v>
      </c>
      <c r="DF584" s="21">
        <v>101.79272</v>
      </c>
      <c r="DG584" s="21">
        <v>98.363699999999994</v>
      </c>
      <c r="DH584" s="21">
        <v>92.77234</v>
      </c>
      <c r="DI584" s="21">
        <v>98.09384</v>
      </c>
      <c r="DJ584" s="21">
        <v>107.80354</v>
      </c>
      <c r="DK584" s="21">
        <v>115.71064</v>
      </c>
      <c r="DL584" s="21">
        <v>112.023</v>
      </c>
      <c r="DM584" s="21">
        <v>105.58718</v>
      </c>
      <c r="DN584" s="21">
        <v>111.44289000000001</v>
      </c>
      <c r="DO584" s="21">
        <v>135.39312000000001</v>
      </c>
      <c r="DP584" s="21">
        <v>145.10292999999999</v>
      </c>
      <c r="DQ584" s="21">
        <v>140.98107999999999</v>
      </c>
      <c r="DR584" s="21">
        <v>132.79667000000001</v>
      </c>
      <c r="DS584" s="21">
        <v>139.49966000000001</v>
      </c>
      <c r="DT584" s="21">
        <v>-35.855170000000001</v>
      </c>
      <c r="DU584" s="21">
        <v>-37.556289999999997</v>
      </c>
      <c r="DV584" s="21">
        <v>-38.127429999999997</v>
      </c>
      <c r="DW584" s="21">
        <v>-35.731610000000003</v>
      </c>
      <c r="DX584" s="21">
        <v>-35.446550000000002</v>
      </c>
      <c r="DY584" s="21">
        <v>-210.00399999999999</v>
      </c>
      <c r="DZ584" s="21">
        <v>-223.52012999999999</v>
      </c>
      <c r="EA584" s="21">
        <v>-220.14948000000001</v>
      </c>
      <c r="EB584" s="21">
        <v>-207.00362000000001</v>
      </c>
      <c r="EC584" s="21">
        <v>-213.60538</v>
      </c>
      <c r="ED584" s="21">
        <v>38.463880000000003</v>
      </c>
      <c r="EE584" s="21">
        <v>41.560929999999999</v>
      </c>
      <c r="EF584" s="21">
        <v>39.688180000000003</v>
      </c>
      <c r="EG584" s="21">
        <v>37.481490000000001</v>
      </c>
      <c r="EH584" s="21">
        <v>40.270229999999998</v>
      </c>
    </row>
    <row r="585" spans="2:138" x14ac:dyDescent="0.3">
      <c r="B585" s="58" t="s">
        <v>741</v>
      </c>
      <c r="C585" s="21">
        <v>16437.654289999999</v>
      </c>
      <c r="D585" s="21">
        <v>17472.254519999999</v>
      </c>
      <c r="E585" s="21">
        <v>17118.553909999999</v>
      </c>
      <c r="F585" s="21">
        <v>16139.755810000001</v>
      </c>
      <c r="G585" s="21">
        <v>16772.81943</v>
      </c>
      <c r="H585" s="21">
        <v>68036.941959999996</v>
      </c>
      <c r="I585" s="21">
        <v>72319.291089999999</v>
      </c>
      <c r="J585" s="21">
        <v>70855.241330000004</v>
      </c>
      <c r="K585" s="21">
        <v>66803.944940000001</v>
      </c>
      <c r="L585" s="21">
        <v>69424.260460000005</v>
      </c>
      <c r="M585" s="21">
        <v>58699.701990000001</v>
      </c>
      <c r="N585" s="21">
        <v>62394.331899999997</v>
      </c>
      <c r="O585" s="21">
        <v>61131.218379999998</v>
      </c>
      <c r="P585" s="21">
        <v>57635.93116</v>
      </c>
      <c r="Q585" s="21">
        <v>59896.672859999999</v>
      </c>
      <c r="R585" s="21">
        <v>720.24553000000003</v>
      </c>
      <c r="S585" s="21">
        <v>770.1884</v>
      </c>
      <c r="T585" s="21">
        <v>752.58453999999995</v>
      </c>
      <c r="U585" s="21">
        <v>708.40241000000003</v>
      </c>
      <c r="V585" s="21">
        <v>736.72667999999999</v>
      </c>
      <c r="W585" s="21">
        <v>801.10481000000004</v>
      </c>
      <c r="X585" s="21">
        <v>856.51738999999998</v>
      </c>
      <c r="Y585" s="21">
        <v>837.09427000000005</v>
      </c>
      <c r="Z585" s="21">
        <v>787.93206999999995</v>
      </c>
      <c r="AA585" s="21">
        <v>819.43618000000004</v>
      </c>
      <c r="AB585" s="21">
        <v>56969.38897</v>
      </c>
      <c r="AC585" s="21">
        <v>60555.136109999999</v>
      </c>
      <c r="AD585" s="21">
        <v>59329.289980000001</v>
      </c>
      <c r="AE585" s="21">
        <v>55936.962590000003</v>
      </c>
      <c r="AF585" s="21">
        <v>58131.085140000003</v>
      </c>
      <c r="AG585" s="21">
        <v>-67.785650000000004</v>
      </c>
      <c r="AH585" s="21">
        <v>-71.063800000000001</v>
      </c>
      <c r="AI585" s="21">
        <v>-70.74015</v>
      </c>
      <c r="AJ585" s="21">
        <v>-66.537390000000002</v>
      </c>
      <c r="AK585" s="21">
        <v>-69.184389999999993</v>
      </c>
      <c r="AL585" s="21">
        <v>241.79837000000001</v>
      </c>
      <c r="AM585" s="21">
        <v>257.95427999999998</v>
      </c>
      <c r="AN585" s="21">
        <v>251.86681999999999</v>
      </c>
      <c r="AO585" s="21">
        <v>237.35954000000001</v>
      </c>
      <c r="AP585" s="21">
        <v>246.8023</v>
      </c>
      <c r="AQ585" s="21">
        <v>628.80907000000002</v>
      </c>
      <c r="AR585" s="21">
        <v>669.61216999999999</v>
      </c>
      <c r="AS585" s="21">
        <v>655.12279000000001</v>
      </c>
      <c r="AT585" s="21">
        <v>617.26408000000004</v>
      </c>
      <c r="AU585" s="21">
        <v>641.82101999999998</v>
      </c>
      <c r="AV585" s="21">
        <v>1125.78637</v>
      </c>
      <c r="AW585" s="21">
        <v>1198.3192100000001</v>
      </c>
      <c r="AX585" s="21">
        <v>1172.95029</v>
      </c>
      <c r="AY585" s="21">
        <v>1105.0626099999999</v>
      </c>
      <c r="AZ585" s="21">
        <v>1149.02648</v>
      </c>
      <c r="BA585" s="21">
        <v>1379.8274799999999</v>
      </c>
      <c r="BB585" s="21">
        <v>1468.5751299999999</v>
      </c>
      <c r="BC585" s="21">
        <v>1437.7352800000001</v>
      </c>
      <c r="BD585" s="21">
        <v>1354.49244</v>
      </c>
      <c r="BE585" s="21">
        <v>1408.44488</v>
      </c>
      <c r="BF585" s="21">
        <v>1897.60906</v>
      </c>
      <c r="BG585" s="21">
        <v>2019.2752399999999</v>
      </c>
      <c r="BH585" s="21">
        <v>1977.22056</v>
      </c>
      <c r="BI585" s="21">
        <v>1862.7165600000001</v>
      </c>
      <c r="BJ585" s="21">
        <v>1936.7768799999999</v>
      </c>
      <c r="BK585" s="21">
        <v>2736.0068799999999</v>
      </c>
      <c r="BL585" s="21">
        <v>2910.1705999999999</v>
      </c>
      <c r="BM585" s="21">
        <v>2850.6413200000002</v>
      </c>
      <c r="BN585" s="21">
        <v>2685.7699699999998</v>
      </c>
      <c r="BO585" s="21">
        <v>2792.4443900000001</v>
      </c>
      <c r="BP585" s="21">
        <v>139.01587000000001</v>
      </c>
      <c r="BQ585" s="21">
        <v>150.27324999999999</v>
      </c>
      <c r="BR585" s="21">
        <v>145.08956000000001</v>
      </c>
      <c r="BS585" s="21">
        <v>136.7304</v>
      </c>
      <c r="BT585" s="21">
        <v>142.19750999999999</v>
      </c>
      <c r="BU585" s="21">
        <v>-7.14229</v>
      </c>
      <c r="BV585" s="21">
        <v>-5.5604800000000001</v>
      </c>
      <c r="BW585" s="21">
        <v>-7.6593400000000003</v>
      </c>
      <c r="BX585" s="21">
        <v>-7.0083700000000002</v>
      </c>
      <c r="BY585" s="21">
        <v>-7.2892299999999999</v>
      </c>
      <c r="BZ585" s="21">
        <v>1472.8830599999999</v>
      </c>
      <c r="CA585" s="21">
        <v>1568.3345899999999</v>
      </c>
      <c r="CB585" s="21">
        <v>1534.5850499999999</v>
      </c>
      <c r="CC585" s="21">
        <v>1445.8536200000001</v>
      </c>
      <c r="CD585" s="21">
        <v>1503.2791099999999</v>
      </c>
      <c r="CE585" s="21">
        <v>6.9999999999999994E-5</v>
      </c>
      <c r="CF585" s="21">
        <v>447.85601000000003</v>
      </c>
      <c r="CG585" s="21">
        <v>479.65379000000001</v>
      </c>
      <c r="CH585" s="21">
        <v>467.88956000000002</v>
      </c>
      <c r="CI585" s="21">
        <v>440.49200999999999</v>
      </c>
      <c r="CJ585" s="21">
        <v>458.10440999999997</v>
      </c>
      <c r="CK585" s="21">
        <v>630.22752000000003</v>
      </c>
      <c r="CL585" s="21">
        <v>674.22474999999997</v>
      </c>
      <c r="CM585" s="21">
        <v>658.49194999999997</v>
      </c>
      <c r="CN585" s="21">
        <v>619.86465999999996</v>
      </c>
      <c r="CO585" s="21">
        <v>644.64891999999998</v>
      </c>
      <c r="CP585" s="21">
        <v>856.97469000000001</v>
      </c>
      <c r="CQ585" s="21">
        <v>916.27481999999998</v>
      </c>
      <c r="CR585" s="21">
        <v>895.46660999999995</v>
      </c>
      <c r="CS585" s="21">
        <v>842.88328999999999</v>
      </c>
      <c r="CT585" s="21">
        <v>876.58452999999997</v>
      </c>
      <c r="CU585" s="21">
        <v>880.04322999999999</v>
      </c>
      <c r="CV585" s="21">
        <v>940.85215000000005</v>
      </c>
      <c r="CW585" s="21">
        <v>919.58849999999995</v>
      </c>
      <c r="CX585" s="21">
        <v>865.57245999999998</v>
      </c>
      <c r="CY585" s="21">
        <v>900.18088</v>
      </c>
      <c r="CZ585" s="21">
        <v>848.84884999999997</v>
      </c>
      <c r="DA585" s="21">
        <v>907.57804999999996</v>
      </c>
      <c r="DB585" s="21">
        <v>886.98407999999995</v>
      </c>
      <c r="DC585" s="21">
        <v>834.89103999999998</v>
      </c>
      <c r="DD585" s="21">
        <v>868.27272000000005</v>
      </c>
      <c r="DE585" s="21">
        <v>908.57849999999996</v>
      </c>
      <c r="DF585" s="21">
        <v>971.28425000000004</v>
      </c>
      <c r="DG585" s="21">
        <v>949.41390000000001</v>
      </c>
      <c r="DH585" s="21">
        <v>893.63850000000002</v>
      </c>
      <c r="DI585" s="21">
        <v>929.36908000000005</v>
      </c>
      <c r="DJ585" s="21">
        <v>1018.99521</v>
      </c>
      <c r="DK585" s="21">
        <v>1089.1147100000001</v>
      </c>
      <c r="DL585" s="21">
        <v>1064.8079600000001</v>
      </c>
      <c r="DM585" s="21">
        <v>1002.23957</v>
      </c>
      <c r="DN585" s="21">
        <v>1042.3123599999999</v>
      </c>
      <c r="DO585" s="21">
        <v>800.40458999999998</v>
      </c>
      <c r="DP585" s="21">
        <v>855.56805999999995</v>
      </c>
      <c r="DQ585" s="21">
        <v>836.38157999999999</v>
      </c>
      <c r="DR585" s="21">
        <v>787.24332000000004</v>
      </c>
      <c r="DS585" s="21">
        <v>818.71986000000004</v>
      </c>
      <c r="DT585" s="21">
        <v>197.83947000000001</v>
      </c>
      <c r="DU585" s="21">
        <v>211.8494</v>
      </c>
      <c r="DV585" s="21">
        <v>205.99566999999999</v>
      </c>
      <c r="DW585" s="21">
        <v>194.20871</v>
      </c>
      <c r="DX585" s="21">
        <v>201.93718000000001</v>
      </c>
      <c r="DY585" s="21">
        <v>565.96091000000001</v>
      </c>
      <c r="DZ585" s="21">
        <v>605.55880000000002</v>
      </c>
      <c r="EA585" s="21">
        <v>591.33444999999995</v>
      </c>
      <c r="EB585" s="21">
        <v>556.65481</v>
      </c>
      <c r="EC585" s="21">
        <v>578.91174000000001</v>
      </c>
      <c r="ED585" s="21">
        <v>677.20122000000003</v>
      </c>
      <c r="EE585" s="21">
        <v>723.97190000000001</v>
      </c>
      <c r="EF585" s="21">
        <v>707.62850000000003</v>
      </c>
      <c r="EG585" s="21">
        <v>666.06583999999998</v>
      </c>
      <c r="EH585" s="21">
        <v>692.69732999999997</v>
      </c>
    </row>
    <row r="586" spans="2:138" x14ac:dyDescent="0.3">
      <c r="B586" s="58" t="s">
        <v>742</v>
      </c>
      <c r="C586" s="21">
        <v>-6132.1757299999999</v>
      </c>
      <c r="D586" s="21">
        <v>-6518.1401900000001</v>
      </c>
      <c r="E586" s="21">
        <v>-6386.18984</v>
      </c>
      <c r="F586" s="21">
        <v>-6021.0427300000001</v>
      </c>
      <c r="G586" s="21">
        <v>-6257.2112999999999</v>
      </c>
      <c r="H586" s="21">
        <v>24830.082050000001</v>
      </c>
      <c r="I586" s="21">
        <v>26392.925370000001</v>
      </c>
      <c r="J586" s="21">
        <v>25858.62041</v>
      </c>
      <c r="K586" s="21">
        <v>24380.09978</v>
      </c>
      <c r="L586" s="21">
        <v>25336.38393</v>
      </c>
      <c r="M586" s="21">
        <v>23846.13967</v>
      </c>
      <c r="N586" s="21">
        <v>25347.044409999999</v>
      </c>
      <c r="O586" s="21">
        <v>24833.91776</v>
      </c>
      <c r="P586" s="21">
        <v>23413.993900000001</v>
      </c>
      <c r="Q586" s="21">
        <v>24332.396560000001</v>
      </c>
      <c r="R586" s="21">
        <v>293.25335999999999</v>
      </c>
      <c r="S586" s="21">
        <v>602.94073000000003</v>
      </c>
      <c r="T586" s="21">
        <v>491.95575000000002</v>
      </c>
      <c r="U586" s="21">
        <v>260.48435999999998</v>
      </c>
      <c r="V586" s="21">
        <v>441.15445999999997</v>
      </c>
      <c r="W586" s="21">
        <v>377.86804000000001</v>
      </c>
      <c r="X586" s="21">
        <v>693.18178</v>
      </c>
      <c r="Y586" s="21">
        <v>580.47812999999996</v>
      </c>
      <c r="Z586" s="21">
        <v>344.12194</v>
      </c>
      <c r="AA586" s="21">
        <v>528.66849000000002</v>
      </c>
      <c r="AB586" s="21">
        <v>22671.264950000001</v>
      </c>
      <c r="AC586" s="21">
        <v>24098.2317</v>
      </c>
      <c r="AD586" s="21">
        <v>23610.399850000002</v>
      </c>
      <c r="AE586" s="21">
        <v>22260.405500000001</v>
      </c>
      <c r="AF586" s="21">
        <v>23133.56799</v>
      </c>
      <c r="AG586" s="21">
        <v>26.138870000000001</v>
      </c>
      <c r="AH586" s="21">
        <v>238.42382000000001</v>
      </c>
      <c r="AI586" s="21">
        <v>161.40425999999999</v>
      </c>
      <c r="AJ586" s="21">
        <v>0.46537000000000001</v>
      </c>
      <c r="AK586" s="21">
        <v>132.25397000000001</v>
      </c>
      <c r="AL586" s="21">
        <v>-56.05433</v>
      </c>
      <c r="AM586" s="21">
        <v>91.417240000000007</v>
      </c>
      <c r="AN586" s="21">
        <v>37.793770000000002</v>
      </c>
      <c r="AO586" s="21">
        <v>-73.037220000000005</v>
      </c>
      <c r="AP586" s="21">
        <v>18.565259999999999</v>
      </c>
      <c r="AQ586" s="21">
        <v>290.0249</v>
      </c>
      <c r="AR586" s="21">
        <v>452.47264999999999</v>
      </c>
      <c r="AS586" s="21">
        <v>393.94180999999998</v>
      </c>
      <c r="AT586" s="21">
        <v>267.44153</v>
      </c>
      <c r="AU586" s="21">
        <v>368.23579000000001</v>
      </c>
      <c r="AV586" s="21">
        <v>533.05638999999996</v>
      </c>
      <c r="AW586" s="21">
        <v>726.04621999999995</v>
      </c>
      <c r="AX586" s="21">
        <v>656.89374999999995</v>
      </c>
      <c r="AY586" s="21">
        <v>504.12450999999999</v>
      </c>
      <c r="AZ586" s="21">
        <v>623.91980999999998</v>
      </c>
      <c r="BA586" s="21">
        <v>942.21140000000003</v>
      </c>
      <c r="BB586" s="21">
        <v>1142.29007</v>
      </c>
      <c r="BC586" s="21">
        <v>1071.13015</v>
      </c>
      <c r="BD586" s="21">
        <v>908.13541999999995</v>
      </c>
      <c r="BE586" s="21">
        <v>1032.1907000000001</v>
      </c>
      <c r="BF586" s="21">
        <v>1002.77396</v>
      </c>
      <c r="BG586" s="21">
        <v>1205.78415</v>
      </c>
      <c r="BH586" s="21">
        <v>1133.6832300000001</v>
      </c>
      <c r="BI586" s="21">
        <v>967.76472999999999</v>
      </c>
      <c r="BJ586" s="21">
        <v>1093.5211999999999</v>
      </c>
      <c r="BK586" s="21">
        <v>1892.52037</v>
      </c>
      <c r="BL586" s="21">
        <v>2012.9909700000001</v>
      </c>
      <c r="BM586" s="21">
        <v>1971.81404</v>
      </c>
      <c r="BN586" s="21">
        <v>1857.7710500000001</v>
      </c>
      <c r="BO586" s="21">
        <v>1931.55871</v>
      </c>
      <c r="BP586" s="21">
        <v>-174.87377000000001</v>
      </c>
      <c r="BQ586" s="21">
        <v>208.19397000000001</v>
      </c>
      <c r="BR586" s="21">
        <v>69.783339999999995</v>
      </c>
      <c r="BS586" s="21">
        <v>-208.87679</v>
      </c>
      <c r="BT586" s="21">
        <v>14.02214</v>
      </c>
      <c r="BU586" s="21">
        <v>-398.83134999999999</v>
      </c>
      <c r="BV586" s="21">
        <v>-9.2198499999999992</v>
      </c>
      <c r="BW586" s="21">
        <v>-150.04127</v>
      </c>
      <c r="BX586" s="21">
        <v>-440.97868999999997</v>
      </c>
      <c r="BY586" s="21">
        <v>-197.26114000000001</v>
      </c>
      <c r="BZ586" s="21">
        <v>741.42834000000005</v>
      </c>
      <c r="CA586" s="21">
        <v>1099.6380899999999</v>
      </c>
      <c r="CB586" s="21">
        <v>971.06173000000001</v>
      </c>
      <c r="CC586" s="21">
        <v>690.83945000000006</v>
      </c>
      <c r="CD586" s="21">
        <v>913.34331999999995</v>
      </c>
      <c r="CE586" s="21">
        <v>-86.825770000000006</v>
      </c>
      <c r="CF586" s="21">
        <v>-29.700620000000001</v>
      </c>
      <c r="CG586" s="21">
        <v>297.60816</v>
      </c>
      <c r="CH586" s="21">
        <v>179.71393</v>
      </c>
      <c r="CI586" s="21">
        <v>-61.023110000000003</v>
      </c>
      <c r="CJ586" s="21">
        <v>129.54592</v>
      </c>
      <c r="CK586" s="21">
        <v>157.39804000000001</v>
      </c>
      <c r="CL586" s="21">
        <v>488.63702000000001</v>
      </c>
      <c r="CM586" s="21">
        <v>369.47725000000003</v>
      </c>
      <c r="CN586" s="21">
        <v>124.18047</v>
      </c>
      <c r="CO586" s="21">
        <v>317.40643</v>
      </c>
      <c r="CP586" s="21">
        <v>328.81195000000002</v>
      </c>
      <c r="CQ586" s="21">
        <v>665.81834000000003</v>
      </c>
      <c r="CR586" s="21">
        <v>545.45505000000003</v>
      </c>
      <c r="CS586" s="21">
        <v>292.64692000000002</v>
      </c>
      <c r="CT586" s="21">
        <v>489.63672000000003</v>
      </c>
      <c r="CU586" s="21">
        <v>311.75069000000002</v>
      </c>
      <c r="CV586" s="21">
        <v>627.55939999999998</v>
      </c>
      <c r="CW586" s="21">
        <v>514.98960999999997</v>
      </c>
      <c r="CX586" s="21">
        <v>277.90332000000001</v>
      </c>
      <c r="CY586" s="21">
        <v>462.49509999999998</v>
      </c>
      <c r="CZ586" s="21">
        <v>363.30079000000001</v>
      </c>
      <c r="DA586" s="21">
        <v>688.97982999999999</v>
      </c>
      <c r="DB586" s="21">
        <v>573.09243000000004</v>
      </c>
      <c r="DC586" s="21">
        <v>327.92469</v>
      </c>
      <c r="DD586" s="21">
        <v>518.44766000000004</v>
      </c>
      <c r="DE586" s="21">
        <v>466.78039000000001</v>
      </c>
      <c r="DF586" s="21">
        <v>787.72270000000003</v>
      </c>
      <c r="DG586" s="21">
        <v>673.75076999999999</v>
      </c>
      <c r="DH586" s="21">
        <v>430.82870000000003</v>
      </c>
      <c r="DI586" s="21">
        <v>618.61387999999999</v>
      </c>
      <c r="DJ586" s="21">
        <v>483.63616000000002</v>
      </c>
      <c r="DK586" s="21">
        <v>806.09758999999997</v>
      </c>
      <c r="DL586" s="21">
        <v>691.45973000000004</v>
      </c>
      <c r="DM586" s="21">
        <v>447.25243999999998</v>
      </c>
      <c r="DN586" s="21">
        <v>636.03124000000003</v>
      </c>
      <c r="DO586" s="21">
        <v>291.08697000000001</v>
      </c>
      <c r="DP586" s="21">
        <v>558.56823999999995</v>
      </c>
      <c r="DQ586" s="21">
        <v>462.61774000000003</v>
      </c>
      <c r="DR586" s="21">
        <v>262.64139</v>
      </c>
      <c r="DS586" s="21">
        <v>418.59499</v>
      </c>
      <c r="DT586" s="21">
        <v>-151.40187</v>
      </c>
      <c r="DU586" s="21">
        <v>124.46572999999999</v>
      </c>
      <c r="DV586" s="21">
        <v>24.241980000000002</v>
      </c>
      <c r="DW586" s="21">
        <v>-182.73728</v>
      </c>
      <c r="DX586" s="21">
        <v>-11.11468</v>
      </c>
      <c r="DY586" s="21">
        <v>74.923820000000006</v>
      </c>
      <c r="DZ586" s="21">
        <v>379.56407999999999</v>
      </c>
      <c r="EA586" s="21">
        <v>269.80025999999998</v>
      </c>
      <c r="EB586" s="21">
        <v>44.70861</v>
      </c>
      <c r="EC586" s="21">
        <v>222.02402000000001</v>
      </c>
      <c r="ED586" s="21">
        <v>323.25801999999999</v>
      </c>
      <c r="EE586" s="21">
        <v>574.45675000000006</v>
      </c>
      <c r="EF586" s="21">
        <v>484.89537999999999</v>
      </c>
      <c r="EG586" s="21">
        <v>295.52485999999999</v>
      </c>
      <c r="EH586" s="21">
        <v>442.36421000000001</v>
      </c>
    </row>
    <row r="587" spans="2:138" x14ac:dyDescent="0.3">
      <c r="B587" s="58" t="s">
        <v>743</v>
      </c>
      <c r="C587" s="21">
        <v>-37919.971129999998</v>
      </c>
      <c r="D587" s="21">
        <v>-40306.687039999997</v>
      </c>
      <c r="E587" s="21">
        <v>-39490.736239999998</v>
      </c>
      <c r="F587" s="21">
        <v>-37232.750110000001</v>
      </c>
      <c r="G587" s="21">
        <v>-38693.162510000002</v>
      </c>
      <c r="H587" s="21">
        <v>-21244.147959999998</v>
      </c>
      <c r="I587" s="21">
        <v>-22581.287100000001</v>
      </c>
      <c r="J587" s="21">
        <v>-22124.1459</v>
      </c>
      <c r="K587" s="21">
        <v>-20859.15165</v>
      </c>
      <c r="L587" s="21">
        <v>-21677.330259999999</v>
      </c>
      <c r="M587" s="21">
        <v>-18593.277239999999</v>
      </c>
      <c r="N587" s="21">
        <v>-19763.56049</v>
      </c>
      <c r="O587" s="21">
        <v>-19363.466130000001</v>
      </c>
      <c r="P587" s="21">
        <v>-18256.32517</v>
      </c>
      <c r="Q587" s="21">
        <v>-18972.420750000001</v>
      </c>
      <c r="R587" s="21">
        <v>-195.66024999999999</v>
      </c>
      <c r="S587" s="21">
        <v>79.336479999999995</v>
      </c>
      <c r="T587" s="21">
        <v>-20.265309999999999</v>
      </c>
      <c r="U587" s="21">
        <v>-220.21299999999999</v>
      </c>
      <c r="V587" s="21">
        <v>-59.862200000000001</v>
      </c>
      <c r="W587" s="21">
        <v>-268.86376000000001</v>
      </c>
      <c r="X587" s="21">
        <v>0.49054999999999999</v>
      </c>
      <c r="Y587" s="21">
        <v>-97.068950000000001</v>
      </c>
      <c r="Z587" s="21">
        <v>-291.74144000000001</v>
      </c>
      <c r="AA587" s="21">
        <v>-134.07312999999999</v>
      </c>
      <c r="AB587" s="21">
        <v>-18759.72005</v>
      </c>
      <c r="AC587" s="21">
        <v>-19940.487710000001</v>
      </c>
      <c r="AD587" s="21">
        <v>-19536.82303</v>
      </c>
      <c r="AE587" s="21">
        <v>-18419.747469999998</v>
      </c>
      <c r="AF587" s="21">
        <v>-19142.260480000001</v>
      </c>
      <c r="AG587" s="21">
        <v>-15.1294</v>
      </c>
      <c r="AH587" s="21">
        <v>194.66789</v>
      </c>
      <c r="AI587" s="21">
        <v>118.33745</v>
      </c>
      <c r="AJ587" s="21">
        <v>-40.03763</v>
      </c>
      <c r="AK587" s="21">
        <v>90.107929999999996</v>
      </c>
      <c r="AL587" s="21">
        <v>-519.63340000000005</v>
      </c>
      <c r="AM587" s="21">
        <v>-402.16672</v>
      </c>
      <c r="AN587" s="21">
        <v>-445.63871999999998</v>
      </c>
      <c r="AO587" s="21">
        <v>-528.03475000000003</v>
      </c>
      <c r="AP587" s="21">
        <v>-454.89992000000001</v>
      </c>
      <c r="AQ587" s="21">
        <v>-96.008070000000004</v>
      </c>
      <c r="AR587" s="21">
        <v>41.466749999999998</v>
      </c>
      <c r="AS587" s="21">
        <v>-8.6259300000000003</v>
      </c>
      <c r="AT587" s="21">
        <v>-111.44544</v>
      </c>
      <c r="AU587" s="21">
        <v>-26.0291</v>
      </c>
      <c r="AV587" s="21">
        <v>-21.273150000000001</v>
      </c>
      <c r="AW587" s="21">
        <v>135.83321000000001</v>
      </c>
      <c r="AX587" s="21">
        <v>78.828509999999994</v>
      </c>
      <c r="AY587" s="21">
        <v>-39.917270000000002</v>
      </c>
      <c r="AZ587" s="21">
        <v>57.796959999999999</v>
      </c>
      <c r="BA587" s="21">
        <v>-472.26006000000001</v>
      </c>
      <c r="BB587" s="21">
        <v>-364.12761</v>
      </c>
      <c r="BC587" s="21">
        <v>-403.93741</v>
      </c>
      <c r="BD587" s="21">
        <v>-480.15215999999998</v>
      </c>
      <c r="BE587" s="21">
        <v>-412.51004999999998</v>
      </c>
      <c r="BF587" s="21">
        <v>-87.843890000000002</v>
      </c>
      <c r="BG587" s="21">
        <v>44.383899999999997</v>
      </c>
      <c r="BH587" s="21">
        <v>-3.6303399999999999</v>
      </c>
      <c r="BI587" s="21">
        <v>-102.63544</v>
      </c>
      <c r="BJ587" s="21">
        <v>-20.29646</v>
      </c>
      <c r="BK587" s="21">
        <v>13829.84326</v>
      </c>
      <c r="BL587" s="21">
        <v>14710.19814</v>
      </c>
      <c r="BM587" s="21">
        <v>14409.292219999999</v>
      </c>
      <c r="BN587" s="21">
        <v>13575.908030000001</v>
      </c>
      <c r="BO587" s="21">
        <v>14115.121069999999</v>
      </c>
      <c r="BP587" s="21">
        <v>-788.15795000000003</v>
      </c>
      <c r="BQ587" s="21">
        <v>-448.55873000000003</v>
      </c>
      <c r="BR587" s="21">
        <v>-572.74072999999999</v>
      </c>
      <c r="BS587" s="21">
        <v>-811.85464999999999</v>
      </c>
      <c r="BT587" s="21">
        <v>-614.44388000000004</v>
      </c>
      <c r="BU587" s="21">
        <v>-399.72052000000002</v>
      </c>
      <c r="BV587" s="21">
        <v>-9.7882099999999994</v>
      </c>
      <c r="BW587" s="21">
        <v>-151.03545</v>
      </c>
      <c r="BX587" s="21">
        <v>-441.85136999999997</v>
      </c>
      <c r="BY587" s="21">
        <v>-198.16920999999999</v>
      </c>
      <c r="BZ587" s="21">
        <v>53.15</v>
      </c>
      <c r="CA587" s="21">
        <v>366.88618000000002</v>
      </c>
      <c r="CB587" s="21">
        <v>253.27070000000001</v>
      </c>
      <c r="CC587" s="21">
        <v>15.29603</v>
      </c>
      <c r="CD587" s="21">
        <v>210.42633000000001</v>
      </c>
      <c r="CE587" s="21">
        <v>-86.825770000000006</v>
      </c>
      <c r="CF587" s="21">
        <v>-745.87059999999997</v>
      </c>
      <c r="CG587" s="21">
        <v>-469.44024000000002</v>
      </c>
      <c r="CH587" s="21">
        <v>-570.58198000000004</v>
      </c>
      <c r="CI587" s="21">
        <v>-765.15777000000003</v>
      </c>
      <c r="CJ587" s="21">
        <v>-604.35284000000001</v>
      </c>
      <c r="CK587" s="21">
        <v>-483.66899000000001</v>
      </c>
      <c r="CL587" s="21">
        <v>-197.96647999999999</v>
      </c>
      <c r="CM587" s="21">
        <v>-302.14089000000001</v>
      </c>
      <c r="CN587" s="21">
        <v>-506.11335000000003</v>
      </c>
      <c r="CO587" s="21">
        <v>-339.53019999999998</v>
      </c>
      <c r="CP587" s="21">
        <v>-208.36769000000001</v>
      </c>
      <c r="CQ587" s="21">
        <v>90.522919999999999</v>
      </c>
      <c r="CR587" s="21">
        <v>-17.332840000000001</v>
      </c>
      <c r="CS587" s="21">
        <v>-235.50534999999999</v>
      </c>
      <c r="CT587" s="21">
        <v>-60.840789999999998</v>
      </c>
      <c r="CU587" s="21">
        <v>-268.76623999999998</v>
      </c>
      <c r="CV587" s="21">
        <v>5.8240299999999996</v>
      </c>
      <c r="CW587" s="21">
        <v>-93.193539999999999</v>
      </c>
      <c r="CX587" s="21">
        <v>-292.85795000000002</v>
      </c>
      <c r="CY587" s="21">
        <v>-132.39251999999999</v>
      </c>
      <c r="CZ587" s="21">
        <v>-253.10865000000001</v>
      </c>
      <c r="DA587" s="21">
        <v>28.79278</v>
      </c>
      <c r="DB587" s="21">
        <v>-72.691940000000002</v>
      </c>
      <c r="DC587" s="21">
        <v>-278.12592000000001</v>
      </c>
      <c r="DD587" s="21">
        <v>-113.22098</v>
      </c>
      <c r="DE587" s="21">
        <v>-405.32247000000001</v>
      </c>
      <c r="DF587" s="21">
        <v>-146.43635</v>
      </c>
      <c r="DG587" s="21">
        <v>-239.89080999999999</v>
      </c>
      <c r="DH587" s="21">
        <v>-426.61835000000002</v>
      </c>
      <c r="DI587" s="21">
        <v>-275.07785999999999</v>
      </c>
      <c r="DJ587" s="21">
        <v>-347.79253</v>
      </c>
      <c r="DK587" s="21">
        <v>-84.49212</v>
      </c>
      <c r="DL587" s="21">
        <v>-179.57335</v>
      </c>
      <c r="DM587" s="21">
        <v>-370.20398999999998</v>
      </c>
      <c r="DN587" s="21">
        <v>-215.97945000000001</v>
      </c>
      <c r="DO587" s="21">
        <v>-186.71556000000001</v>
      </c>
      <c r="DP587" s="21">
        <v>46.834020000000002</v>
      </c>
      <c r="DQ587" s="21">
        <v>-37.956650000000003</v>
      </c>
      <c r="DR587" s="21">
        <v>-207.13160999999999</v>
      </c>
      <c r="DS587" s="21">
        <v>-71.035529999999994</v>
      </c>
      <c r="DT587" s="21">
        <v>-776.79318999999998</v>
      </c>
      <c r="DU587" s="21">
        <v>-541.34722999999997</v>
      </c>
      <c r="DV587" s="21">
        <v>-627.95731999999998</v>
      </c>
      <c r="DW587" s="21">
        <v>-796.55166999999994</v>
      </c>
      <c r="DX587" s="21">
        <v>-649.85333000000003</v>
      </c>
      <c r="DY587" s="21">
        <v>-606.11114999999995</v>
      </c>
      <c r="DZ587" s="21">
        <v>-349.87376999999998</v>
      </c>
      <c r="EA587" s="21">
        <v>-443.68500999999998</v>
      </c>
      <c r="EB587" s="21">
        <v>-624.88148999999999</v>
      </c>
      <c r="EC587" s="21">
        <v>-475.86995999999999</v>
      </c>
      <c r="ED587" s="21">
        <v>-173.87576000000001</v>
      </c>
      <c r="EE587" s="21">
        <v>41.996720000000003</v>
      </c>
      <c r="EF587" s="21">
        <v>-35.927790000000002</v>
      </c>
      <c r="EG587" s="21">
        <v>-193.25452000000001</v>
      </c>
      <c r="EH587" s="21">
        <v>-67.076099999999997</v>
      </c>
    </row>
    <row r="588" spans="2:138" x14ac:dyDescent="0.3">
      <c r="B588" s="58" t="s">
        <v>744</v>
      </c>
      <c r="C588" s="21">
        <v>-61536.145199999999</v>
      </c>
      <c r="D588" s="21">
        <v>-65409.283609999999</v>
      </c>
      <c r="E588" s="21">
        <v>-64085.166920000003</v>
      </c>
      <c r="F588" s="21">
        <v>-60420.929880000003</v>
      </c>
      <c r="G588" s="21">
        <v>-62790.872349999998</v>
      </c>
      <c r="H588" s="21">
        <v>-39080.211190000002</v>
      </c>
      <c r="I588" s="21">
        <v>-41539.97941</v>
      </c>
      <c r="J588" s="21">
        <v>-40699.033710000003</v>
      </c>
      <c r="K588" s="21">
        <v>-38371.981469999999</v>
      </c>
      <c r="L588" s="21">
        <v>-39877.08268</v>
      </c>
      <c r="M588" s="21">
        <v>-38242.06379</v>
      </c>
      <c r="N588" s="21">
        <v>-40649.065329999998</v>
      </c>
      <c r="O588" s="21">
        <v>-39826.163919999999</v>
      </c>
      <c r="P588" s="21">
        <v>-37549.031450000002</v>
      </c>
      <c r="Q588" s="21">
        <v>-39021.874159999999</v>
      </c>
      <c r="R588" s="21">
        <v>-457.24695000000003</v>
      </c>
      <c r="S588" s="21">
        <v>-484.96611999999999</v>
      </c>
      <c r="T588" s="21">
        <v>-478.27526999999998</v>
      </c>
      <c r="U588" s="21">
        <v>-449.72782000000001</v>
      </c>
      <c r="V588" s="21">
        <v>-467.70918</v>
      </c>
      <c r="W588" s="21">
        <v>-676.48288000000002</v>
      </c>
      <c r="X588" s="21">
        <v>-718.98090000000002</v>
      </c>
      <c r="Y588" s="21">
        <v>-707.38948000000005</v>
      </c>
      <c r="Z588" s="21">
        <v>-665.35871999999995</v>
      </c>
      <c r="AA588" s="21">
        <v>-691.96167000000003</v>
      </c>
      <c r="AB588" s="21">
        <v>-37677.997739999999</v>
      </c>
      <c r="AC588" s="21">
        <v>-40049.51296</v>
      </c>
      <c r="AD588" s="21">
        <v>-39238.771809999998</v>
      </c>
      <c r="AE588" s="21">
        <v>-36995.179129999997</v>
      </c>
      <c r="AF588" s="21">
        <v>-38446.311860000002</v>
      </c>
      <c r="AG588" s="21">
        <v>-238.25629000000001</v>
      </c>
      <c r="AH588" s="21">
        <v>-250.8912</v>
      </c>
      <c r="AI588" s="21">
        <v>-248.55834999999999</v>
      </c>
      <c r="AJ588" s="21">
        <v>-233.87246999999999</v>
      </c>
      <c r="AK588" s="21">
        <v>-243.17327</v>
      </c>
      <c r="AL588" s="21">
        <v>-745.37693000000002</v>
      </c>
      <c r="AM588" s="21">
        <v>-791.10157000000004</v>
      </c>
      <c r="AN588" s="21">
        <v>-776.88055999999995</v>
      </c>
      <c r="AO588" s="21">
        <v>-731.68947000000003</v>
      </c>
      <c r="AP588" s="21">
        <v>-760.80155999999999</v>
      </c>
      <c r="AQ588" s="21">
        <v>-245.59652</v>
      </c>
      <c r="AR588" s="21">
        <v>-259.53899999999999</v>
      </c>
      <c r="AS588" s="21">
        <v>-256.11451</v>
      </c>
      <c r="AT588" s="21">
        <v>-241.08598000000001</v>
      </c>
      <c r="AU588" s="21">
        <v>-250.67841999999999</v>
      </c>
      <c r="AV588" s="21">
        <v>-101.9397</v>
      </c>
      <c r="AW588" s="21">
        <v>-106.52931</v>
      </c>
      <c r="AX588" s="21">
        <v>-106.44965000000001</v>
      </c>
      <c r="AY588" s="21">
        <v>-100.062</v>
      </c>
      <c r="AZ588" s="21">
        <v>-104.04389</v>
      </c>
      <c r="BA588" s="21">
        <v>-651.47995000000003</v>
      </c>
      <c r="BB588" s="21">
        <v>-691.43307000000004</v>
      </c>
      <c r="BC588" s="21">
        <v>-679.05733999999995</v>
      </c>
      <c r="BD588" s="21">
        <v>-639.51673000000005</v>
      </c>
      <c r="BE588" s="21">
        <v>-664.99130000000002</v>
      </c>
      <c r="BF588" s="21">
        <v>-518.25441000000001</v>
      </c>
      <c r="BG588" s="21">
        <v>-549.64173000000005</v>
      </c>
      <c r="BH588" s="21">
        <v>-540.21641</v>
      </c>
      <c r="BI588" s="21">
        <v>-508.72375</v>
      </c>
      <c r="BJ588" s="21">
        <v>-528.95129999999995</v>
      </c>
      <c r="BK588" s="21">
        <v>22050.990829999999</v>
      </c>
      <c r="BL588" s="21">
        <v>23454.672490000001</v>
      </c>
      <c r="BM588" s="21">
        <v>22974.893110000001</v>
      </c>
      <c r="BN588" s="21">
        <v>21646.10384</v>
      </c>
      <c r="BO588" s="21">
        <v>22505.851979999999</v>
      </c>
      <c r="BP588" s="21">
        <v>-1278.7393199999999</v>
      </c>
      <c r="BQ588" s="21">
        <v>-1360.56051</v>
      </c>
      <c r="BR588" s="21">
        <v>-1336.9545700000001</v>
      </c>
      <c r="BS588" s="21">
        <v>-1257.7117499999999</v>
      </c>
      <c r="BT588" s="21">
        <v>-1307.99874</v>
      </c>
      <c r="BU588" s="21">
        <v>-16.368849999999998</v>
      </c>
      <c r="BV588" s="21">
        <v>-12.42606</v>
      </c>
      <c r="BW588" s="21">
        <v>-17.658639999999998</v>
      </c>
      <c r="BX588" s="21">
        <v>-16.06561</v>
      </c>
      <c r="BY588" s="21">
        <v>-16.706230000000001</v>
      </c>
      <c r="BZ588" s="21">
        <v>-314.44781</v>
      </c>
      <c r="CA588" s="21">
        <v>-330.76684</v>
      </c>
      <c r="CB588" s="21">
        <v>-328.10561999999999</v>
      </c>
      <c r="CC588" s="21">
        <v>-308.67466999999999</v>
      </c>
      <c r="CD588" s="21">
        <v>-320.93669999999997</v>
      </c>
      <c r="CE588" s="21">
        <v>6.9999999999999994E-5</v>
      </c>
      <c r="CF588" s="21">
        <v>-1035.85223</v>
      </c>
      <c r="CG588" s="21">
        <v>-1102.04153</v>
      </c>
      <c r="CH588" s="21">
        <v>-1083.0302200000001</v>
      </c>
      <c r="CI588" s="21">
        <v>-1018.81868</v>
      </c>
      <c r="CJ588" s="21">
        <v>-1059.55403</v>
      </c>
      <c r="CK588" s="21">
        <v>-709.74095999999997</v>
      </c>
      <c r="CL588" s="21">
        <v>-754.19084999999995</v>
      </c>
      <c r="CM588" s="21">
        <v>-742.19674999999995</v>
      </c>
      <c r="CN588" s="21">
        <v>-698.06987000000004</v>
      </c>
      <c r="CO588" s="21">
        <v>-725.98069999999996</v>
      </c>
      <c r="CP588" s="21">
        <v>-438.62637000000001</v>
      </c>
      <c r="CQ588" s="21">
        <v>-464.78579000000002</v>
      </c>
      <c r="CR588" s="21">
        <v>-458.85394000000002</v>
      </c>
      <c r="CS588" s="21">
        <v>-431.41338999999999</v>
      </c>
      <c r="CT588" s="21">
        <v>-448.66246999999998</v>
      </c>
      <c r="CU588" s="21">
        <v>-431.17144999999999</v>
      </c>
      <c r="CV588" s="21">
        <v>-456.94011</v>
      </c>
      <c r="CW588" s="21">
        <v>-451.02717999999999</v>
      </c>
      <c r="CX588" s="21">
        <v>-424.08109000000002</v>
      </c>
      <c r="CY588" s="21">
        <v>-441.03701000000001</v>
      </c>
      <c r="CZ588" s="21">
        <v>-596.36734999999999</v>
      </c>
      <c r="DA588" s="21">
        <v>-633.23116000000005</v>
      </c>
      <c r="DB588" s="21">
        <v>-623.68191999999999</v>
      </c>
      <c r="DC588" s="21">
        <v>-586.56056000000001</v>
      </c>
      <c r="DD588" s="21">
        <v>-610.01291000000003</v>
      </c>
      <c r="DE588" s="21">
        <v>-700.79075999999998</v>
      </c>
      <c r="DF588" s="21">
        <v>-744.85028999999997</v>
      </c>
      <c r="DG588" s="21">
        <v>-732.79786000000001</v>
      </c>
      <c r="DH588" s="21">
        <v>-689.26688999999999</v>
      </c>
      <c r="DI588" s="21">
        <v>-716.82574999999997</v>
      </c>
      <c r="DJ588" s="21">
        <v>-667.95267999999999</v>
      </c>
      <c r="DK588" s="21">
        <v>-709.90711999999996</v>
      </c>
      <c r="DL588" s="21">
        <v>-698.48674000000005</v>
      </c>
      <c r="DM588" s="21">
        <v>-656.96878000000004</v>
      </c>
      <c r="DN588" s="21">
        <v>-683.23626999999999</v>
      </c>
      <c r="DO588" s="21">
        <v>-298.11682000000002</v>
      </c>
      <c r="DP588" s="21">
        <v>-315.55426</v>
      </c>
      <c r="DQ588" s="21">
        <v>-311.90607999999997</v>
      </c>
      <c r="DR588" s="21">
        <v>-293.21440999999999</v>
      </c>
      <c r="DS588" s="21">
        <v>-304.93790000000001</v>
      </c>
      <c r="DT588" s="21">
        <v>-1208.14049</v>
      </c>
      <c r="DU588" s="21">
        <v>-1281.81286</v>
      </c>
      <c r="DV588" s="21">
        <v>-1259.28439</v>
      </c>
      <c r="DW588" s="21">
        <v>-1185.95496</v>
      </c>
      <c r="DX588" s="21">
        <v>-1233.16158</v>
      </c>
      <c r="DY588" s="21">
        <v>-799.43817000000001</v>
      </c>
      <c r="DZ588" s="21">
        <v>-850.09171000000003</v>
      </c>
      <c r="EA588" s="21">
        <v>-835.91782000000001</v>
      </c>
      <c r="EB588" s="21">
        <v>-786.29215999999997</v>
      </c>
      <c r="EC588" s="21">
        <v>-817.73039000000006</v>
      </c>
      <c r="ED588" s="21">
        <v>-527.53760999999997</v>
      </c>
      <c r="EE588" s="21">
        <v>-560.65237999999999</v>
      </c>
      <c r="EF588" s="21">
        <v>-551.65377000000001</v>
      </c>
      <c r="EG588" s="21">
        <v>-518.86270999999999</v>
      </c>
      <c r="EH588" s="21">
        <v>-539.60832000000005</v>
      </c>
    </row>
    <row r="589" spans="2:138" x14ac:dyDescent="0.3">
      <c r="B589" s="58" t="s">
        <v>745</v>
      </c>
      <c r="C589" s="21">
        <v>-86320.538570000004</v>
      </c>
      <c r="D589" s="21">
        <v>-91753.628219999999</v>
      </c>
      <c r="E589" s="21">
        <v>-89896.208230000004</v>
      </c>
      <c r="F589" s="21">
        <v>-84756.157399999996</v>
      </c>
      <c r="G589" s="21">
        <v>-88080.621570000003</v>
      </c>
      <c r="H589" s="21">
        <v>-111365.58468</v>
      </c>
      <c r="I589" s="21">
        <v>-118375.10481999999</v>
      </c>
      <c r="J589" s="21">
        <v>-115978.68968</v>
      </c>
      <c r="K589" s="21">
        <v>-109347.36589</v>
      </c>
      <c r="L589" s="21">
        <v>-113636.40302</v>
      </c>
      <c r="M589" s="21">
        <v>-99007.466719999997</v>
      </c>
      <c r="N589" s="21">
        <v>-105239.11586999999</v>
      </c>
      <c r="O589" s="21">
        <v>-103108.65072000001</v>
      </c>
      <c r="P589" s="21">
        <v>-97213.228390000004</v>
      </c>
      <c r="Q589" s="21">
        <v>-101026.37056</v>
      </c>
      <c r="R589" s="21">
        <v>-1243.4224200000001</v>
      </c>
      <c r="S589" s="21">
        <v>-1322.3842</v>
      </c>
      <c r="T589" s="21">
        <v>-1300.13832</v>
      </c>
      <c r="U589" s="21">
        <v>-1222.9757099999999</v>
      </c>
      <c r="V589" s="21">
        <v>-1271.87391</v>
      </c>
      <c r="W589" s="21">
        <v>-1412.5213200000001</v>
      </c>
      <c r="X589" s="21">
        <v>-1502.8615299999999</v>
      </c>
      <c r="Y589" s="21">
        <v>-1476.8483699999999</v>
      </c>
      <c r="Z589" s="21">
        <v>-1389.29402</v>
      </c>
      <c r="AA589" s="21">
        <v>-1444.84214</v>
      </c>
      <c r="AB589" s="21">
        <v>-97216.237120000005</v>
      </c>
      <c r="AC589" s="21">
        <v>-103335.18713999999</v>
      </c>
      <c r="AD589" s="21">
        <v>-101243.32429999999</v>
      </c>
      <c r="AE589" s="21">
        <v>-95454.438200000004</v>
      </c>
      <c r="AF589" s="21">
        <v>-99198.630340000003</v>
      </c>
      <c r="AG589" s="21">
        <v>-355.86205000000001</v>
      </c>
      <c r="AH589" s="21">
        <v>-374.46388000000002</v>
      </c>
      <c r="AI589" s="21">
        <v>-371.27524</v>
      </c>
      <c r="AJ589" s="21">
        <v>-349.31502999999998</v>
      </c>
      <c r="AK589" s="21">
        <v>-363.20623000000001</v>
      </c>
      <c r="AL589" s="21">
        <v>-951.45227999999997</v>
      </c>
      <c r="AM589" s="21">
        <v>-1009.24082</v>
      </c>
      <c r="AN589" s="21">
        <v>-991.73163</v>
      </c>
      <c r="AO589" s="21">
        <v>-933.98090000000002</v>
      </c>
      <c r="AP589" s="21">
        <v>-971.14140999999995</v>
      </c>
      <c r="AQ589" s="21">
        <v>-907.31511</v>
      </c>
      <c r="AR589" s="21">
        <v>-962.43552999999997</v>
      </c>
      <c r="AS589" s="21">
        <v>-945.72446000000002</v>
      </c>
      <c r="AT589" s="21">
        <v>-890.65431000000001</v>
      </c>
      <c r="AU589" s="21">
        <v>-926.08977000000004</v>
      </c>
      <c r="AV589" s="21">
        <v>-1224.6726000000001</v>
      </c>
      <c r="AW589" s="21">
        <v>-1299.69544</v>
      </c>
      <c r="AX589" s="21">
        <v>-1276.43334</v>
      </c>
      <c r="AY589" s="21">
        <v>-1202.12626</v>
      </c>
      <c r="AZ589" s="21">
        <v>-1249.9536900000001</v>
      </c>
      <c r="BA589" s="21">
        <v>-1155.74083</v>
      </c>
      <c r="BB589" s="21">
        <v>-1226.91281</v>
      </c>
      <c r="BC589" s="21">
        <v>-1204.62293</v>
      </c>
      <c r="BD589" s="21">
        <v>-1134.5184999999999</v>
      </c>
      <c r="BE589" s="21">
        <v>-1179.7104200000001</v>
      </c>
      <c r="BF589" s="21">
        <v>-1584.38597</v>
      </c>
      <c r="BG589" s="21">
        <v>-1682.7746199999999</v>
      </c>
      <c r="BH589" s="21">
        <v>-1651.2294899999999</v>
      </c>
      <c r="BI589" s="21">
        <v>-1555.25116</v>
      </c>
      <c r="BJ589" s="21">
        <v>-1617.0883899999999</v>
      </c>
      <c r="BK589" s="21">
        <v>7557.06376</v>
      </c>
      <c r="BL589" s="21">
        <v>8038.11751</v>
      </c>
      <c r="BM589" s="21">
        <v>7873.6930000000002</v>
      </c>
      <c r="BN589" s="21">
        <v>7418.3055100000001</v>
      </c>
      <c r="BO589" s="21">
        <v>7712.9485699999996</v>
      </c>
      <c r="BP589" s="21">
        <v>-1541.4848300000001</v>
      </c>
      <c r="BQ589" s="21">
        <v>-1638.35167</v>
      </c>
      <c r="BR589" s="21">
        <v>-1611.8592599999999</v>
      </c>
      <c r="BS589" s="21">
        <v>-1516.1367700000001</v>
      </c>
      <c r="BT589" s="21">
        <v>-1576.7564</v>
      </c>
      <c r="BU589" s="21">
        <v>-26.426120000000001</v>
      </c>
      <c r="BV589" s="21">
        <v>-20.128869999999999</v>
      </c>
      <c r="BW589" s="21">
        <v>-28.48695</v>
      </c>
      <c r="BX589" s="21">
        <v>-25.938330000000001</v>
      </c>
      <c r="BY589" s="21">
        <v>-26.97109</v>
      </c>
      <c r="BZ589" s="21">
        <v>-1925.47021</v>
      </c>
      <c r="CA589" s="21">
        <v>-2042.31133</v>
      </c>
      <c r="CB589" s="21">
        <v>-2007.0514000000001</v>
      </c>
      <c r="CC589" s="21">
        <v>-1890.1302700000001</v>
      </c>
      <c r="CD589" s="21">
        <v>-1965.2055700000001</v>
      </c>
      <c r="CE589" s="21">
        <v>6.9999999999999994E-5</v>
      </c>
      <c r="CF589" s="21">
        <v>-1389.1176800000001</v>
      </c>
      <c r="CG589" s="21">
        <v>-1476.93191</v>
      </c>
      <c r="CH589" s="21">
        <v>-1452.4898599999999</v>
      </c>
      <c r="CI589" s="21">
        <v>-1366.2751699999999</v>
      </c>
      <c r="CJ589" s="21">
        <v>-1420.9029</v>
      </c>
      <c r="CK589" s="21">
        <v>-1289.69472</v>
      </c>
      <c r="CL589" s="21">
        <v>-1371.2579800000001</v>
      </c>
      <c r="CM589" s="21">
        <v>-1348.5603599999999</v>
      </c>
      <c r="CN589" s="21">
        <v>-1268.4870900000001</v>
      </c>
      <c r="CO589" s="21">
        <v>-1319.20496</v>
      </c>
      <c r="CP589" s="21">
        <v>-1393.30935</v>
      </c>
      <c r="CQ589" s="21">
        <v>-1481.9194500000001</v>
      </c>
      <c r="CR589" s="21">
        <v>-1456.8463300000001</v>
      </c>
      <c r="CS589" s="21">
        <v>-1370.3979200000001</v>
      </c>
      <c r="CT589" s="21">
        <v>-1425.1904999999999</v>
      </c>
      <c r="CU589" s="21">
        <v>-1377.7519299999999</v>
      </c>
      <c r="CV589" s="21">
        <v>-1465.4927399999999</v>
      </c>
      <c r="CW589" s="21">
        <v>-1440.5311099999999</v>
      </c>
      <c r="CX589" s="21">
        <v>-1355.09636</v>
      </c>
      <c r="CY589" s="21">
        <v>-1409.2771399999999</v>
      </c>
      <c r="CZ589" s="21">
        <v>-1438.6082699999999</v>
      </c>
      <c r="DA589" s="21">
        <v>-1530.3565799999999</v>
      </c>
      <c r="DB589" s="21">
        <v>-1504.1452300000001</v>
      </c>
      <c r="DC589" s="21">
        <v>-1414.95199</v>
      </c>
      <c r="DD589" s="21">
        <v>-1471.5259799999999</v>
      </c>
      <c r="DE589" s="21">
        <v>-1357.58997</v>
      </c>
      <c r="DF589" s="21">
        <v>-1444.0869700000001</v>
      </c>
      <c r="DG589" s="21">
        <v>-1419.4464399999999</v>
      </c>
      <c r="DH589" s="21">
        <v>-1335.26594</v>
      </c>
      <c r="DI589" s="21">
        <v>-1388.6538399999999</v>
      </c>
      <c r="DJ589" s="21">
        <v>-1414.04132</v>
      </c>
      <c r="DK589" s="21">
        <v>-1504.5343399999999</v>
      </c>
      <c r="DL589" s="21">
        <v>-1478.45613</v>
      </c>
      <c r="DM589" s="21">
        <v>-1390.78901</v>
      </c>
      <c r="DN589" s="21">
        <v>-1446.3969</v>
      </c>
      <c r="DO589" s="21">
        <v>-1177.94912</v>
      </c>
      <c r="DP589" s="21">
        <v>-1253.2380700000001</v>
      </c>
      <c r="DQ589" s="21">
        <v>-1231.6141600000001</v>
      </c>
      <c r="DR589" s="21">
        <v>-1158.57908</v>
      </c>
      <c r="DS589" s="21">
        <v>-1204.9025200000001</v>
      </c>
      <c r="DT589" s="21">
        <v>-1454.39501</v>
      </c>
      <c r="DU589" s="21">
        <v>-1541.7466300000001</v>
      </c>
      <c r="DV589" s="21">
        <v>-1516.1187199999999</v>
      </c>
      <c r="DW589" s="21">
        <v>-1427.6878200000001</v>
      </c>
      <c r="DX589" s="21">
        <v>-1484.5161900000001</v>
      </c>
      <c r="DY589" s="21">
        <v>-1216.54683</v>
      </c>
      <c r="DZ589" s="21">
        <v>-1293.39562</v>
      </c>
      <c r="EA589" s="21">
        <v>-1272.0797600000001</v>
      </c>
      <c r="EB589" s="21">
        <v>-1196.5420300000001</v>
      </c>
      <c r="EC589" s="21">
        <v>-1244.3833199999999</v>
      </c>
      <c r="ED589" s="21">
        <v>-1179.0712900000001</v>
      </c>
      <c r="EE589" s="21">
        <v>-1254.71901</v>
      </c>
      <c r="EF589" s="21">
        <v>-1232.75532</v>
      </c>
      <c r="EG589" s="21">
        <v>-1159.68281</v>
      </c>
      <c r="EH589" s="21">
        <v>-1206.0504000000001</v>
      </c>
    </row>
    <row r="590" spans="2:138" x14ac:dyDescent="0.3">
      <c r="B590" s="58" t="s">
        <v>746</v>
      </c>
      <c r="C590" s="21">
        <v>-29767.334500000001</v>
      </c>
      <c r="D590" s="21">
        <v>-31640.916379999999</v>
      </c>
      <c r="E590" s="21">
        <v>-31000.391619999999</v>
      </c>
      <c r="F590" s="21">
        <v>-29227.863150000001</v>
      </c>
      <c r="G590" s="21">
        <v>-30374.292939999999</v>
      </c>
      <c r="H590" s="21">
        <v>-70283.211139999999</v>
      </c>
      <c r="I590" s="21">
        <v>-74706.943889999995</v>
      </c>
      <c r="J590" s="21">
        <v>-73194.557889999996</v>
      </c>
      <c r="K590" s="21">
        <v>-69009.50619</v>
      </c>
      <c r="L590" s="21">
        <v>-71716.332559999995</v>
      </c>
      <c r="M590" s="21">
        <v>-64424.661240000001</v>
      </c>
      <c r="N590" s="21">
        <v>-68479.626990000004</v>
      </c>
      <c r="O590" s="21">
        <v>-67093.322490000006</v>
      </c>
      <c r="P590" s="21">
        <v>-63257.141250000001</v>
      </c>
      <c r="Q590" s="21">
        <v>-65738.372220000005</v>
      </c>
      <c r="R590" s="21">
        <v>-780.04121999999995</v>
      </c>
      <c r="S590" s="21">
        <v>-830.82016999999996</v>
      </c>
      <c r="T590" s="21">
        <v>-815.46373000000006</v>
      </c>
      <c r="U590" s="21">
        <v>-767.21418000000006</v>
      </c>
      <c r="V590" s="21">
        <v>-797.88962000000004</v>
      </c>
      <c r="W590" s="21">
        <v>-965.93411000000003</v>
      </c>
      <c r="X590" s="21">
        <v>-1029.2500399999999</v>
      </c>
      <c r="Y590" s="21">
        <v>-1009.73534</v>
      </c>
      <c r="Z590" s="21">
        <v>-950.05032000000006</v>
      </c>
      <c r="AA590" s="21">
        <v>-988.03611999999998</v>
      </c>
      <c r="AB590" s="21">
        <v>-62924.773090000002</v>
      </c>
      <c r="AC590" s="21">
        <v>-66885.361910000007</v>
      </c>
      <c r="AD590" s="21">
        <v>-65531.370040000002</v>
      </c>
      <c r="AE590" s="21">
        <v>-61784.420400000003</v>
      </c>
      <c r="AF590" s="21">
        <v>-64207.90898</v>
      </c>
      <c r="AG590" s="21">
        <v>-130.65051</v>
      </c>
      <c r="AH590" s="21">
        <v>-137.44327999999999</v>
      </c>
      <c r="AI590" s="21">
        <v>-136.31321</v>
      </c>
      <c r="AJ590" s="21">
        <v>-128.24593999999999</v>
      </c>
      <c r="AK590" s="21">
        <v>-133.3467</v>
      </c>
      <c r="AL590" s="21">
        <v>-399.25997000000001</v>
      </c>
      <c r="AM590" s="21">
        <v>-423.63105999999999</v>
      </c>
      <c r="AN590" s="21">
        <v>-416.14753000000002</v>
      </c>
      <c r="AO590" s="21">
        <v>-391.92782999999997</v>
      </c>
      <c r="AP590" s="21">
        <v>-407.52206999999999</v>
      </c>
      <c r="AQ590" s="21">
        <v>-660.14108999999996</v>
      </c>
      <c r="AR590" s="21">
        <v>-701.20519999999999</v>
      </c>
      <c r="AS590" s="21">
        <v>-687.97042999999996</v>
      </c>
      <c r="AT590" s="21">
        <v>-648.01882000000001</v>
      </c>
      <c r="AU590" s="21">
        <v>-673.80105000000003</v>
      </c>
      <c r="AV590" s="21">
        <v>-1178.45758</v>
      </c>
      <c r="AW590" s="21">
        <v>-1252.4234899999999</v>
      </c>
      <c r="AX590" s="21">
        <v>-1228.0521900000001</v>
      </c>
      <c r="AY590" s="21">
        <v>-1156.7620300000001</v>
      </c>
      <c r="AZ590" s="21">
        <v>-1202.7846300000001</v>
      </c>
      <c r="BA590" s="21">
        <v>-1387.1791000000001</v>
      </c>
      <c r="BB590" s="21">
        <v>-1474.7449200000001</v>
      </c>
      <c r="BC590" s="21">
        <v>-1445.5881899999999</v>
      </c>
      <c r="BD590" s="21">
        <v>-1361.7071699999999</v>
      </c>
      <c r="BE590" s="21">
        <v>-1415.94865</v>
      </c>
      <c r="BF590" s="21">
        <v>-1549.56663</v>
      </c>
      <c r="BG590" s="21">
        <v>-1647.37021</v>
      </c>
      <c r="BH590" s="21">
        <v>-1614.75324</v>
      </c>
      <c r="BI590" s="21">
        <v>-1521.0720799999999</v>
      </c>
      <c r="BJ590" s="21">
        <v>-1581.55036</v>
      </c>
      <c r="BK590" s="21">
        <v>-2153.37095</v>
      </c>
      <c r="BL590" s="21">
        <v>-2290.4463000000001</v>
      </c>
      <c r="BM590" s="21">
        <v>-2243.5938500000002</v>
      </c>
      <c r="BN590" s="21">
        <v>-2113.83205</v>
      </c>
      <c r="BO590" s="21">
        <v>-2197.7900300000001</v>
      </c>
      <c r="BP590" s="21">
        <v>-511.49079</v>
      </c>
      <c r="BQ590" s="21">
        <v>-543.28858000000002</v>
      </c>
      <c r="BR590" s="21">
        <v>-534.88235999999995</v>
      </c>
      <c r="BS590" s="21">
        <v>-503.07956999999999</v>
      </c>
      <c r="BT590" s="21">
        <v>-523.19403999999997</v>
      </c>
      <c r="BU590" s="21">
        <v>-9.9238800000000005</v>
      </c>
      <c r="BV590" s="21">
        <v>-7.5580800000000004</v>
      </c>
      <c r="BW590" s="21">
        <v>-10.69706</v>
      </c>
      <c r="BX590" s="21">
        <v>-9.7389200000000002</v>
      </c>
      <c r="BY590" s="21">
        <v>-10.128259999999999</v>
      </c>
      <c r="BZ590" s="21">
        <v>-1380.3557800000001</v>
      </c>
      <c r="CA590" s="21">
        <v>-1466.13805</v>
      </c>
      <c r="CB590" s="21">
        <v>-1438.5998300000001</v>
      </c>
      <c r="CC590" s="21">
        <v>-1355.0202099999999</v>
      </c>
      <c r="CD590" s="21">
        <v>-1408.84168</v>
      </c>
      <c r="CE590" s="21">
        <v>6.9999999999999994E-5</v>
      </c>
      <c r="CF590" s="21">
        <v>-671.66515000000004</v>
      </c>
      <c r="CG590" s="21">
        <v>-714.75</v>
      </c>
      <c r="CH590" s="21">
        <v>-702.23185000000001</v>
      </c>
      <c r="CI590" s="21">
        <v>-660.62016000000006</v>
      </c>
      <c r="CJ590" s="21">
        <v>-687.03362000000004</v>
      </c>
      <c r="CK590" s="21">
        <v>-785.85725000000002</v>
      </c>
      <c r="CL590" s="21">
        <v>-836.83144000000004</v>
      </c>
      <c r="CM590" s="21">
        <v>-821.56572000000006</v>
      </c>
      <c r="CN590" s="21">
        <v>-772.93453999999997</v>
      </c>
      <c r="CO590" s="21">
        <v>-803.83867999999995</v>
      </c>
      <c r="CP590" s="21">
        <v>-931.58596</v>
      </c>
      <c r="CQ590" s="21">
        <v>-992.41971999999998</v>
      </c>
      <c r="CR590" s="21">
        <v>-973.86663999999996</v>
      </c>
      <c r="CS590" s="21">
        <v>-916.26693</v>
      </c>
      <c r="CT590" s="21">
        <v>-952.90195000000006</v>
      </c>
      <c r="CU590" s="21">
        <v>-1008.09068</v>
      </c>
      <c r="CV590" s="21">
        <v>-1074.1604600000001</v>
      </c>
      <c r="CW590" s="21">
        <v>-1053.8008299999999</v>
      </c>
      <c r="CX590" s="21">
        <v>-991.51367000000005</v>
      </c>
      <c r="CY590" s="21">
        <v>-1031.1573000000001</v>
      </c>
      <c r="CZ590" s="21">
        <v>-1005.00925</v>
      </c>
      <c r="DA590" s="21">
        <v>-1070.83113</v>
      </c>
      <c r="DB590" s="21">
        <v>-1050.5854300000001</v>
      </c>
      <c r="DC590" s="21">
        <v>-988.48290999999995</v>
      </c>
      <c r="DD590" s="21">
        <v>-1028.0053499999999</v>
      </c>
      <c r="DE590" s="21">
        <v>-1048.87078</v>
      </c>
      <c r="DF590" s="21">
        <v>-1117.7397599999999</v>
      </c>
      <c r="DG590" s="21">
        <v>-1096.41516</v>
      </c>
      <c r="DH590" s="21">
        <v>-1031.62321</v>
      </c>
      <c r="DI590" s="21">
        <v>-1072.8705399999999</v>
      </c>
      <c r="DJ590" s="21">
        <v>-1077.53818</v>
      </c>
      <c r="DK590" s="21">
        <v>-1148.41121</v>
      </c>
      <c r="DL590" s="21">
        <v>-1126.38024</v>
      </c>
      <c r="DM590" s="21">
        <v>-1059.8191999999999</v>
      </c>
      <c r="DN590" s="21">
        <v>-1102.1939</v>
      </c>
      <c r="DO590" s="21">
        <v>-884.86910999999998</v>
      </c>
      <c r="DP590" s="21">
        <v>-943.01137000000006</v>
      </c>
      <c r="DQ590" s="21">
        <v>-924.98276999999996</v>
      </c>
      <c r="DR590" s="21">
        <v>-870.31836999999996</v>
      </c>
      <c r="DS590" s="21">
        <v>-905.11626000000001</v>
      </c>
      <c r="DT590" s="21">
        <v>-497.11932000000002</v>
      </c>
      <c r="DU590" s="21">
        <v>-526.78462999999999</v>
      </c>
      <c r="DV590" s="21">
        <v>-518.23943999999995</v>
      </c>
      <c r="DW590" s="21">
        <v>-487.98939999999999</v>
      </c>
      <c r="DX590" s="21">
        <v>-507.41467</v>
      </c>
      <c r="DY590" s="21">
        <v>-710.92309999999998</v>
      </c>
      <c r="DZ590" s="21">
        <v>-756.92213000000004</v>
      </c>
      <c r="EA590" s="21">
        <v>-743.23910999999998</v>
      </c>
      <c r="EB590" s="21">
        <v>-699.23260000000005</v>
      </c>
      <c r="EC590" s="21">
        <v>-727.18992000000003</v>
      </c>
      <c r="ED590" s="21">
        <v>-810.85820000000001</v>
      </c>
      <c r="EE590" s="21">
        <v>-864.10762</v>
      </c>
      <c r="EF590" s="21">
        <v>-847.62190999999996</v>
      </c>
      <c r="EG590" s="21">
        <v>-797.52448000000004</v>
      </c>
      <c r="EH590" s="21">
        <v>-829.41186000000005</v>
      </c>
    </row>
    <row r="591" spans="2:138" x14ac:dyDescent="0.3">
      <c r="B591" s="58" t="s">
        <v>747</v>
      </c>
      <c r="C591" s="21">
        <v>-27816.252250000001</v>
      </c>
      <c r="D591" s="21">
        <v>-29567.031319999998</v>
      </c>
      <c r="E591" s="21">
        <v>-28968.489379999999</v>
      </c>
      <c r="F591" s="21">
        <v>-27312.140230000001</v>
      </c>
      <c r="G591" s="21">
        <v>-28383.427960000001</v>
      </c>
      <c r="H591" s="21">
        <v>-88756.277919999993</v>
      </c>
      <c r="I591" s="21">
        <v>-94342.733730000007</v>
      </c>
      <c r="J591" s="21">
        <v>-92432.835900000005</v>
      </c>
      <c r="K591" s="21">
        <v>-87147.795480000001</v>
      </c>
      <c r="L591" s="21">
        <v>-90566.07746</v>
      </c>
      <c r="M591" s="21">
        <v>-80731.397830000002</v>
      </c>
      <c r="N591" s="21">
        <v>-85812.729210000005</v>
      </c>
      <c r="O591" s="21">
        <v>-84075.532659999997</v>
      </c>
      <c r="P591" s="21">
        <v>-79268.363039999997</v>
      </c>
      <c r="Q591" s="21">
        <v>-82377.626489999995</v>
      </c>
      <c r="R591" s="21">
        <v>-991.38759000000005</v>
      </c>
      <c r="S591" s="21">
        <v>-850.92546000000004</v>
      </c>
      <c r="T591" s="21">
        <v>-916.04764999999998</v>
      </c>
      <c r="U591" s="21">
        <v>-983.02648999999997</v>
      </c>
      <c r="V591" s="21">
        <v>-983.34253000000001</v>
      </c>
      <c r="W591" s="21">
        <v>-1391.6470400000001</v>
      </c>
      <c r="X591" s="21">
        <v>-1281.48623</v>
      </c>
      <c r="Y591" s="21">
        <v>-1336.84645</v>
      </c>
      <c r="Z591" s="21">
        <v>-1376.53387</v>
      </c>
      <c r="AA591" s="21">
        <v>-1392.6941400000001</v>
      </c>
      <c r="AB591" s="21">
        <v>-78692.598540000006</v>
      </c>
      <c r="AC591" s="21">
        <v>-83645.64026</v>
      </c>
      <c r="AD591" s="21">
        <v>-81952.362179999996</v>
      </c>
      <c r="AE591" s="21">
        <v>-77266.493820000003</v>
      </c>
      <c r="AF591" s="21">
        <v>-80297.265400000004</v>
      </c>
      <c r="AG591" s="21">
        <v>-226.91265999999999</v>
      </c>
      <c r="AH591" s="21">
        <v>-84.20223</v>
      </c>
      <c r="AI591" s="21">
        <v>-145.15289999999999</v>
      </c>
      <c r="AJ591" s="21">
        <v>-229.94021000000001</v>
      </c>
      <c r="AK591" s="21">
        <v>-208.20817</v>
      </c>
      <c r="AL591" s="21">
        <v>-399.46059000000002</v>
      </c>
      <c r="AM591" s="21">
        <v>-312.75027</v>
      </c>
      <c r="AN591" s="21">
        <v>-351.21152000000001</v>
      </c>
      <c r="AO591" s="21">
        <v>-397.25380999999999</v>
      </c>
      <c r="AP591" s="21">
        <v>-391.04205000000002</v>
      </c>
      <c r="AQ591" s="21">
        <v>-869.01367000000005</v>
      </c>
      <c r="AR591" s="21">
        <v>-818.11267999999995</v>
      </c>
      <c r="AS591" s="21">
        <v>-843.75981000000002</v>
      </c>
      <c r="AT591" s="21">
        <v>-857.93496000000005</v>
      </c>
      <c r="AU591" s="21">
        <v>-871.18092999999999</v>
      </c>
      <c r="AV591" s="21">
        <v>-1395.2491399999999</v>
      </c>
      <c r="AW591" s="21">
        <v>-1367.1893700000001</v>
      </c>
      <c r="AX591" s="21">
        <v>-1385.7340999999999</v>
      </c>
      <c r="AY591" s="21">
        <v>-1374.9616100000001</v>
      </c>
      <c r="AZ591" s="21">
        <v>-1406.6042500000001</v>
      </c>
      <c r="BA591" s="21">
        <v>-2010.1477</v>
      </c>
      <c r="BB591" s="21">
        <v>-2037.3027999999999</v>
      </c>
      <c r="BC591" s="21">
        <v>-2035.91779</v>
      </c>
      <c r="BD591" s="21">
        <v>-1977.9013199999999</v>
      </c>
      <c r="BE591" s="21">
        <v>-2036.74873</v>
      </c>
      <c r="BF591" s="21">
        <v>-2416.3193799999999</v>
      </c>
      <c r="BG591" s="21">
        <v>-2469.8739999999998</v>
      </c>
      <c r="BH591" s="21">
        <v>-2459.3272099999999</v>
      </c>
      <c r="BI591" s="21">
        <v>-2376.5305499999999</v>
      </c>
      <c r="BJ591" s="21">
        <v>-2451.1314400000001</v>
      </c>
      <c r="BK591" s="21">
        <v>-6324.7441600000002</v>
      </c>
      <c r="BL591" s="21">
        <v>-6727.3531599999997</v>
      </c>
      <c r="BM591" s="21">
        <v>-6589.7411199999997</v>
      </c>
      <c r="BN591" s="21">
        <v>-6208.6130199999998</v>
      </c>
      <c r="BO591" s="21">
        <v>-6455.2090600000001</v>
      </c>
      <c r="BP591" s="21">
        <v>-483.82521000000003</v>
      </c>
      <c r="BQ591" s="21">
        <v>-228.59309999999999</v>
      </c>
      <c r="BR591" s="21">
        <v>-338.87696999999997</v>
      </c>
      <c r="BS591" s="21">
        <v>-486.77377999999999</v>
      </c>
      <c r="BT591" s="21">
        <v>-451.60440999999997</v>
      </c>
      <c r="BU591" s="21">
        <v>-315.09426999999999</v>
      </c>
      <c r="BV591" s="21">
        <v>-26.794219999999999</v>
      </c>
      <c r="BW591" s="21">
        <v>-148.96575000000001</v>
      </c>
      <c r="BX591" s="21">
        <v>-323.59231999999997</v>
      </c>
      <c r="BY591" s="21">
        <v>-275.03928000000002</v>
      </c>
      <c r="BZ591" s="21">
        <v>-1760.4712400000001</v>
      </c>
      <c r="CA591" s="21">
        <v>-1643.66381</v>
      </c>
      <c r="CB591" s="21">
        <v>-1701.3902700000001</v>
      </c>
      <c r="CC591" s="21">
        <v>-1738.6947500000001</v>
      </c>
      <c r="CD591" s="21">
        <v>-1762.40598</v>
      </c>
      <c r="CE591" s="21">
        <v>-13.905860000000001</v>
      </c>
      <c r="CF591" s="21">
        <v>-767.46025999999995</v>
      </c>
      <c r="CG591" s="21">
        <v>-579.11734999999999</v>
      </c>
      <c r="CH591" s="21">
        <v>-662.25081</v>
      </c>
      <c r="CI591" s="21">
        <v>-764.06338000000005</v>
      </c>
      <c r="CJ591" s="21">
        <v>-749.33232999999996</v>
      </c>
      <c r="CK591" s="21">
        <v>-1010.38298</v>
      </c>
      <c r="CL591" s="21">
        <v>-849.43664000000001</v>
      </c>
      <c r="CM591" s="21">
        <v>-923.73247000000003</v>
      </c>
      <c r="CN591" s="21">
        <v>-1002.49683</v>
      </c>
      <c r="CO591" s="21">
        <v>-999.48380999999995</v>
      </c>
      <c r="CP591" s="21">
        <v>-1090.0980199999999</v>
      </c>
      <c r="CQ591" s="21">
        <v>-937.64043000000004</v>
      </c>
      <c r="CR591" s="21">
        <v>-1007.8116</v>
      </c>
      <c r="CS591" s="21">
        <v>-1080.9120499999999</v>
      </c>
      <c r="CT591" s="21">
        <v>-1081.48874</v>
      </c>
      <c r="CU591" s="21">
        <v>-1142.2123899999999</v>
      </c>
      <c r="CV591" s="21">
        <v>-1006.79518</v>
      </c>
      <c r="CW591" s="21">
        <v>-1069.5526600000001</v>
      </c>
      <c r="CX591" s="21">
        <v>-1131.6923999999999</v>
      </c>
      <c r="CY591" s="21">
        <v>-1136.6341199999999</v>
      </c>
      <c r="CZ591" s="21">
        <v>-1343.7938300000001</v>
      </c>
      <c r="DA591" s="21">
        <v>-1218.0509999999999</v>
      </c>
      <c r="DB591" s="21">
        <v>-1277.8216</v>
      </c>
      <c r="DC591" s="21">
        <v>-1330.13624</v>
      </c>
      <c r="DD591" s="21">
        <v>-1342.20939</v>
      </c>
      <c r="DE591" s="21">
        <v>-1422.35751</v>
      </c>
      <c r="DF591" s="21">
        <v>-1311.0753199999999</v>
      </c>
      <c r="DG591" s="21">
        <v>-1365.2429999999999</v>
      </c>
      <c r="DH591" s="21">
        <v>-1407.0602799999999</v>
      </c>
      <c r="DI591" s="21">
        <v>-1423.9263599999999</v>
      </c>
      <c r="DJ591" s="21">
        <v>-1481.20201</v>
      </c>
      <c r="DK591" s="21">
        <v>-1375.1512</v>
      </c>
      <c r="DL591" s="21">
        <v>-1428.0268599999999</v>
      </c>
      <c r="DM591" s="21">
        <v>-1464.8554200000001</v>
      </c>
      <c r="DN591" s="21">
        <v>-1484.4621299999999</v>
      </c>
      <c r="DO591" s="21">
        <v>-979.07276000000002</v>
      </c>
      <c r="DP591" s="21">
        <v>-869.03823999999997</v>
      </c>
      <c r="DQ591" s="21">
        <v>-921.61775</v>
      </c>
      <c r="DR591" s="21">
        <v>-969.67674</v>
      </c>
      <c r="DS591" s="21">
        <v>-975.33600000000001</v>
      </c>
      <c r="DT591" s="21">
        <v>-434.94053000000002</v>
      </c>
      <c r="DU591" s="21">
        <v>-250.50743</v>
      </c>
      <c r="DV591" s="21">
        <v>-330.17678999999998</v>
      </c>
      <c r="DW591" s="21">
        <v>-436.68252999999999</v>
      </c>
      <c r="DX591" s="21">
        <v>-412.35748000000001</v>
      </c>
      <c r="DY591" s="21">
        <v>-884.17940999999996</v>
      </c>
      <c r="DZ591" s="21">
        <v>-727.26458000000002</v>
      </c>
      <c r="EA591" s="21">
        <v>-798.46316000000002</v>
      </c>
      <c r="EB591" s="21">
        <v>-877.91465000000005</v>
      </c>
      <c r="EC591" s="21">
        <v>-872.37063000000001</v>
      </c>
      <c r="ED591" s="21">
        <v>-1178.9999600000001</v>
      </c>
      <c r="EE591" s="21">
        <v>-1095.258</v>
      </c>
      <c r="EF591" s="21">
        <v>-1137.1710499999999</v>
      </c>
      <c r="EG591" s="21">
        <v>-1165.93346</v>
      </c>
      <c r="EH591" s="21">
        <v>-1181.7268099999999</v>
      </c>
    </row>
    <row r="592" spans="2:138" x14ac:dyDescent="0.3">
      <c r="B592" s="58" t="s">
        <v>748</v>
      </c>
      <c r="C592" s="21">
        <v>-89812.528179999994</v>
      </c>
      <c r="D592" s="21">
        <v>-95465.406690000003</v>
      </c>
      <c r="E592" s="21">
        <v>-93532.847089999996</v>
      </c>
      <c r="F592" s="21">
        <v>-88184.861919999996</v>
      </c>
      <c r="G592" s="21">
        <v>-91643.813139999998</v>
      </c>
      <c r="H592" s="21">
        <v>-157055.59723000001</v>
      </c>
      <c r="I592" s="21">
        <v>-166940.9166</v>
      </c>
      <c r="J592" s="21">
        <v>-163561.32306</v>
      </c>
      <c r="K592" s="21">
        <v>-154209.36283999999</v>
      </c>
      <c r="L592" s="21">
        <v>-160258.06531000001</v>
      </c>
      <c r="M592" s="21">
        <v>-141981.05978000001</v>
      </c>
      <c r="N592" s="21">
        <v>-150917.51861999999</v>
      </c>
      <c r="O592" s="21">
        <v>-147862.33793000001</v>
      </c>
      <c r="P592" s="21">
        <v>-139408.04313000001</v>
      </c>
      <c r="Q592" s="21">
        <v>-144876.25662999999</v>
      </c>
      <c r="R592" s="21">
        <v>-1804.9477400000001</v>
      </c>
      <c r="S592" s="21">
        <v>-1713.95001</v>
      </c>
      <c r="T592" s="21">
        <v>-1768.6098099999999</v>
      </c>
      <c r="U592" s="21">
        <v>-1783.1237799999999</v>
      </c>
      <c r="V592" s="21">
        <v>-1815.86157</v>
      </c>
      <c r="W592" s="21">
        <v>-2154.8289199999999</v>
      </c>
      <c r="X592" s="21">
        <v>-2090.5534200000002</v>
      </c>
      <c r="Y592" s="21">
        <v>-2136.6472800000001</v>
      </c>
      <c r="Z592" s="21">
        <v>-2127.08655</v>
      </c>
      <c r="AA592" s="21">
        <v>-2173.6608999999999</v>
      </c>
      <c r="AB592" s="21">
        <v>-138572.14966</v>
      </c>
      <c r="AC592" s="21">
        <v>-147294.10891000001</v>
      </c>
      <c r="AD592" s="21">
        <v>-144312.36491999999</v>
      </c>
      <c r="AE592" s="21">
        <v>-136060.87921000001</v>
      </c>
      <c r="AF592" s="21">
        <v>-141397.85550999999</v>
      </c>
      <c r="AG592" s="21">
        <v>-721.42541000000006</v>
      </c>
      <c r="AH592" s="21">
        <v>-604.28792999999996</v>
      </c>
      <c r="AI592" s="21">
        <v>-661.42193999999995</v>
      </c>
      <c r="AJ592" s="21">
        <v>-715.33594000000005</v>
      </c>
      <c r="AK592" s="21">
        <v>-712.99613999999997</v>
      </c>
      <c r="AL592" s="21">
        <v>-1056.85409</v>
      </c>
      <c r="AM592" s="21">
        <v>-1008.15698</v>
      </c>
      <c r="AN592" s="21">
        <v>-1037.0860600000001</v>
      </c>
      <c r="AO592" s="21">
        <v>-1042.54829</v>
      </c>
      <c r="AP592" s="21">
        <v>-1062.13174</v>
      </c>
      <c r="AQ592" s="21">
        <v>-1430.98028</v>
      </c>
      <c r="AR592" s="21">
        <v>-1412.1555900000001</v>
      </c>
      <c r="AS592" s="21">
        <v>-1430.1228699999999</v>
      </c>
      <c r="AT592" s="21">
        <v>-1409.55889</v>
      </c>
      <c r="AU592" s="21">
        <v>-1444.85491</v>
      </c>
      <c r="AV592" s="21">
        <v>-2236.1947599999999</v>
      </c>
      <c r="AW592" s="21">
        <v>-2257.7952399999999</v>
      </c>
      <c r="AX592" s="21">
        <v>-2262.9840600000002</v>
      </c>
      <c r="AY592" s="21">
        <v>-2200.3901500000002</v>
      </c>
      <c r="AZ592" s="21">
        <v>-2265.0276199999998</v>
      </c>
      <c r="BA592" s="21">
        <v>-2656.4410899999998</v>
      </c>
      <c r="BB592" s="21">
        <v>-2721.4264699999999</v>
      </c>
      <c r="BC592" s="21">
        <v>-2710.2010100000002</v>
      </c>
      <c r="BD592" s="21">
        <v>-2612.3000400000001</v>
      </c>
      <c r="BE592" s="21">
        <v>-2696.53665</v>
      </c>
      <c r="BF592" s="21">
        <v>-3372.7828</v>
      </c>
      <c r="BG592" s="21">
        <v>-3484.1607199999999</v>
      </c>
      <c r="BH592" s="21">
        <v>-3456.9472099999998</v>
      </c>
      <c r="BI592" s="21">
        <v>-3315.3655199999998</v>
      </c>
      <c r="BJ592" s="21">
        <v>-3427.4708099999998</v>
      </c>
      <c r="BK592" s="21">
        <v>-20356.166450000001</v>
      </c>
      <c r="BL592" s="21">
        <v>-21651.962070000001</v>
      </c>
      <c r="BM592" s="21">
        <v>-21209.058209999999</v>
      </c>
      <c r="BN592" s="21">
        <v>-19982.398799999999</v>
      </c>
      <c r="BO592" s="21">
        <v>-20776.06727</v>
      </c>
      <c r="BP592" s="21">
        <v>-1698.05765</v>
      </c>
      <c r="BQ592" s="21">
        <v>-1516.95695</v>
      </c>
      <c r="BR592" s="21">
        <v>-1611.1814199999999</v>
      </c>
      <c r="BS592" s="21">
        <v>-1680.91299</v>
      </c>
      <c r="BT592" s="21">
        <v>-1694.13284</v>
      </c>
      <c r="BU592" s="21">
        <v>-357.34591999999998</v>
      </c>
      <c r="BV592" s="21">
        <v>-59.212479999999999</v>
      </c>
      <c r="BW592" s="21">
        <v>-194.46991</v>
      </c>
      <c r="BX592" s="21">
        <v>-365.06684999999999</v>
      </c>
      <c r="BY592" s="21">
        <v>-318.16888999999998</v>
      </c>
      <c r="BZ592" s="21">
        <v>-2869.1468100000002</v>
      </c>
      <c r="CA592" s="21">
        <v>-2814.76667</v>
      </c>
      <c r="CB592" s="21">
        <v>-2858.3168700000001</v>
      </c>
      <c r="CC592" s="21">
        <v>-2826.9755799999998</v>
      </c>
      <c r="CD592" s="21">
        <v>-2894.11654</v>
      </c>
      <c r="CE592" s="21">
        <v>-13.905860000000001</v>
      </c>
      <c r="CF592" s="21">
        <v>-1759.59716</v>
      </c>
      <c r="CG592" s="21">
        <v>-1631.72138</v>
      </c>
      <c r="CH592" s="21">
        <v>-1701.87256</v>
      </c>
      <c r="CI592" s="21">
        <v>-1739.7823100000001</v>
      </c>
      <c r="CJ592" s="21">
        <v>-1764.5896</v>
      </c>
      <c r="CK592" s="21">
        <v>-1917.33458</v>
      </c>
      <c r="CL592" s="21">
        <v>-1811.6115299999999</v>
      </c>
      <c r="CM592" s="21">
        <v>-1874.1482800000001</v>
      </c>
      <c r="CN592" s="21">
        <v>-1894.44012</v>
      </c>
      <c r="CO592" s="21">
        <v>-1927.5706600000001</v>
      </c>
      <c r="CP592" s="21">
        <v>-1984.76162</v>
      </c>
      <c r="CQ592" s="21">
        <v>-1886.7382700000001</v>
      </c>
      <c r="CR592" s="21">
        <v>-1945.36176</v>
      </c>
      <c r="CS592" s="21">
        <v>-1960.7706800000001</v>
      </c>
      <c r="CT592" s="21">
        <v>-1997.0012200000001</v>
      </c>
      <c r="CU592" s="21">
        <v>-2058.0783200000001</v>
      </c>
      <c r="CV592" s="21">
        <v>-1978.8899799999999</v>
      </c>
      <c r="CW592" s="21">
        <v>-2029.2096200000001</v>
      </c>
      <c r="CX592" s="21">
        <v>-2032.4024999999999</v>
      </c>
      <c r="CY592" s="21">
        <v>-2073.8430199999998</v>
      </c>
      <c r="CZ592" s="21">
        <v>-2252.7256000000002</v>
      </c>
      <c r="DA592" s="21">
        <v>-2182.5790200000001</v>
      </c>
      <c r="DB592" s="21">
        <v>-2230.2379700000001</v>
      </c>
      <c r="DC592" s="21">
        <v>-2224.02693</v>
      </c>
      <c r="DD592" s="21">
        <v>-2272.3225400000001</v>
      </c>
      <c r="DE592" s="21">
        <v>-2262.9474700000001</v>
      </c>
      <c r="DF592" s="21">
        <v>-2202.80566</v>
      </c>
      <c r="DG592" s="21">
        <v>-2246.08052</v>
      </c>
      <c r="DH592" s="21">
        <v>-2233.7400899999998</v>
      </c>
      <c r="DI592" s="21">
        <v>-2284.1051000000002</v>
      </c>
      <c r="DJ592" s="21">
        <v>-2382.66995</v>
      </c>
      <c r="DK592" s="21">
        <v>-2332.3400200000001</v>
      </c>
      <c r="DL592" s="21">
        <v>-2372.60673</v>
      </c>
      <c r="DM592" s="21">
        <v>-2351.4057899999998</v>
      </c>
      <c r="DN592" s="21">
        <v>-2406.9375199999999</v>
      </c>
      <c r="DO592" s="21">
        <v>-1721.41408</v>
      </c>
      <c r="DP592" s="21">
        <v>-1657.0097800000001</v>
      </c>
      <c r="DQ592" s="21">
        <v>-1699.4814100000001</v>
      </c>
      <c r="DR592" s="21">
        <v>-1699.7337299999999</v>
      </c>
      <c r="DS592" s="21">
        <v>-1734.9765400000001</v>
      </c>
      <c r="DT592" s="21">
        <v>-1498.0084199999999</v>
      </c>
      <c r="DU592" s="21">
        <v>-1373.85789</v>
      </c>
      <c r="DV592" s="21">
        <v>-1439.46713</v>
      </c>
      <c r="DW592" s="21">
        <v>-1480.1851899999999</v>
      </c>
      <c r="DX592" s="21">
        <v>-1497.5912000000001</v>
      </c>
      <c r="DY592" s="21">
        <v>-1727.58249</v>
      </c>
      <c r="DZ592" s="21">
        <v>-1621.75791</v>
      </c>
      <c r="EA592" s="21">
        <v>-1682.3092899999999</v>
      </c>
      <c r="EB592" s="21">
        <v>-1707.36103</v>
      </c>
      <c r="EC592" s="21">
        <v>-1735.42805</v>
      </c>
      <c r="ED592" s="21">
        <v>-1802.5906600000001</v>
      </c>
      <c r="EE592" s="21">
        <v>-1756.5736099999999</v>
      </c>
      <c r="EF592" s="21">
        <v>-1790.68148</v>
      </c>
      <c r="EG592" s="21">
        <v>-1779.2049300000001</v>
      </c>
      <c r="EH592" s="21">
        <v>-1819.84942</v>
      </c>
    </row>
    <row r="593" spans="2:138" x14ac:dyDescent="0.3">
      <c r="B593" s="58" t="s">
        <v>749</v>
      </c>
      <c r="C593" s="21">
        <v>1087.91113</v>
      </c>
      <c r="D593" s="21">
        <v>1156.3851999999999</v>
      </c>
      <c r="E593" s="21">
        <v>1132.97585</v>
      </c>
      <c r="F593" s="21">
        <v>1068.19499</v>
      </c>
      <c r="G593" s="21">
        <v>1110.0937300000001</v>
      </c>
      <c r="H593" s="21">
        <v>30180.251069999998</v>
      </c>
      <c r="I593" s="21">
        <v>32079.842209999999</v>
      </c>
      <c r="J593" s="21">
        <v>31430.409879999999</v>
      </c>
      <c r="K593" s="21">
        <v>29633.310560000002</v>
      </c>
      <c r="L593" s="21">
        <v>30795.64646</v>
      </c>
      <c r="M593" s="21">
        <v>34224.746480000002</v>
      </c>
      <c r="N593" s="21">
        <v>36378.893230000001</v>
      </c>
      <c r="O593" s="21">
        <v>35642.437360000004</v>
      </c>
      <c r="P593" s="21">
        <v>33604.51698</v>
      </c>
      <c r="Q593" s="21">
        <v>34922.638010000002</v>
      </c>
      <c r="R593" s="21">
        <v>164.38560000000001</v>
      </c>
      <c r="S593" s="21">
        <v>183.14175</v>
      </c>
      <c r="T593" s="21">
        <v>170.88176999999999</v>
      </c>
      <c r="U593" s="21">
        <v>161.68284</v>
      </c>
      <c r="V593" s="21">
        <v>168.14757</v>
      </c>
      <c r="W593" s="21">
        <v>687.10418000000004</v>
      </c>
      <c r="X593" s="21">
        <v>741.27526999999998</v>
      </c>
      <c r="Y593" s="21">
        <v>717.19251999999994</v>
      </c>
      <c r="Z593" s="21">
        <v>675.80601999999999</v>
      </c>
      <c r="AA593" s="21">
        <v>702.82698000000005</v>
      </c>
      <c r="AB593" s="21">
        <v>33295.380980000002</v>
      </c>
      <c r="AC593" s="21">
        <v>35391.047079999997</v>
      </c>
      <c r="AD593" s="21">
        <v>34674.609450000004</v>
      </c>
      <c r="AE593" s="21">
        <v>32691.986239999998</v>
      </c>
      <c r="AF593" s="21">
        <v>33974.326589999997</v>
      </c>
      <c r="AG593" s="21">
        <v>-440.65600000000001</v>
      </c>
      <c r="AH593" s="21">
        <v>-462.62571000000003</v>
      </c>
      <c r="AI593" s="21">
        <v>-459.83458999999999</v>
      </c>
      <c r="AJ593" s="21">
        <v>-432.54930000000002</v>
      </c>
      <c r="AK593" s="21">
        <v>-449.75017000000003</v>
      </c>
      <c r="AL593" s="21">
        <v>23.684100000000001</v>
      </c>
      <c r="AM593" s="21">
        <v>29.53837</v>
      </c>
      <c r="AN593" s="21">
        <v>24.178470000000001</v>
      </c>
      <c r="AO593" s="21">
        <v>23.250229999999998</v>
      </c>
      <c r="AP593" s="21">
        <v>24.174379999999999</v>
      </c>
      <c r="AQ593" s="21">
        <v>185.58729</v>
      </c>
      <c r="AR593" s="21">
        <v>201.56486000000001</v>
      </c>
      <c r="AS593" s="21">
        <v>192.89873</v>
      </c>
      <c r="AT593" s="21">
        <v>182.18056999999999</v>
      </c>
      <c r="AU593" s="21">
        <v>189.42775</v>
      </c>
      <c r="AV593" s="21">
        <v>560.35155999999995</v>
      </c>
      <c r="AW593" s="21">
        <v>600.66845999999998</v>
      </c>
      <c r="AX593" s="21">
        <v>583.34330999999997</v>
      </c>
      <c r="AY593" s="21">
        <v>550.03700000000003</v>
      </c>
      <c r="AZ593" s="21">
        <v>571.91922</v>
      </c>
      <c r="BA593" s="21">
        <v>1548.6679200000001</v>
      </c>
      <c r="BB593" s="21">
        <v>1651.5085099999999</v>
      </c>
      <c r="BC593" s="21">
        <v>1613.2803699999999</v>
      </c>
      <c r="BD593" s="21">
        <v>1520.2326700000001</v>
      </c>
      <c r="BE593" s="21">
        <v>1580.78703</v>
      </c>
      <c r="BF593" s="21">
        <v>1105.6754000000001</v>
      </c>
      <c r="BG593" s="21">
        <v>1180.19364</v>
      </c>
      <c r="BH593" s="21">
        <v>1151.6484800000001</v>
      </c>
      <c r="BI593" s="21">
        <v>1085.3450700000001</v>
      </c>
      <c r="BJ593" s="21">
        <v>1128.4973</v>
      </c>
      <c r="BK593" s="21">
        <v>-21744.135979999999</v>
      </c>
      <c r="BL593" s="21">
        <v>-23128.284439999999</v>
      </c>
      <c r="BM593" s="21">
        <v>-22655.181519999998</v>
      </c>
      <c r="BN593" s="21">
        <v>-21344.883279999998</v>
      </c>
      <c r="BO593" s="21">
        <v>-22192.667420000002</v>
      </c>
      <c r="BP593" s="21">
        <v>-283.81497000000002</v>
      </c>
      <c r="BQ593" s="21">
        <v>-292.01582000000002</v>
      </c>
      <c r="BR593" s="21">
        <v>-297.83954</v>
      </c>
      <c r="BS593" s="21">
        <v>-279.14756999999997</v>
      </c>
      <c r="BT593" s="21">
        <v>-290.30853999999999</v>
      </c>
      <c r="BU593" s="21">
        <v>-40.904089999999997</v>
      </c>
      <c r="BV593" s="21">
        <v>-31.534079999999999</v>
      </c>
      <c r="BW593" s="21">
        <v>-43.981909999999999</v>
      </c>
      <c r="BX593" s="21">
        <v>-40.150660000000002</v>
      </c>
      <c r="BY593" s="21">
        <v>-41.747889999999998</v>
      </c>
      <c r="BZ593" s="21">
        <v>598.82482000000005</v>
      </c>
      <c r="CA593" s="21">
        <v>646.00527999999997</v>
      </c>
      <c r="CB593" s="21">
        <v>622.95731999999998</v>
      </c>
      <c r="CC593" s="21">
        <v>587.83682999999996</v>
      </c>
      <c r="CD593" s="21">
        <v>611.18304999999998</v>
      </c>
      <c r="CE593" s="21">
        <v>6.9999999999999994E-5</v>
      </c>
      <c r="CF593" s="21">
        <v>9.0247499999999992</v>
      </c>
      <c r="CG593" s="21">
        <v>18.759209999999999</v>
      </c>
      <c r="CH593" s="21">
        <v>8.3924500000000002</v>
      </c>
      <c r="CI593" s="21">
        <v>8.8767200000000006</v>
      </c>
      <c r="CJ593" s="21">
        <v>9.2318200000000008</v>
      </c>
      <c r="CK593" s="21">
        <v>57.633690000000001</v>
      </c>
      <c r="CL593" s="21">
        <v>69.95908</v>
      </c>
      <c r="CM593" s="21">
        <v>59.226019999999998</v>
      </c>
      <c r="CN593" s="21">
        <v>56.686360000000001</v>
      </c>
      <c r="CO593" s="21">
        <v>58.953009999999999</v>
      </c>
      <c r="CP593" s="21">
        <v>287.94689</v>
      </c>
      <c r="CQ593" s="21">
        <v>315.78334000000001</v>
      </c>
      <c r="CR593" s="21">
        <v>299.92678000000001</v>
      </c>
      <c r="CS593" s="21">
        <v>283.21237000000002</v>
      </c>
      <c r="CT593" s="21">
        <v>294.53622999999999</v>
      </c>
      <c r="CU593" s="21">
        <v>335.79689000000002</v>
      </c>
      <c r="CV593" s="21">
        <v>366.58809000000002</v>
      </c>
      <c r="CW593" s="21">
        <v>350.01483000000002</v>
      </c>
      <c r="CX593" s="21">
        <v>330.27551</v>
      </c>
      <c r="CY593" s="21">
        <v>343.48110000000003</v>
      </c>
      <c r="CZ593" s="21">
        <v>455.85223999999999</v>
      </c>
      <c r="DA593" s="21">
        <v>494.92171000000002</v>
      </c>
      <c r="DB593" s="21">
        <v>475.46480000000003</v>
      </c>
      <c r="DC593" s="21">
        <v>448.35672</v>
      </c>
      <c r="DD593" s="21">
        <v>466.28356000000002</v>
      </c>
      <c r="DE593" s="21">
        <v>717.64954999999998</v>
      </c>
      <c r="DF593" s="21">
        <v>774.08669999999995</v>
      </c>
      <c r="DG593" s="21">
        <v>749.10573999999997</v>
      </c>
      <c r="DH593" s="21">
        <v>705.84911</v>
      </c>
      <c r="DI593" s="21">
        <v>734.07128999999998</v>
      </c>
      <c r="DJ593" s="21">
        <v>616.24366999999995</v>
      </c>
      <c r="DK593" s="21">
        <v>665.55975000000001</v>
      </c>
      <c r="DL593" s="21">
        <v>643.10922000000005</v>
      </c>
      <c r="DM593" s="21">
        <v>606.11072999999999</v>
      </c>
      <c r="DN593" s="21">
        <v>630.34505999999999</v>
      </c>
      <c r="DO593" s="21">
        <v>347.34494000000001</v>
      </c>
      <c r="DP593" s="21">
        <v>377.34206999999998</v>
      </c>
      <c r="DQ593" s="21">
        <v>362.23174</v>
      </c>
      <c r="DR593" s="21">
        <v>341.63360999999998</v>
      </c>
      <c r="DS593" s="21">
        <v>355.29331000000002</v>
      </c>
      <c r="DT593" s="21">
        <v>-109.29741</v>
      </c>
      <c r="DU593" s="21">
        <v>-108.09805</v>
      </c>
      <c r="DV593" s="21">
        <v>-114.82993999999999</v>
      </c>
      <c r="DW593" s="21">
        <v>-107.28858</v>
      </c>
      <c r="DX593" s="21">
        <v>-111.56072</v>
      </c>
      <c r="DY593" s="21">
        <v>96.305729999999997</v>
      </c>
      <c r="DZ593" s="21">
        <v>110.89994</v>
      </c>
      <c r="EA593" s="21">
        <v>99.690439999999995</v>
      </c>
      <c r="EB593" s="21">
        <v>94.722459999999998</v>
      </c>
      <c r="EC593" s="21">
        <v>98.509919999999994</v>
      </c>
      <c r="ED593" s="21">
        <v>577.18043</v>
      </c>
      <c r="EE593" s="21">
        <v>622.29647</v>
      </c>
      <c r="EF593" s="21">
        <v>602.47649000000001</v>
      </c>
      <c r="EG593" s="21">
        <v>567.68975999999998</v>
      </c>
      <c r="EH593" s="21">
        <v>590.38787000000002</v>
      </c>
    </row>
    <row r="594" spans="2:138" x14ac:dyDescent="0.3">
      <c r="B594" s="58" t="s">
        <v>750</v>
      </c>
      <c r="C594" s="21">
        <v>63706.501519999998</v>
      </c>
      <c r="D594" s="21">
        <v>67716.244040000005</v>
      </c>
      <c r="E594" s="21">
        <v>66345.426259999993</v>
      </c>
      <c r="F594" s="21">
        <v>62551.952980000002</v>
      </c>
      <c r="G594" s="21">
        <v>65005.482409999997</v>
      </c>
      <c r="H594" s="21">
        <v>174440.44883000001</v>
      </c>
      <c r="I594" s="21">
        <v>185419.99733000001</v>
      </c>
      <c r="J594" s="21">
        <v>181666.30867</v>
      </c>
      <c r="K594" s="21">
        <v>171279.15809000001</v>
      </c>
      <c r="L594" s="21">
        <v>177997.40559000001</v>
      </c>
      <c r="M594" s="21">
        <v>160450.18964999999</v>
      </c>
      <c r="N594" s="21">
        <v>170549.11777000001</v>
      </c>
      <c r="O594" s="21">
        <v>167096.51414000001</v>
      </c>
      <c r="P594" s="21">
        <v>157542.47077000001</v>
      </c>
      <c r="Q594" s="21">
        <v>163721.99848000001</v>
      </c>
      <c r="R594" s="21">
        <v>1800.3302699999999</v>
      </c>
      <c r="S594" s="21">
        <v>1923.5187599999999</v>
      </c>
      <c r="T594" s="21">
        <v>1881.36751</v>
      </c>
      <c r="U594" s="21">
        <v>1770.7266500000001</v>
      </c>
      <c r="V594" s="21">
        <v>1841.5259100000001</v>
      </c>
      <c r="W594" s="21">
        <v>2612.07384</v>
      </c>
      <c r="X594" s="21">
        <v>2790.0942500000001</v>
      </c>
      <c r="Y594" s="21">
        <v>2729.7274000000002</v>
      </c>
      <c r="Z594" s="21">
        <v>2569.12219</v>
      </c>
      <c r="AA594" s="21">
        <v>2671.8437800000002</v>
      </c>
      <c r="AB594" s="21">
        <v>155848.01342</v>
      </c>
      <c r="AC594" s="21">
        <v>165657.34396999999</v>
      </c>
      <c r="AD594" s="21">
        <v>162303.86437</v>
      </c>
      <c r="AE594" s="21">
        <v>153023.66154</v>
      </c>
      <c r="AF594" s="21">
        <v>159026.00151999999</v>
      </c>
      <c r="AG594" s="21">
        <v>-52.390740000000001</v>
      </c>
      <c r="AH594" s="21">
        <v>-54.456319999999998</v>
      </c>
      <c r="AI594" s="21">
        <v>-54.71266</v>
      </c>
      <c r="AJ594" s="21">
        <v>-51.425649999999997</v>
      </c>
      <c r="AK594" s="21">
        <v>-53.471769999999999</v>
      </c>
      <c r="AL594" s="21">
        <v>818.25420999999994</v>
      </c>
      <c r="AM594" s="21">
        <v>871.33105999999998</v>
      </c>
      <c r="AN594" s="21">
        <v>852.50681999999995</v>
      </c>
      <c r="AO594" s="21">
        <v>803.23063000000002</v>
      </c>
      <c r="AP594" s="21">
        <v>835.18728999999996</v>
      </c>
      <c r="AQ594" s="21">
        <v>1558.24101</v>
      </c>
      <c r="AR594" s="21">
        <v>1658.4735499999999</v>
      </c>
      <c r="AS594" s="21">
        <v>1623.55187</v>
      </c>
      <c r="AT594" s="21">
        <v>1529.6300799999999</v>
      </c>
      <c r="AU594" s="21">
        <v>1590.48543</v>
      </c>
      <c r="AV594" s="21">
        <v>2872.2710999999999</v>
      </c>
      <c r="AW594" s="21">
        <v>3056.2955299999999</v>
      </c>
      <c r="AX594" s="21">
        <v>2992.7220400000001</v>
      </c>
      <c r="AY594" s="21">
        <v>2819.3959500000001</v>
      </c>
      <c r="AZ594" s="21">
        <v>2931.56439</v>
      </c>
      <c r="BA594" s="21">
        <v>3782.5394500000002</v>
      </c>
      <c r="BB594" s="21">
        <v>4024.8130900000001</v>
      </c>
      <c r="BC594" s="21">
        <v>3941.4011</v>
      </c>
      <c r="BD594" s="21">
        <v>3713.0864999999999</v>
      </c>
      <c r="BE594" s="21">
        <v>3860.9884299999999</v>
      </c>
      <c r="BF594" s="21">
        <v>4408.9577200000003</v>
      </c>
      <c r="BG594" s="21">
        <v>4690.8999000000003</v>
      </c>
      <c r="BH594" s="21">
        <v>4594.0158899999997</v>
      </c>
      <c r="BI594" s="21">
        <v>4327.8862799999997</v>
      </c>
      <c r="BJ594" s="21">
        <v>4499.9611199999999</v>
      </c>
      <c r="BK594" s="21">
        <v>28837.761149999998</v>
      </c>
      <c r="BL594" s="21">
        <v>30673.462630000002</v>
      </c>
      <c r="BM594" s="21">
        <v>30046.01857</v>
      </c>
      <c r="BN594" s="21">
        <v>28308.259580000002</v>
      </c>
      <c r="BO594" s="21">
        <v>29432.617730000002</v>
      </c>
      <c r="BP594" s="21">
        <v>816.20234000000005</v>
      </c>
      <c r="BQ594" s="21">
        <v>873.61436000000003</v>
      </c>
      <c r="BR594" s="21">
        <v>852.79637000000002</v>
      </c>
      <c r="BS594" s="21">
        <v>802.78146000000004</v>
      </c>
      <c r="BT594" s="21">
        <v>834.87935000000004</v>
      </c>
      <c r="BU594" s="21">
        <v>-9.1497100000000007</v>
      </c>
      <c r="BV594" s="21">
        <v>-7.2421800000000003</v>
      </c>
      <c r="BW594" s="21">
        <v>-9.7768499999999996</v>
      </c>
      <c r="BX594" s="21">
        <v>-8.9789499999999993</v>
      </c>
      <c r="BY594" s="21">
        <v>-9.3381100000000004</v>
      </c>
      <c r="BZ594" s="21">
        <v>3378.7517699999999</v>
      </c>
      <c r="CA594" s="21">
        <v>3596.08455</v>
      </c>
      <c r="CB594" s="21">
        <v>3520.48497</v>
      </c>
      <c r="CC594" s="21">
        <v>3316.74424</v>
      </c>
      <c r="CD594" s="21">
        <v>3448.4790200000002</v>
      </c>
      <c r="CE594" s="21">
        <v>6.9999999999999994E-5</v>
      </c>
      <c r="CF594" s="21">
        <v>1370.73063</v>
      </c>
      <c r="CG594" s="21">
        <v>1465.20786</v>
      </c>
      <c r="CH594" s="21">
        <v>1432.3694</v>
      </c>
      <c r="CI594" s="21">
        <v>1348.1912199999999</v>
      </c>
      <c r="CJ594" s="21">
        <v>1402.0962400000001</v>
      </c>
      <c r="CK594" s="21">
        <v>1716.48127</v>
      </c>
      <c r="CL594" s="21">
        <v>1834.16994</v>
      </c>
      <c r="CM594" s="21">
        <v>1793.72048</v>
      </c>
      <c r="CN594" s="21">
        <v>1688.2564500000001</v>
      </c>
      <c r="CO594" s="21">
        <v>1755.7583199999999</v>
      </c>
      <c r="CP594" s="21">
        <v>2041.3432700000001</v>
      </c>
      <c r="CQ594" s="21">
        <v>2180.9601499999999</v>
      </c>
      <c r="CR594" s="21">
        <v>2133.2352900000001</v>
      </c>
      <c r="CS594" s="21">
        <v>2007.77655</v>
      </c>
      <c r="CT594" s="21">
        <v>2088.0538200000001</v>
      </c>
      <c r="CU594" s="21">
        <v>2182.0672300000001</v>
      </c>
      <c r="CV594" s="21">
        <v>2331.1259500000001</v>
      </c>
      <c r="CW594" s="21">
        <v>2280.3207900000002</v>
      </c>
      <c r="CX594" s="21">
        <v>2146.1864599999999</v>
      </c>
      <c r="CY594" s="21">
        <v>2231.9977800000001</v>
      </c>
      <c r="CZ594" s="21">
        <v>2570.6515300000001</v>
      </c>
      <c r="DA594" s="21">
        <v>2745.98857</v>
      </c>
      <c r="DB594" s="21">
        <v>2686.4282199999998</v>
      </c>
      <c r="DC594" s="21">
        <v>2528.38103</v>
      </c>
      <c r="DD594" s="21">
        <v>2629.4736699999999</v>
      </c>
      <c r="DE594" s="21">
        <v>2686.74577</v>
      </c>
      <c r="DF594" s="21">
        <v>2869.8537200000001</v>
      </c>
      <c r="DG594" s="21">
        <v>2807.7656000000002</v>
      </c>
      <c r="DH594" s="21">
        <v>2642.5662499999999</v>
      </c>
      <c r="DI594" s="21">
        <v>2748.2243600000002</v>
      </c>
      <c r="DJ594" s="21">
        <v>2790.2268300000001</v>
      </c>
      <c r="DK594" s="21">
        <v>2980.2734599999999</v>
      </c>
      <c r="DL594" s="21">
        <v>2915.9108200000001</v>
      </c>
      <c r="DM594" s="21">
        <v>2744.3457199999998</v>
      </c>
      <c r="DN594" s="21">
        <v>2854.0732800000001</v>
      </c>
      <c r="DO594" s="21">
        <v>1880.1017300000001</v>
      </c>
      <c r="DP594" s="21">
        <v>2008.4409599999999</v>
      </c>
      <c r="DQ594" s="21">
        <v>1964.76208</v>
      </c>
      <c r="DR594" s="21">
        <v>1849.18632</v>
      </c>
      <c r="DS594" s="21">
        <v>1923.1226200000001</v>
      </c>
      <c r="DT594" s="21">
        <v>910.97283000000004</v>
      </c>
      <c r="DU594" s="21">
        <v>970.78272000000004</v>
      </c>
      <c r="DV594" s="21">
        <v>949.05409999999995</v>
      </c>
      <c r="DW594" s="21">
        <v>894.24771999999996</v>
      </c>
      <c r="DX594" s="21">
        <v>929.84001999999998</v>
      </c>
      <c r="DY594" s="21">
        <v>1538.85257</v>
      </c>
      <c r="DZ594" s="21">
        <v>1644.4713300000001</v>
      </c>
      <c r="EA594" s="21">
        <v>1608.08879</v>
      </c>
      <c r="EB594" s="21">
        <v>1513.5486000000001</v>
      </c>
      <c r="EC594" s="21">
        <v>1574.0651</v>
      </c>
      <c r="ED594" s="21">
        <v>2237.9619899999998</v>
      </c>
      <c r="EE594" s="21">
        <v>2390.3831500000001</v>
      </c>
      <c r="EF594" s="21">
        <v>2338.7712200000001</v>
      </c>
      <c r="EG594" s="21">
        <v>2201.1620400000002</v>
      </c>
      <c r="EH594" s="21">
        <v>2289.1714099999999</v>
      </c>
    </row>
    <row r="595" spans="2:138" x14ac:dyDescent="0.3">
      <c r="B595" s="58" t="s">
        <v>751</v>
      </c>
      <c r="C595" s="21">
        <v>-54776.23115</v>
      </c>
      <c r="D595" s="21">
        <v>-58223.894699999997</v>
      </c>
      <c r="E595" s="21">
        <v>-57045.235860000001</v>
      </c>
      <c r="F595" s="21">
        <v>-53783.525289999998</v>
      </c>
      <c r="G595" s="21">
        <v>-55893.123090000001</v>
      </c>
      <c r="H595" s="21">
        <v>-58866.149290000001</v>
      </c>
      <c r="I595" s="21">
        <v>-62571.274709999998</v>
      </c>
      <c r="J595" s="21">
        <v>-61304.566220000001</v>
      </c>
      <c r="K595" s="21">
        <v>-57799.349620000001</v>
      </c>
      <c r="L595" s="21">
        <v>-60066.469219999999</v>
      </c>
      <c r="M595" s="21">
        <v>-18649.206160000002</v>
      </c>
      <c r="N595" s="21">
        <v>-19823.00964</v>
      </c>
      <c r="O595" s="21">
        <v>-19421.711790000001</v>
      </c>
      <c r="P595" s="21">
        <v>-18311.240529999999</v>
      </c>
      <c r="Q595" s="21">
        <v>-19029.490140000002</v>
      </c>
      <c r="R595" s="21">
        <v>-539.86616000000004</v>
      </c>
      <c r="S595" s="21">
        <v>-568.68723</v>
      </c>
      <c r="T595" s="21">
        <v>-565.15584000000001</v>
      </c>
      <c r="U595" s="21">
        <v>-530.98846000000003</v>
      </c>
      <c r="V595" s="21">
        <v>-552.21887000000004</v>
      </c>
      <c r="W595" s="21">
        <v>186.74483000000001</v>
      </c>
      <c r="X595" s="21">
        <v>207.13494</v>
      </c>
      <c r="Y595" s="21">
        <v>194.24189000000001</v>
      </c>
      <c r="Z595" s="21">
        <v>183.67439999999999</v>
      </c>
      <c r="AA595" s="21">
        <v>191.01840999999999</v>
      </c>
      <c r="AB595" s="21">
        <v>-20731.131300000001</v>
      </c>
      <c r="AC595" s="21">
        <v>-22035.982840000001</v>
      </c>
      <c r="AD595" s="21">
        <v>-21589.89806</v>
      </c>
      <c r="AE595" s="21">
        <v>-20355.43187</v>
      </c>
      <c r="AF595" s="21">
        <v>-21153.871940000001</v>
      </c>
      <c r="AG595" s="21">
        <v>-449.81270999999998</v>
      </c>
      <c r="AH595" s="21">
        <v>-472.32161000000002</v>
      </c>
      <c r="AI595" s="21">
        <v>-469.39735999999999</v>
      </c>
      <c r="AJ595" s="21">
        <v>-441.53759000000002</v>
      </c>
      <c r="AK595" s="21">
        <v>-459.09586999999999</v>
      </c>
      <c r="AL595" s="21">
        <v>-565.15144999999995</v>
      </c>
      <c r="AM595" s="21">
        <v>-596.82836999999995</v>
      </c>
      <c r="AN595" s="21">
        <v>-589.38396999999998</v>
      </c>
      <c r="AO595" s="21">
        <v>-554.77324999999996</v>
      </c>
      <c r="AP595" s="21">
        <v>-576.84649999999999</v>
      </c>
      <c r="AQ595" s="21">
        <v>-285.59158000000002</v>
      </c>
      <c r="AR595" s="21">
        <v>-299.64605</v>
      </c>
      <c r="AS595" s="21">
        <v>-298.06790000000001</v>
      </c>
      <c r="AT595" s="21">
        <v>-280.34665999999999</v>
      </c>
      <c r="AU595" s="21">
        <v>-291.50108999999998</v>
      </c>
      <c r="AV595" s="21">
        <v>944.9316</v>
      </c>
      <c r="AW595" s="21">
        <v>1009.80553</v>
      </c>
      <c r="AX595" s="21">
        <v>984.04551000000004</v>
      </c>
      <c r="AY595" s="21">
        <v>927.53722000000005</v>
      </c>
      <c r="AZ595" s="21">
        <v>964.43826999999999</v>
      </c>
      <c r="BA595" s="21">
        <v>923.81676000000004</v>
      </c>
      <c r="BB595" s="21">
        <v>986.78074000000004</v>
      </c>
      <c r="BC595" s="21">
        <v>962.16034000000002</v>
      </c>
      <c r="BD595" s="21">
        <v>906.85486000000003</v>
      </c>
      <c r="BE595" s="21">
        <v>942.97663999999997</v>
      </c>
      <c r="BF595" s="21">
        <v>954.43508999999995</v>
      </c>
      <c r="BG595" s="21">
        <v>1019.3352599999999</v>
      </c>
      <c r="BH595" s="21">
        <v>994.04341999999997</v>
      </c>
      <c r="BI595" s="21">
        <v>936.88576999999998</v>
      </c>
      <c r="BJ595" s="21">
        <v>974.13527999999997</v>
      </c>
      <c r="BK595" s="21">
        <v>48432.190949999997</v>
      </c>
      <c r="BL595" s="21">
        <v>51515.198819999998</v>
      </c>
      <c r="BM595" s="21">
        <v>50461.424550000003</v>
      </c>
      <c r="BN595" s="21">
        <v>47542.908280000003</v>
      </c>
      <c r="BO595" s="21">
        <v>49431.235480000003</v>
      </c>
      <c r="BP595" s="21">
        <v>-1004.7503400000001</v>
      </c>
      <c r="BQ595" s="21">
        <v>-1061.6281899999999</v>
      </c>
      <c r="BR595" s="21">
        <v>-1051.3226999999999</v>
      </c>
      <c r="BS595" s="21">
        <v>-988.22815000000003</v>
      </c>
      <c r="BT595" s="21">
        <v>-1027.74035</v>
      </c>
      <c r="BU595" s="21">
        <v>-40.535820000000001</v>
      </c>
      <c r="BV595" s="21">
        <v>-31.054839999999999</v>
      </c>
      <c r="BW595" s="21">
        <v>-43.641150000000003</v>
      </c>
      <c r="BX595" s="21">
        <v>-39.789140000000003</v>
      </c>
      <c r="BY595" s="21">
        <v>-41.372010000000003</v>
      </c>
      <c r="BZ595" s="21">
        <v>-535.98021000000006</v>
      </c>
      <c r="CA595" s="21">
        <v>-561.13535999999999</v>
      </c>
      <c r="CB595" s="21">
        <v>-559.54021</v>
      </c>
      <c r="CC595" s="21">
        <v>-526.14133000000004</v>
      </c>
      <c r="CD595" s="21">
        <v>-547.04082000000005</v>
      </c>
      <c r="CE595" s="21">
        <v>6.9999999999999994E-5</v>
      </c>
      <c r="CF595" s="21">
        <v>-939.41134</v>
      </c>
      <c r="CG595" s="21">
        <v>-993.75369999999998</v>
      </c>
      <c r="CH595" s="21">
        <v>-982.84429</v>
      </c>
      <c r="CI595" s="21">
        <v>-923.96362999999997</v>
      </c>
      <c r="CJ595" s="21">
        <v>-960.90638000000001</v>
      </c>
      <c r="CK595" s="21">
        <v>-727.72959000000003</v>
      </c>
      <c r="CL595" s="21">
        <v>-768.46085000000005</v>
      </c>
      <c r="CM595" s="21">
        <v>-761.58348000000001</v>
      </c>
      <c r="CN595" s="21">
        <v>-715.76270999999997</v>
      </c>
      <c r="CO595" s="21">
        <v>-744.38094999999998</v>
      </c>
      <c r="CP595" s="21">
        <v>-369.79791</v>
      </c>
      <c r="CQ595" s="21">
        <v>-386.38779</v>
      </c>
      <c r="CR595" s="21">
        <v>-387.50957</v>
      </c>
      <c r="CS595" s="21">
        <v>-363.71672000000001</v>
      </c>
      <c r="CT595" s="21">
        <v>-378.25907999999998</v>
      </c>
      <c r="CU595" s="21">
        <v>-7.7653600000000003</v>
      </c>
      <c r="CV595" s="21">
        <v>-0.15057999999999999</v>
      </c>
      <c r="CW595" s="21">
        <v>-9.0690299999999997</v>
      </c>
      <c r="CX595" s="21">
        <v>-7.6373300000000004</v>
      </c>
      <c r="CY595" s="21">
        <v>-7.9425400000000002</v>
      </c>
      <c r="CZ595" s="21">
        <v>194.60396</v>
      </c>
      <c r="DA595" s="21">
        <v>216.06514999999999</v>
      </c>
      <c r="DB595" s="21">
        <v>202.40602999999999</v>
      </c>
      <c r="DC595" s="21">
        <v>191.40431000000001</v>
      </c>
      <c r="DD595" s="21">
        <v>199.0574</v>
      </c>
      <c r="DE595" s="21">
        <v>131.26172</v>
      </c>
      <c r="DF595" s="21">
        <v>148.09908999999999</v>
      </c>
      <c r="DG595" s="21">
        <v>136.24704</v>
      </c>
      <c r="DH595" s="21">
        <v>129.10363000000001</v>
      </c>
      <c r="DI595" s="21">
        <v>134.26573999999999</v>
      </c>
      <c r="DJ595" s="21">
        <v>121.39503999999999</v>
      </c>
      <c r="DK595" s="21">
        <v>137.29656</v>
      </c>
      <c r="DL595" s="21">
        <v>125.91696</v>
      </c>
      <c r="DM595" s="21">
        <v>119.39921</v>
      </c>
      <c r="DN595" s="21">
        <v>124.17331</v>
      </c>
      <c r="DO595" s="21">
        <v>-15.075570000000001</v>
      </c>
      <c r="DP595" s="21">
        <v>-9.5441900000000004</v>
      </c>
      <c r="DQ595" s="21">
        <v>-16.556069999999998</v>
      </c>
      <c r="DR595" s="21">
        <v>-14.827389999999999</v>
      </c>
      <c r="DS595" s="21">
        <v>-15.4201</v>
      </c>
      <c r="DT595" s="21">
        <v>-863.31650999999999</v>
      </c>
      <c r="DU595" s="21">
        <v>-910.17800999999997</v>
      </c>
      <c r="DV595" s="21">
        <v>-900.53584999999998</v>
      </c>
      <c r="DW595" s="21">
        <v>-847.46257000000003</v>
      </c>
      <c r="DX595" s="21">
        <v>-881.19606999999996</v>
      </c>
      <c r="DY595" s="21">
        <v>-833.75324000000001</v>
      </c>
      <c r="DZ595" s="21">
        <v>-882.00336000000004</v>
      </c>
      <c r="EA595" s="21">
        <v>-872.33798000000002</v>
      </c>
      <c r="EB595" s="21">
        <v>-820.04296999999997</v>
      </c>
      <c r="EC595" s="21">
        <v>-852.83065999999997</v>
      </c>
      <c r="ED595" s="21">
        <v>255.30315999999999</v>
      </c>
      <c r="EE595" s="21">
        <v>278.69238000000001</v>
      </c>
      <c r="EF595" s="21">
        <v>266.06146000000001</v>
      </c>
      <c r="EG595" s="21">
        <v>251.10532000000001</v>
      </c>
      <c r="EH595" s="21">
        <v>261.14541000000003</v>
      </c>
    </row>
    <row r="596" spans="2:138" x14ac:dyDescent="0.3">
      <c r="B596" s="58" t="s">
        <v>752</v>
      </c>
      <c r="C596" s="21">
        <v>-81823.020279999997</v>
      </c>
      <c r="D596" s="21">
        <v>-86973.032219999994</v>
      </c>
      <c r="E596" s="21">
        <v>-85212.388510000004</v>
      </c>
      <c r="F596" s="21">
        <v>-80340.147320000004</v>
      </c>
      <c r="G596" s="21">
        <v>-83491.398499999996</v>
      </c>
      <c r="H596" s="21">
        <v>-135963.55992</v>
      </c>
      <c r="I596" s="21">
        <v>-144521.31421000001</v>
      </c>
      <c r="J596" s="21">
        <v>-141595.58869999999</v>
      </c>
      <c r="K596" s="21">
        <v>-133499.56521</v>
      </c>
      <c r="L596" s="21">
        <v>-138735.94733</v>
      </c>
      <c r="M596" s="21">
        <v>-67962.859179999999</v>
      </c>
      <c r="N596" s="21">
        <v>-72240.523360000007</v>
      </c>
      <c r="O596" s="21">
        <v>-70778.083119999996</v>
      </c>
      <c r="P596" s="21">
        <v>-66731.219070000006</v>
      </c>
      <c r="Q596" s="21">
        <v>-69348.719070000006</v>
      </c>
      <c r="R596" s="21">
        <v>-1280.7432100000001</v>
      </c>
      <c r="S596" s="21">
        <v>-1216.9486099999999</v>
      </c>
      <c r="T596" s="21">
        <v>-1132.76756</v>
      </c>
      <c r="U596" s="21">
        <v>-1259.9155599999999</v>
      </c>
      <c r="V596" s="21">
        <v>-1258.80528</v>
      </c>
      <c r="W596" s="21">
        <v>-498.84863000000001</v>
      </c>
      <c r="X596" s="21">
        <v>-383.89958999999999</v>
      </c>
      <c r="Y596" s="21">
        <v>-316.58499999999998</v>
      </c>
      <c r="Z596" s="21">
        <v>-490.87679000000003</v>
      </c>
      <c r="AA596" s="21">
        <v>-458.10318000000001</v>
      </c>
      <c r="AB596" s="21">
        <v>-68779.735990000001</v>
      </c>
      <c r="AC596" s="21">
        <v>-73108.845809999999</v>
      </c>
      <c r="AD596" s="21">
        <v>-71628.869030000002</v>
      </c>
      <c r="AE596" s="21">
        <v>-67533.276870000002</v>
      </c>
      <c r="AF596" s="21">
        <v>-70182.263860000006</v>
      </c>
      <c r="AG596" s="21">
        <v>-207.99757</v>
      </c>
      <c r="AH596" s="21">
        <v>-107.0642</v>
      </c>
      <c r="AI596" s="21">
        <v>-56.75264</v>
      </c>
      <c r="AJ596" s="21">
        <v>-204.41869</v>
      </c>
      <c r="AK596" s="21">
        <v>-170.81743</v>
      </c>
      <c r="AL596" s="21">
        <v>-1038.3605299999999</v>
      </c>
      <c r="AM596" s="21">
        <v>-1024.0173600000001</v>
      </c>
      <c r="AN596" s="21">
        <v>-968.76757999999995</v>
      </c>
      <c r="AO596" s="21">
        <v>-1019.4665</v>
      </c>
      <c r="AP596" s="21">
        <v>-1030.48496</v>
      </c>
      <c r="AQ596" s="21">
        <v>-954.34555</v>
      </c>
      <c r="AR596" s="21">
        <v>-938.16281000000004</v>
      </c>
      <c r="AS596" s="21">
        <v>-886.42657999999994</v>
      </c>
      <c r="AT596" s="21">
        <v>-936.98666000000003</v>
      </c>
      <c r="AU596" s="21">
        <v>-946.10707000000002</v>
      </c>
      <c r="AV596" s="21">
        <v>106.80421</v>
      </c>
      <c r="AW596" s="21">
        <v>200.00091</v>
      </c>
      <c r="AX596" s="21">
        <v>232.0566</v>
      </c>
      <c r="AY596" s="21">
        <v>104.64931</v>
      </c>
      <c r="AZ596" s="21">
        <v>140.31792999999999</v>
      </c>
      <c r="BA596" s="21">
        <v>674.46280999999999</v>
      </c>
      <c r="BB596" s="21">
        <v>792.49991999999997</v>
      </c>
      <c r="BC596" s="21">
        <v>808.06741</v>
      </c>
      <c r="BD596" s="21">
        <v>661.91727000000003</v>
      </c>
      <c r="BE596" s="21">
        <v>715.77494999999999</v>
      </c>
      <c r="BF596" s="21">
        <v>-146.61313000000001</v>
      </c>
      <c r="BG596" s="21">
        <v>-80.868039999999993</v>
      </c>
      <c r="BH596" s="21">
        <v>-47.862250000000003</v>
      </c>
      <c r="BI596" s="21">
        <v>-144.06707</v>
      </c>
      <c r="BJ596" s="21">
        <v>-122.36906</v>
      </c>
      <c r="BK596" s="21">
        <v>-16165.11823</v>
      </c>
      <c r="BL596" s="21">
        <v>-17194.127769999999</v>
      </c>
      <c r="BM596" s="21">
        <v>-16842.41159</v>
      </c>
      <c r="BN596" s="21">
        <v>-15868.30408</v>
      </c>
      <c r="BO596" s="21">
        <v>-16498.56738</v>
      </c>
      <c r="BP596" s="21">
        <v>-1338.69649</v>
      </c>
      <c r="BQ596" s="21">
        <v>-1218.11934</v>
      </c>
      <c r="BR596" s="21">
        <v>-1111.6034999999999</v>
      </c>
      <c r="BS596" s="21">
        <v>-1316.9296899999999</v>
      </c>
      <c r="BT596" s="21">
        <v>-1296.83043</v>
      </c>
      <c r="BU596" s="21">
        <v>-201.29183</v>
      </c>
      <c r="BV596" s="21">
        <v>11.498570000000001</v>
      </c>
      <c r="BW596" s="21">
        <v>105.51237</v>
      </c>
      <c r="BX596" s="21">
        <v>-198.03226000000001</v>
      </c>
      <c r="BY596" s="21">
        <v>-122.86612</v>
      </c>
      <c r="BZ596" s="21">
        <v>-1905.9024899999999</v>
      </c>
      <c r="CA596" s="21">
        <v>-1860.74784</v>
      </c>
      <c r="CB596" s="21">
        <v>-1752.59482</v>
      </c>
      <c r="CC596" s="21">
        <v>-1871.25352</v>
      </c>
      <c r="CD596" s="21">
        <v>-1884.2837500000001</v>
      </c>
      <c r="CE596" s="21">
        <v>1.67153</v>
      </c>
      <c r="CF596" s="21">
        <v>-1727.05342</v>
      </c>
      <c r="CG596" s="21">
        <v>-1667.63031</v>
      </c>
      <c r="CH596" s="21">
        <v>-1565.8081099999999</v>
      </c>
      <c r="CI596" s="21">
        <v>-1698.9444000000001</v>
      </c>
      <c r="CJ596" s="21">
        <v>-1706.9870599999999</v>
      </c>
      <c r="CK596" s="21">
        <v>-1558.5327500000001</v>
      </c>
      <c r="CL596" s="21">
        <v>-1499.61709</v>
      </c>
      <c r="CM596" s="21">
        <v>-1403.0206499999999</v>
      </c>
      <c r="CN596" s="21">
        <v>-1533.15957</v>
      </c>
      <c r="CO596" s="21">
        <v>-1537.74506</v>
      </c>
      <c r="CP596" s="21">
        <v>-1031.33088</v>
      </c>
      <c r="CQ596" s="21">
        <v>-934.55924000000005</v>
      </c>
      <c r="CR596" s="21">
        <v>-851.32515000000001</v>
      </c>
      <c r="CS596" s="21">
        <v>-1014.629</v>
      </c>
      <c r="CT596" s="21">
        <v>-998.54909999999995</v>
      </c>
      <c r="CU596" s="21">
        <v>-607.98157000000003</v>
      </c>
      <c r="CV596" s="21">
        <v>-489.16998999999998</v>
      </c>
      <c r="CW596" s="21">
        <v>-418.92504000000002</v>
      </c>
      <c r="CX596" s="21">
        <v>-598.25188000000003</v>
      </c>
      <c r="CY596" s="21">
        <v>-567.95691999999997</v>
      </c>
      <c r="CZ596" s="21">
        <v>-623.14606000000003</v>
      </c>
      <c r="DA596" s="21">
        <v>-501.73851000000002</v>
      </c>
      <c r="DB596" s="21">
        <v>-430.04595</v>
      </c>
      <c r="DC596" s="21">
        <v>-613.17416000000003</v>
      </c>
      <c r="DD596" s="21">
        <v>-582.29078000000004</v>
      </c>
      <c r="DE596" s="21">
        <v>-403.74614000000003</v>
      </c>
      <c r="DF596" s="21">
        <v>-273.64963</v>
      </c>
      <c r="DG596" s="21">
        <v>-209.08613</v>
      </c>
      <c r="DH596" s="21">
        <v>-397.37198000000001</v>
      </c>
      <c r="DI596" s="21">
        <v>-359.94763</v>
      </c>
      <c r="DJ596" s="21">
        <v>-554.10625000000005</v>
      </c>
      <c r="DK596" s="21">
        <v>-437.64557000000002</v>
      </c>
      <c r="DL596" s="21">
        <v>-369.86905999999999</v>
      </c>
      <c r="DM596" s="21">
        <v>-545.23290999999995</v>
      </c>
      <c r="DN596" s="21">
        <v>-514.71313999999995</v>
      </c>
      <c r="DO596" s="21">
        <v>-485.5693</v>
      </c>
      <c r="DP596" s="21">
        <v>-390.3245</v>
      </c>
      <c r="DQ596" s="21">
        <v>-331.31097999999997</v>
      </c>
      <c r="DR596" s="21">
        <v>-477.78325000000001</v>
      </c>
      <c r="DS596" s="21">
        <v>-452.64623999999998</v>
      </c>
      <c r="DT596" s="21">
        <v>-1326.53358</v>
      </c>
      <c r="DU596" s="21">
        <v>-1258.4776899999999</v>
      </c>
      <c r="DV596" s="21">
        <v>-1167.80252</v>
      </c>
      <c r="DW596" s="21">
        <v>-1302.5030999999999</v>
      </c>
      <c r="DX596" s="21">
        <v>-1298.3621599999999</v>
      </c>
      <c r="DY596" s="21">
        <v>-1716.1867</v>
      </c>
      <c r="DZ596" s="21">
        <v>-1675.32476</v>
      </c>
      <c r="EA596" s="21">
        <v>-1579.6488999999999</v>
      </c>
      <c r="EB596" s="21">
        <v>-1688.2069100000001</v>
      </c>
      <c r="EC596" s="21">
        <v>-1702.1958500000001</v>
      </c>
      <c r="ED596" s="21">
        <v>-375.17826000000002</v>
      </c>
      <c r="EE596" s="21">
        <v>-278.64634000000001</v>
      </c>
      <c r="EF596" s="21">
        <v>-226.21027000000001</v>
      </c>
      <c r="EG596" s="21">
        <v>-369.19713999999999</v>
      </c>
      <c r="EH596" s="21">
        <v>-342.47386999999998</v>
      </c>
    </row>
    <row r="597" spans="2:138" x14ac:dyDescent="0.3">
      <c r="B597" s="58" t="s">
        <v>753</v>
      </c>
      <c r="C597" s="21">
        <v>17616.152760000001</v>
      </c>
      <c r="D597" s="21">
        <v>18724.92871</v>
      </c>
      <c r="E597" s="21">
        <v>18345.86951</v>
      </c>
      <c r="F597" s="21">
        <v>17296.89644</v>
      </c>
      <c r="G597" s="21">
        <v>17975.347590000001</v>
      </c>
      <c r="H597" s="21">
        <v>28152.056909999999</v>
      </c>
      <c r="I597" s="21">
        <v>29923.990399999999</v>
      </c>
      <c r="J597" s="21">
        <v>29318.201679999998</v>
      </c>
      <c r="K597" s="21">
        <v>27641.87227</v>
      </c>
      <c r="L597" s="21">
        <v>28726.09607</v>
      </c>
      <c r="M597" s="21">
        <v>35809.841039999999</v>
      </c>
      <c r="N597" s="21">
        <v>38063.755550000002</v>
      </c>
      <c r="O597" s="21">
        <v>37293.19126</v>
      </c>
      <c r="P597" s="21">
        <v>35160.886059999997</v>
      </c>
      <c r="Q597" s="21">
        <v>36540.054909999999</v>
      </c>
      <c r="R597" s="21">
        <v>289.14717000000002</v>
      </c>
      <c r="S597" s="21">
        <v>455.36423000000002</v>
      </c>
      <c r="T597" s="21">
        <v>513.29512999999997</v>
      </c>
      <c r="U597" s="21">
        <v>284.15530000000001</v>
      </c>
      <c r="V597" s="21">
        <v>348.12504999999999</v>
      </c>
      <c r="W597" s="21">
        <v>525.21699999999998</v>
      </c>
      <c r="X597" s="21">
        <v>704.51707999999996</v>
      </c>
      <c r="Y597" s="21">
        <v>757.45628999999997</v>
      </c>
      <c r="Z597" s="21">
        <v>516.34634000000005</v>
      </c>
      <c r="AA597" s="21">
        <v>590.12423000000001</v>
      </c>
      <c r="AB597" s="21">
        <v>35586.88624</v>
      </c>
      <c r="AC597" s="21">
        <v>37826.783450000003</v>
      </c>
      <c r="AD597" s="21">
        <v>37061.038059999999</v>
      </c>
      <c r="AE597" s="21">
        <v>34941.963750000003</v>
      </c>
      <c r="AF597" s="21">
        <v>36312.559269999998</v>
      </c>
      <c r="AG597" s="21">
        <v>199.72418999999999</v>
      </c>
      <c r="AH597" s="21">
        <v>321.46946000000003</v>
      </c>
      <c r="AI597" s="21">
        <v>369.12508000000003</v>
      </c>
      <c r="AJ597" s="21">
        <v>195.803</v>
      </c>
      <c r="AK597" s="21">
        <v>245.42031</v>
      </c>
      <c r="AL597" s="21">
        <v>-8.4234100000000005</v>
      </c>
      <c r="AM597" s="21">
        <v>68.427850000000007</v>
      </c>
      <c r="AN597" s="21">
        <v>105.85816</v>
      </c>
      <c r="AO597" s="21">
        <v>-8.4423700000000004</v>
      </c>
      <c r="AP597" s="21">
        <v>21.021529999999998</v>
      </c>
      <c r="AQ597" s="21">
        <v>271.58868000000001</v>
      </c>
      <c r="AR597" s="21">
        <v>363.09550999999999</v>
      </c>
      <c r="AS597" s="21">
        <v>392.58730000000003</v>
      </c>
      <c r="AT597" s="21">
        <v>266.43558999999999</v>
      </c>
      <c r="AU597" s="21">
        <v>305.49970000000002</v>
      </c>
      <c r="AV597" s="21">
        <v>382.51477999999997</v>
      </c>
      <c r="AW597" s="21">
        <v>489.38619999999997</v>
      </c>
      <c r="AX597" s="21">
        <v>520.10163</v>
      </c>
      <c r="AY597" s="21">
        <v>375.28386999999998</v>
      </c>
      <c r="AZ597" s="21">
        <v>421.78859</v>
      </c>
      <c r="BA597" s="21">
        <v>933.53980999999999</v>
      </c>
      <c r="BB597" s="21">
        <v>1064.76313</v>
      </c>
      <c r="BC597" s="21">
        <v>1078.7180800000001</v>
      </c>
      <c r="BD597" s="21">
        <v>916.23677999999995</v>
      </c>
      <c r="BE597" s="21">
        <v>980.28949999999998</v>
      </c>
      <c r="BF597" s="21">
        <v>837.86788000000001</v>
      </c>
      <c r="BG597" s="21">
        <v>963.47654</v>
      </c>
      <c r="BH597" s="21">
        <v>979.33596</v>
      </c>
      <c r="BI597" s="21">
        <v>822.30976999999996</v>
      </c>
      <c r="BJ597" s="21">
        <v>882.67678999999998</v>
      </c>
      <c r="BK597" s="21">
        <v>-29195.860519999998</v>
      </c>
      <c r="BL597" s="21">
        <v>-31054.357230000001</v>
      </c>
      <c r="BM597" s="21">
        <v>-30419.121739999999</v>
      </c>
      <c r="BN597" s="21">
        <v>-28659.783739999999</v>
      </c>
      <c r="BO597" s="21">
        <v>-29798.103859999999</v>
      </c>
      <c r="BP597" s="21">
        <v>167.30283</v>
      </c>
      <c r="BQ597" s="21">
        <v>382.87702000000002</v>
      </c>
      <c r="BR597" s="21">
        <v>467.79723999999999</v>
      </c>
      <c r="BS597" s="21">
        <v>164.30090999999999</v>
      </c>
      <c r="BT597" s="21">
        <v>244.70140000000001</v>
      </c>
      <c r="BU597" s="21">
        <v>-166.25152</v>
      </c>
      <c r="BV597" s="21">
        <v>38.164490000000001</v>
      </c>
      <c r="BW597" s="21">
        <v>143.34974</v>
      </c>
      <c r="BX597" s="21">
        <v>-163.63497000000001</v>
      </c>
      <c r="BY597" s="21">
        <v>-87.09384</v>
      </c>
      <c r="BZ597" s="21">
        <v>585.45780000000002</v>
      </c>
      <c r="CA597" s="21">
        <v>783.17755999999997</v>
      </c>
      <c r="CB597" s="21">
        <v>846.76685999999995</v>
      </c>
      <c r="CC597" s="21">
        <v>574.37964999999997</v>
      </c>
      <c r="CD597" s="21">
        <v>659.10950000000003</v>
      </c>
      <c r="CE597" s="21">
        <v>1.67153</v>
      </c>
      <c r="CF597" s="21">
        <v>-74.819559999999996</v>
      </c>
      <c r="CG597" s="21">
        <v>91.463149999999999</v>
      </c>
      <c r="CH597" s="21">
        <v>166.66004000000001</v>
      </c>
      <c r="CI597" s="21">
        <v>-73.884330000000006</v>
      </c>
      <c r="CJ597" s="21">
        <v>-15.770429999999999</v>
      </c>
      <c r="CK597" s="21">
        <v>135.27968000000001</v>
      </c>
      <c r="CL597" s="21">
        <v>304.55277999999998</v>
      </c>
      <c r="CM597" s="21">
        <v>372.99162999999999</v>
      </c>
      <c r="CN597" s="21">
        <v>132.79523</v>
      </c>
      <c r="CO597" s="21">
        <v>196.03113999999999</v>
      </c>
      <c r="CP597" s="21">
        <v>351.77107999999998</v>
      </c>
      <c r="CQ597" s="21">
        <v>537.31820000000005</v>
      </c>
      <c r="CR597" s="21">
        <v>599.07470999999998</v>
      </c>
      <c r="CS597" s="21">
        <v>345.72550000000001</v>
      </c>
      <c r="CT597" s="21">
        <v>417.18574000000001</v>
      </c>
      <c r="CU597" s="21">
        <v>351.28271000000001</v>
      </c>
      <c r="CV597" s="21">
        <v>529.62075000000004</v>
      </c>
      <c r="CW597" s="21">
        <v>587.23222999999996</v>
      </c>
      <c r="CX597" s="21">
        <v>345.23566</v>
      </c>
      <c r="CY597" s="21">
        <v>413.94020999999998</v>
      </c>
      <c r="CZ597" s="21">
        <v>403.02174000000002</v>
      </c>
      <c r="DA597" s="21">
        <v>588.46447000000001</v>
      </c>
      <c r="DB597" s="21">
        <v>646.24251000000004</v>
      </c>
      <c r="DC597" s="21">
        <v>396.11655999999999</v>
      </c>
      <c r="DD597" s="21">
        <v>468.08839</v>
      </c>
      <c r="DE597" s="21">
        <v>541.93137000000002</v>
      </c>
      <c r="DF597" s="21">
        <v>730.74869999999999</v>
      </c>
      <c r="DG597" s="21">
        <v>782.81665999999996</v>
      </c>
      <c r="DH597" s="21">
        <v>532.75225</v>
      </c>
      <c r="DI597" s="21">
        <v>608.04217000000006</v>
      </c>
      <c r="DJ597" s="21">
        <v>519.08155999999997</v>
      </c>
      <c r="DK597" s="21">
        <v>703.37941999999998</v>
      </c>
      <c r="DL597" s="21">
        <v>755.67650000000003</v>
      </c>
      <c r="DM597" s="21">
        <v>510.30450000000002</v>
      </c>
      <c r="DN597" s="21">
        <v>583.79543999999999</v>
      </c>
      <c r="DO597" s="21">
        <v>338.44362000000001</v>
      </c>
      <c r="DP597" s="21">
        <v>485.21046000000001</v>
      </c>
      <c r="DQ597" s="21">
        <v>532.96667000000002</v>
      </c>
      <c r="DR597" s="21">
        <v>332.67738000000003</v>
      </c>
      <c r="DS597" s="21">
        <v>390.80842999999999</v>
      </c>
      <c r="DT597" s="21">
        <v>97.752089999999995</v>
      </c>
      <c r="DU597" s="21">
        <v>250.35903999999999</v>
      </c>
      <c r="DV597" s="21">
        <v>318.54924999999997</v>
      </c>
      <c r="DW597" s="21">
        <v>95.628119999999996</v>
      </c>
      <c r="DX597" s="21">
        <v>155.77537000000001</v>
      </c>
      <c r="DY597" s="21">
        <v>-99.449389999999994</v>
      </c>
      <c r="DZ597" s="21">
        <v>46.738370000000003</v>
      </c>
      <c r="EA597" s="21">
        <v>115.54252</v>
      </c>
      <c r="EB597" s="21">
        <v>-98.059600000000003</v>
      </c>
      <c r="EC597" s="21">
        <v>-47.313290000000002</v>
      </c>
      <c r="ED597" s="21">
        <v>431.61619000000002</v>
      </c>
      <c r="EE597" s="21">
        <v>578.84142999999995</v>
      </c>
      <c r="EF597" s="21">
        <v>619.98114999999996</v>
      </c>
      <c r="EG597" s="21">
        <v>424.32821000000001</v>
      </c>
      <c r="EH597" s="21">
        <v>483.35606999999999</v>
      </c>
    </row>
    <row r="598" spans="2:138" x14ac:dyDescent="0.3">
      <c r="B598" s="58" t="s">
        <v>754</v>
      </c>
      <c r="C598" s="21">
        <v>2789.72822</v>
      </c>
      <c r="D598" s="21">
        <v>2965.3161300000002</v>
      </c>
      <c r="E598" s="21">
        <v>2905.2875800000002</v>
      </c>
      <c r="F598" s="21">
        <v>2739.1701699999999</v>
      </c>
      <c r="G598" s="21">
        <v>2846.6110100000001</v>
      </c>
      <c r="H598" s="21">
        <v>-7755.5151400000004</v>
      </c>
      <c r="I598" s="21">
        <v>-8243.6591200000003</v>
      </c>
      <c r="J598" s="21">
        <v>-8076.77243</v>
      </c>
      <c r="K598" s="21">
        <v>-7614.9660999999996</v>
      </c>
      <c r="L598" s="21">
        <v>-7913.6552499999998</v>
      </c>
      <c r="M598" s="21">
        <v>-18291.924190000002</v>
      </c>
      <c r="N598" s="21">
        <v>-19443.23993</v>
      </c>
      <c r="O598" s="21">
        <v>-19049.630150000001</v>
      </c>
      <c r="P598" s="21">
        <v>-17960.43332</v>
      </c>
      <c r="Q598" s="21">
        <v>-18664.922689999999</v>
      </c>
      <c r="R598" s="21">
        <v>-265.70078000000001</v>
      </c>
      <c r="S598" s="21">
        <v>-281.46775000000002</v>
      </c>
      <c r="T598" s="21">
        <v>-277.94436999999999</v>
      </c>
      <c r="U598" s="21">
        <v>-261.33136000000002</v>
      </c>
      <c r="V598" s="21">
        <v>-271.78003999999999</v>
      </c>
      <c r="W598" s="21">
        <v>-448.13166999999999</v>
      </c>
      <c r="X598" s="21">
        <v>-476.20316000000003</v>
      </c>
      <c r="Y598" s="21">
        <v>-468.59733999999997</v>
      </c>
      <c r="Z598" s="21">
        <v>-440.76242999999999</v>
      </c>
      <c r="AA598" s="21">
        <v>-458.38531999999998</v>
      </c>
      <c r="AB598" s="21">
        <v>-17054.2732</v>
      </c>
      <c r="AC598" s="21">
        <v>-18127.697230000002</v>
      </c>
      <c r="AD598" s="21">
        <v>-17760.729719999999</v>
      </c>
      <c r="AE598" s="21">
        <v>-16745.207539999999</v>
      </c>
      <c r="AF598" s="21">
        <v>-17402.03687</v>
      </c>
      <c r="AG598" s="21">
        <v>-117.41858000000001</v>
      </c>
      <c r="AH598" s="21">
        <v>-123.15255000000001</v>
      </c>
      <c r="AI598" s="21">
        <v>-122.54089</v>
      </c>
      <c r="AJ598" s="21">
        <v>-115.2574</v>
      </c>
      <c r="AK598" s="21">
        <v>-119.84168</v>
      </c>
      <c r="AL598" s="21">
        <v>-84.786820000000006</v>
      </c>
      <c r="AM598" s="21">
        <v>-88.952780000000004</v>
      </c>
      <c r="AN598" s="21">
        <v>-88.486649999999997</v>
      </c>
      <c r="AO598" s="21">
        <v>-83.228949999999998</v>
      </c>
      <c r="AP598" s="21">
        <v>-86.541219999999996</v>
      </c>
      <c r="AQ598" s="21">
        <v>-193.55260999999999</v>
      </c>
      <c r="AR598" s="21">
        <v>-204.7149</v>
      </c>
      <c r="AS598" s="21">
        <v>-201.81040999999999</v>
      </c>
      <c r="AT598" s="21">
        <v>-189.99769000000001</v>
      </c>
      <c r="AU598" s="21">
        <v>-197.55759</v>
      </c>
      <c r="AV598" s="21">
        <v>-647.42394000000002</v>
      </c>
      <c r="AW598" s="21">
        <v>-687.38139000000001</v>
      </c>
      <c r="AX598" s="21">
        <v>-674.74306000000001</v>
      </c>
      <c r="AY598" s="21">
        <v>-635.50429999999994</v>
      </c>
      <c r="AZ598" s="21">
        <v>-660.78872999999999</v>
      </c>
      <c r="BA598" s="21">
        <v>-1092.4947299999999</v>
      </c>
      <c r="BB598" s="21">
        <v>-1161.1114700000001</v>
      </c>
      <c r="BC598" s="21">
        <v>-1138.5307299999999</v>
      </c>
      <c r="BD598" s="21">
        <v>-1072.43372</v>
      </c>
      <c r="BE598" s="21">
        <v>-1115.1526200000001</v>
      </c>
      <c r="BF598" s="21">
        <v>-1165.2469900000001</v>
      </c>
      <c r="BG598" s="21">
        <v>-1238.4067600000001</v>
      </c>
      <c r="BH598" s="21">
        <v>-1214.3049599999999</v>
      </c>
      <c r="BI598" s="21">
        <v>-1143.81936</v>
      </c>
      <c r="BJ598" s="21">
        <v>-1189.2981600000001</v>
      </c>
      <c r="BK598" s="21">
        <v>-18131.491679999999</v>
      </c>
      <c r="BL598" s="21">
        <v>-19285.673030000002</v>
      </c>
      <c r="BM598" s="21">
        <v>-18891.173030000002</v>
      </c>
      <c r="BN598" s="21">
        <v>-17798.572169999999</v>
      </c>
      <c r="BO598" s="21">
        <v>-18505.50258</v>
      </c>
      <c r="BP598" s="21">
        <v>-126.34721999999999</v>
      </c>
      <c r="BQ598" s="21">
        <v>-131.74297999999999</v>
      </c>
      <c r="BR598" s="21">
        <v>-132.39350999999999</v>
      </c>
      <c r="BS598" s="21">
        <v>-124.26916</v>
      </c>
      <c r="BT598" s="21">
        <v>-129.23761999999999</v>
      </c>
      <c r="BU598" s="21">
        <v>-11.58419</v>
      </c>
      <c r="BV598" s="21">
        <v>-8.9016400000000004</v>
      </c>
      <c r="BW598" s="21">
        <v>-12.45565</v>
      </c>
      <c r="BX598" s="21">
        <v>-11.368779999999999</v>
      </c>
      <c r="BY598" s="21">
        <v>-11.82282</v>
      </c>
      <c r="BZ598" s="21">
        <v>-499.93826000000001</v>
      </c>
      <c r="CA598" s="21">
        <v>-529.25801999999999</v>
      </c>
      <c r="CB598" s="21">
        <v>-521.22447</v>
      </c>
      <c r="CC598" s="21">
        <v>-490.76083999999997</v>
      </c>
      <c r="CD598" s="21">
        <v>-510.25509</v>
      </c>
      <c r="CE598" s="21">
        <v>6.9999999999999994E-5</v>
      </c>
      <c r="CF598" s="21">
        <v>-181.49671000000001</v>
      </c>
      <c r="CG598" s="21">
        <v>-191.15146999999999</v>
      </c>
      <c r="CH598" s="21">
        <v>-189.97730000000001</v>
      </c>
      <c r="CI598" s="21">
        <v>-178.51186999999999</v>
      </c>
      <c r="CJ598" s="21">
        <v>-185.64915999999999</v>
      </c>
      <c r="CK598" s="21">
        <v>-210.27656999999999</v>
      </c>
      <c r="CL598" s="21">
        <v>-222.07462000000001</v>
      </c>
      <c r="CM598" s="21">
        <v>-220.04594</v>
      </c>
      <c r="CN598" s="21">
        <v>-206.8185</v>
      </c>
      <c r="CO598" s="21">
        <v>-215.08758</v>
      </c>
      <c r="CP598" s="21">
        <v>-355.40113000000002</v>
      </c>
      <c r="CQ598" s="21">
        <v>-377.02039000000002</v>
      </c>
      <c r="CR598" s="21">
        <v>-371.71537999999998</v>
      </c>
      <c r="CS598" s="21">
        <v>-349.55667999999997</v>
      </c>
      <c r="CT598" s="21">
        <v>-363.53287</v>
      </c>
      <c r="CU598" s="21">
        <v>-428.26215000000002</v>
      </c>
      <c r="CV598" s="21">
        <v>-454.88346000000001</v>
      </c>
      <c r="CW598" s="21">
        <v>-447.83981999999997</v>
      </c>
      <c r="CX598" s="21">
        <v>-421.21963</v>
      </c>
      <c r="CY598" s="21">
        <v>-438.06114000000002</v>
      </c>
      <c r="CZ598" s="21">
        <v>-468.54968000000002</v>
      </c>
      <c r="DA598" s="21">
        <v>-497.84699000000001</v>
      </c>
      <c r="DB598" s="21">
        <v>-489.94981999999999</v>
      </c>
      <c r="DC598" s="21">
        <v>-460.84467999999998</v>
      </c>
      <c r="DD598" s="21">
        <v>-479.27051999999998</v>
      </c>
      <c r="DE598" s="21">
        <v>-587.88387</v>
      </c>
      <c r="DF598" s="21">
        <v>-625.33849999999995</v>
      </c>
      <c r="DG598" s="21">
        <v>-614.65539000000001</v>
      </c>
      <c r="DH598" s="21">
        <v>-578.21659999999997</v>
      </c>
      <c r="DI598" s="21">
        <v>-601.33533</v>
      </c>
      <c r="DJ598" s="21">
        <v>-612.28510000000006</v>
      </c>
      <c r="DK598" s="21">
        <v>-651.46310000000005</v>
      </c>
      <c r="DL598" s="21">
        <v>-640.16224999999997</v>
      </c>
      <c r="DM598" s="21">
        <v>-602.21657000000005</v>
      </c>
      <c r="DN598" s="21">
        <v>-626.29489999999998</v>
      </c>
      <c r="DO598" s="21">
        <v>-361.27375000000001</v>
      </c>
      <c r="DP598" s="21">
        <v>-383.82004999999998</v>
      </c>
      <c r="DQ598" s="21">
        <v>-377.78809999999999</v>
      </c>
      <c r="DR598" s="21">
        <v>-355.33282000000003</v>
      </c>
      <c r="DS598" s="21">
        <v>-369.54</v>
      </c>
      <c r="DT598" s="21">
        <v>-93.230099999999993</v>
      </c>
      <c r="DU598" s="21">
        <v>-96.842839999999995</v>
      </c>
      <c r="DV598" s="21">
        <v>-97.411709999999999</v>
      </c>
      <c r="DW598" s="21">
        <v>-91.516279999999995</v>
      </c>
      <c r="DX598" s="21">
        <v>-95.160619999999994</v>
      </c>
      <c r="DY598" s="21">
        <v>-201.8623</v>
      </c>
      <c r="DZ598" s="21">
        <v>-213.19054</v>
      </c>
      <c r="EA598" s="21">
        <v>-211.23839000000001</v>
      </c>
      <c r="EB598" s="21">
        <v>-198.54259999999999</v>
      </c>
      <c r="EC598" s="21">
        <v>-206.48079000000001</v>
      </c>
      <c r="ED598" s="21">
        <v>-369.79613999999998</v>
      </c>
      <c r="EE598" s="21">
        <v>-393.03910000000002</v>
      </c>
      <c r="EF598" s="21">
        <v>-386.68203999999997</v>
      </c>
      <c r="EG598" s="21">
        <v>-363.71508</v>
      </c>
      <c r="EH598" s="21">
        <v>-378.25740999999999</v>
      </c>
    </row>
    <row r="599" spans="2:138" x14ac:dyDescent="0.3">
      <c r="B599" s="58" t="s">
        <v>755</v>
      </c>
      <c r="C599" s="21">
        <v>-16908.5612</v>
      </c>
      <c r="D599" s="21">
        <v>-17972.800729999999</v>
      </c>
      <c r="E599" s="21">
        <v>-17608.967280000001</v>
      </c>
      <c r="F599" s="21">
        <v>-16602.128509999999</v>
      </c>
      <c r="G599" s="21">
        <v>-17253.32818</v>
      </c>
      <c r="H599" s="21">
        <v>-33865.767979999997</v>
      </c>
      <c r="I599" s="21">
        <v>-35997.331189999997</v>
      </c>
      <c r="J599" s="21">
        <v>-35268.592239999998</v>
      </c>
      <c r="K599" s="21">
        <v>-33252.036820000001</v>
      </c>
      <c r="L599" s="21">
        <v>-34556.31351</v>
      </c>
      <c r="M599" s="21">
        <v>-48299.718639999999</v>
      </c>
      <c r="N599" s="21">
        <v>-51339.76109</v>
      </c>
      <c r="O599" s="21">
        <v>-50300.43677</v>
      </c>
      <c r="P599" s="21">
        <v>-47424.418940000003</v>
      </c>
      <c r="Q599" s="21">
        <v>-49284.618979999999</v>
      </c>
      <c r="R599" s="21">
        <v>-407.07504</v>
      </c>
      <c r="S599" s="21">
        <v>-433.23172</v>
      </c>
      <c r="T599" s="21">
        <v>-425.60077000000001</v>
      </c>
      <c r="U599" s="21">
        <v>-400.38092</v>
      </c>
      <c r="V599" s="21">
        <v>-416.38923</v>
      </c>
      <c r="W599" s="21">
        <v>-876.32285000000002</v>
      </c>
      <c r="X599" s="21">
        <v>-934.15814</v>
      </c>
      <c r="Y599" s="21">
        <v>-916.00954000000002</v>
      </c>
      <c r="Z599" s="21">
        <v>-861.91259000000002</v>
      </c>
      <c r="AA599" s="21">
        <v>-896.37437999999997</v>
      </c>
      <c r="AB599" s="21">
        <v>-46897.66287</v>
      </c>
      <c r="AC599" s="21">
        <v>-49849.47898</v>
      </c>
      <c r="AD599" s="21">
        <v>-48840.352509999997</v>
      </c>
      <c r="AE599" s="21">
        <v>-46047.761100000003</v>
      </c>
      <c r="AF599" s="21">
        <v>-47853.980580000003</v>
      </c>
      <c r="AG599" s="21">
        <v>-81.106020000000001</v>
      </c>
      <c r="AH599" s="21">
        <v>-85.201939999999993</v>
      </c>
      <c r="AI599" s="21">
        <v>-84.633210000000005</v>
      </c>
      <c r="AJ599" s="21">
        <v>-79.612759999999994</v>
      </c>
      <c r="AK599" s="21">
        <v>-82.779679999999999</v>
      </c>
      <c r="AL599" s="21">
        <v>-213.61554000000001</v>
      </c>
      <c r="AM599" s="21">
        <v>-226.47524000000001</v>
      </c>
      <c r="AN599" s="21">
        <v>-222.67064999999999</v>
      </c>
      <c r="AO599" s="21">
        <v>-209.69215</v>
      </c>
      <c r="AP599" s="21">
        <v>-218.03592</v>
      </c>
      <c r="AQ599" s="21">
        <v>-306.45591999999999</v>
      </c>
      <c r="AR599" s="21">
        <v>-325.27444000000003</v>
      </c>
      <c r="AS599" s="21">
        <v>-319.40282000000002</v>
      </c>
      <c r="AT599" s="21">
        <v>-300.82789000000002</v>
      </c>
      <c r="AU599" s="21">
        <v>-312.79716999999999</v>
      </c>
      <c r="AV599" s="21">
        <v>-996.58333000000005</v>
      </c>
      <c r="AW599" s="21">
        <v>-1059.2987599999999</v>
      </c>
      <c r="AX599" s="21">
        <v>-1038.50227</v>
      </c>
      <c r="AY599" s="21">
        <v>-978.23594000000003</v>
      </c>
      <c r="AZ599" s="21">
        <v>-1017.15593</v>
      </c>
      <c r="BA599" s="21">
        <v>-1677.2104200000001</v>
      </c>
      <c r="BB599" s="21">
        <v>-1783.58179</v>
      </c>
      <c r="BC599" s="21">
        <v>-1747.7694799999999</v>
      </c>
      <c r="BD599" s="21">
        <v>-1646.41301</v>
      </c>
      <c r="BE599" s="21">
        <v>-1711.99513</v>
      </c>
      <c r="BF599" s="21">
        <v>-1841.2796800000001</v>
      </c>
      <c r="BG599" s="21">
        <v>-1957.9779699999999</v>
      </c>
      <c r="BH599" s="21">
        <v>-1918.67903</v>
      </c>
      <c r="BI599" s="21">
        <v>-1807.4210800000001</v>
      </c>
      <c r="BJ599" s="21">
        <v>-1879.28451</v>
      </c>
      <c r="BK599" s="21">
        <v>-18788.7228</v>
      </c>
      <c r="BL599" s="21">
        <v>-19984.740969999999</v>
      </c>
      <c r="BM599" s="21">
        <v>-19575.94111</v>
      </c>
      <c r="BN599" s="21">
        <v>-18443.73561</v>
      </c>
      <c r="BO599" s="21">
        <v>-19176.290870000001</v>
      </c>
      <c r="BP599" s="21">
        <v>-302.42263000000003</v>
      </c>
      <c r="BQ599" s="21">
        <v>-320.92295000000001</v>
      </c>
      <c r="BR599" s="21">
        <v>-316.28399999999999</v>
      </c>
      <c r="BS599" s="21">
        <v>-297.44925000000001</v>
      </c>
      <c r="BT599" s="21">
        <v>-309.34197999999998</v>
      </c>
      <c r="BU599" s="21">
        <v>-6.9510399999999999</v>
      </c>
      <c r="BV599" s="21">
        <v>-5.2963899999999997</v>
      </c>
      <c r="BW599" s="21">
        <v>-7.4873000000000003</v>
      </c>
      <c r="BX599" s="21">
        <v>-6.82064</v>
      </c>
      <c r="BY599" s="21">
        <v>-7.0940500000000002</v>
      </c>
      <c r="BZ599" s="21">
        <v>-747.35022000000004</v>
      </c>
      <c r="CA599" s="21">
        <v>-793.43685000000005</v>
      </c>
      <c r="CB599" s="21">
        <v>-778.92331999999999</v>
      </c>
      <c r="CC599" s="21">
        <v>-733.63211000000001</v>
      </c>
      <c r="CD599" s="21">
        <v>-762.77286000000004</v>
      </c>
      <c r="CE599" s="21">
        <v>6.9999999999999994E-5</v>
      </c>
      <c r="CF599" s="21">
        <v>-344.80302</v>
      </c>
      <c r="CG599" s="21">
        <v>-366.49290000000002</v>
      </c>
      <c r="CH599" s="21">
        <v>-360.54217</v>
      </c>
      <c r="CI599" s="21">
        <v>-339.13283999999999</v>
      </c>
      <c r="CJ599" s="21">
        <v>-352.69224000000003</v>
      </c>
      <c r="CK599" s="21">
        <v>-360.44752999999997</v>
      </c>
      <c r="CL599" s="21">
        <v>-383.31702999999999</v>
      </c>
      <c r="CM599" s="21">
        <v>-376.88641000000001</v>
      </c>
      <c r="CN599" s="21">
        <v>-354.52008999999998</v>
      </c>
      <c r="CO599" s="21">
        <v>-368.69474000000002</v>
      </c>
      <c r="CP599" s="21">
        <v>-583.51463000000001</v>
      </c>
      <c r="CQ599" s="21">
        <v>-621.46059000000002</v>
      </c>
      <c r="CR599" s="21">
        <v>-610.01428999999996</v>
      </c>
      <c r="CS599" s="21">
        <v>-573.91917000000001</v>
      </c>
      <c r="CT599" s="21">
        <v>-596.86607000000004</v>
      </c>
      <c r="CU599" s="21">
        <v>-721.01604999999995</v>
      </c>
      <c r="CV599" s="21">
        <v>-768.29674</v>
      </c>
      <c r="CW599" s="21">
        <v>-753.70303000000001</v>
      </c>
      <c r="CX599" s="21">
        <v>-709.15959999999995</v>
      </c>
      <c r="CY599" s="21">
        <v>-737.51382999999998</v>
      </c>
      <c r="CZ599" s="21">
        <v>-821.36686999999995</v>
      </c>
      <c r="DA599" s="21">
        <v>-875.39712999999995</v>
      </c>
      <c r="DB599" s="21">
        <v>-858.58347000000003</v>
      </c>
      <c r="DC599" s="21">
        <v>-807.86027999999999</v>
      </c>
      <c r="DD599" s="21">
        <v>-840.16087000000005</v>
      </c>
      <c r="DE599" s="21">
        <v>-971.25936999999999</v>
      </c>
      <c r="DF599" s="21">
        <v>-1035.47199</v>
      </c>
      <c r="DG599" s="21">
        <v>-1015.22975</v>
      </c>
      <c r="DH599" s="21">
        <v>-955.28800999999999</v>
      </c>
      <c r="DI599" s="21">
        <v>-993.48321999999996</v>
      </c>
      <c r="DJ599" s="21">
        <v>-999.88945000000001</v>
      </c>
      <c r="DK599" s="21">
        <v>-1066.0826300000001</v>
      </c>
      <c r="DL599" s="21">
        <v>-1045.1543899999999</v>
      </c>
      <c r="DM599" s="21">
        <v>-983.44730000000004</v>
      </c>
      <c r="DN599" s="21">
        <v>-1022.76842</v>
      </c>
      <c r="DO599" s="21">
        <v>-623.42372999999998</v>
      </c>
      <c r="DP599" s="21">
        <v>-664.38986999999997</v>
      </c>
      <c r="DQ599" s="21">
        <v>-651.68226000000004</v>
      </c>
      <c r="DR599" s="21">
        <v>-613.1721</v>
      </c>
      <c r="DS599" s="21">
        <v>-637.68849</v>
      </c>
      <c r="DT599" s="21">
        <v>-286.91350999999997</v>
      </c>
      <c r="DU599" s="21">
        <v>-303.78354999999999</v>
      </c>
      <c r="DV599" s="21">
        <v>-299.12993999999998</v>
      </c>
      <c r="DW599" s="21">
        <v>-281.64334000000002</v>
      </c>
      <c r="DX599" s="21">
        <v>-292.85536999999999</v>
      </c>
      <c r="DY599" s="21">
        <v>-340.60234000000003</v>
      </c>
      <c r="DZ599" s="21">
        <v>-362.19182000000001</v>
      </c>
      <c r="EA599" s="21">
        <v>-356.13738999999998</v>
      </c>
      <c r="EB599" s="21">
        <v>-335.00125000000003</v>
      </c>
      <c r="EC599" s="21">
        <v>-348.39548000000002</v>
      </c>
      <c r="ED599" s="21">
        <v>-738.46959000000004</v>
      </c>
      <c r="EE599" s="21">
        <v>-787.27976000000001</v>
      </c>
      <c r="EF599" s="21">
        <v>-771.90895</v>
      </c>
      <c r="EG599" s="21">
        <v>-726.32619999999997</v>
      </c>
      <c r="EH599" s="21">
        <v>-755.36685</v>
      </c>
    </row>
    <row r="600" spans="2:138" x14ac:dyDescent="0.3">
      <c r="B600" s="58" t="s">
        <v>756</v>
      </c>
      <c r="C600" s="21">
        <v>-11090.099099999999</v>
      </c>
      <c r="D600" s="21">
        <v>-11788.119570000001</v>
      </c>
      <c r="E600" s="21">
        <v>-11549.486080000001</v>
      </c>
      <c r="F600" s="21">
        <v>-10889.114</v>
      </c>
      <c r="G600" s="21">
        <v>-11316.227150000001</v>
      </c>
      <c r="H600" s="21">
        <v>-32448.685259999998</v>
      </c>
      <c r="I600" s="21">
        <v>-34491.055110000001</v>
      </c>
      <c r="J600" s="21">
        <v>-33792.809589999997</v>
      </c>
      <c r="K600" s="21">
        <v>-31860.635129999999</v>
      </c>
      <c r="L600" s="21">
        <v>-33110.335529999997</v>
      </c>
      <c r="M600" s="21">
        <v>-31471.78052</v>
      </c>
      <c r="N600" s="21">
        <v>-33452.652280000002</v>
      </c>
      <c r="O600" s="21">
        <v>-32775.43535</v>
      </c>
      <c r="P600" s="21">
        <v>-30901.44096</v>
      </c>
      <c r="Q600" s="21">
        <v>-32113.53513</v>
      </c>
      <c r="R600" s="21">
        <v>-269.29185000000001</v>
      </c>
      <c r="S600" s="21">
        <v>-287.78629000000001</v>
      </c>
      <c r="T600" s="21">
        <v>-281.40778</v>
      </c>
      <c r="U600" s="21">
        <v>-264.86338000000001</v>
      </c>
      <c r="V600" s="21">
        <v>-275.45328999999998</v>
      </c>
      <c r="W600" s="21">
        <v>-409.55795999999998</v>
      </c>
      <c r="X600" s="21">
        <v>-437.52307999999999</v>
      </c>
      <c r="Y600" s="21">
        <v>-428.00148000000002</v>
      </c>
      <c r="Z600" s="21">
        <v>-402.82301000000001</v>
      </c>
      <c r="AA600" s="21">
        <v>-418.92896999999999</v>
      </c>
      <c r="AB600" s="21">
        <v>-30133.300360000001</v>
      </c>
      <c r="AC600" s="21">
        <v>-32029.939900000001</v>
      </c>
      <c r="AD600" s="21">
        <v>-31381.542740000001</v>
      </c>
      <c r="AE600" s="21">
        <v>-29587.210350000001</v>
      </c>
      <c r="AF600" s="21">
        <v>-30747.76613</v>
      </c>
      <c r="AG600" s="21">
        <v>11.01953</v>
      </c>
      <c r="AH600" s="21">
        <v>11.47162</v>
      </c>
      <c r="AI600" s="21">
        <v>11.50568</v>
      </c>
      <c r="AJ600" s="21">
        <v>10.81828</v>
      </c>
      <c r="AK600" s="21">
        <v>11.24719</v>
      </c>
      <c r="AL600" s="21">
        <v>-233.12192999999999</v>
      </c>
      <c r="AM600" s="21">
        <v>-248.16149999999999</v>
      </c>
      <c r="AN600" s="21">
        <v>-242.88902999999999</v>
      </c>
      <c r="AO600" s="21">
        <v>-228.84038000000001</v>
      </c>
      <c r="AP600" s="21">
        <v>-237.94597999999999</v>
      </c>
      <c r="AQ600" s="21">
        <v>-132.50969000000001</v>
      </c>
      <c r="AR600" s="21">
        <v>-141.12791000000001</v>
      </c>
      <c r="AS600" s="21">
        <v>-138.05458999999999</v>
      </c>
      <c r="AT600" s="21">
        <v>-130.07561000000001</v>
      </c>
      <c r="AU600" s="21">
        <v>-135.25152</v>
      </c>
      <c r="AV600" s="21">
        <v>-901.92404999999997</v>
      </c>
      <c r="AW600" s="21">
        <v>-959.58924999999999</v>
      </c>
      <c r="AX600" s="21">
        <v>-939.75912000000005</v>
      </c>
      <c r="AY600" s="21">
        <v>-885.31925999999999</v>
      </c>
      <c r="AZ600" s="21">
        <v>-920.54255000000001</v>
      </c>
      <c r="BA600" s="21">
        <v>-418.46393999999998</v>
      </c>
      <c r="BB600" s="21">
        <v>-445.33325000000002</v>
      </c>
      <c r="BC600" s="21">
        <v>-436.03257000000002</v>
      </c>
      <c r="BD600" s="21">
        <v>-410.77929</v>
      </c>
      <c r="BE600" s="21">
        <v>-427.14262000000002</v>
      </c>
      <c r="BF600" s="21">
        <v>-328.93752000000001</v>
      </c>
      <c r="BG600" s="21">
        <v>-350.07026000000002</v>
      </c>
      <c r="BH600" s="21">
        <v>-342.73487999999998</v>
      </c>
      <c r="BI600" s="21">
        <v>-322.88803999999999</v>
      </c>
      <c r="BJ600" s="21">
        <v>-335.72683000000001</v>
      </c>
      <c r="BK600" s="21">
        <v>4414.2301799999996</v>
      </c>
      <c r="BL600" s="21">
        <v>4695.22318</v>
      </c>
      <c r="BM600" s="21">
        <v>4599.1795700000002</v>
      </c>
      <c r="BN600" s="21">
        <v>4333.17875</v>
      </c>
      <c r="BO600" s="21">
        <v>4505.2855799999998</v>
      </c>
      <c r="BP600" s="21">
        <v>-172.65120999999999</v>
      </c>
      <c r="BQ600" s="21">
        <v>-184.75721999999999</v>
      </c>
      <c r="BR600" s="21">
        <v>-180.39761999999999</v>
      </c>
      <c r="BS600" s="21">
        <v>-169.81173999999999</v>
      </c>
      <c r="BT600" s="21">
        <v>-176.60113000000001</v>
      </c>
      <c r="BU600" s="21">
        <v>1.83104</v>
      </c>
      <c r="BV600" s="21">
        <v>1.4585999999999999</v>
      </c>
      <c r="BW600" s="21">
        <v>1.95468</v>
      </c>
      <c r="BX600" s="21">
        <v>1.80033</v>
      </c>
      <c r="BY600" s="21">
        <v>1.8692899999999999</v>
      </c>
      <c r="BZ600" s="21">
        <v>-483.75295999999997</v>
      </c>
      <c r="CA600" s="21">
        <v>-514.96447000000001</v>
      </c>
      <c r="CB600" s="21">
        <v>-504.03714000000002</v>
      </c>
      <c r="CC600" s="21">
        <v>-474.87259999999998</v>
      </c>
      <c r="CD600" s="21">
        <v>-493.73577999999998</v>
      </c>
      <c r="CE600" s="21">
        <v>6.9999999999999994E-5</v>
      </c>
      <c r="CF600" s="21">
        <v>-470.52132999999998</v>
      </c>
      <c r="CG600" s="21">
        <v>-502.66104000000001</v>
      </c>
      <c r="CH600" s="21">
        <v>-491.70985000000002</v>
      </c>
      <c r="CI600" s="21">
        <v>-462.78388000000001</v>
      </c>
      <c r="CJ600" s="21">
        <v>-481.28724</v>
      </c>
      <c r="CK600" s="21">
        <v>-321.33085</v>
      </c>
      <c r="CL600" s="21">
        <v>-343.3707</v>
      </c>
      <c r="CM600" s="21">
        <v>-335.79104000000001</v>
      </c>
      <c r="CN600" s="21">
        <v>-316.04662999999999</v>
      </c>
      <c r="CO600" s="21">
        <v>-328.68299000000002</v>
      </c>
      <c r="CP600" s="21">
        <v>-482.88801999999998</v>
      </c>
      <c r="CQ600" s="21">
        <v>-515.83250999999996</v>
      </c>
      <c r="CR600" s="21">
        <v>-504.63551000000001</v>
      </c>
      <c r="CS600" s="21">
        <v>-474.94722000000002</v>
      </c>
      <c r="CT600" s="21">
        <v>-493.93691000000001</v>
      </c>
      <c r="CU600" s="21">
        <v>-642.38568999999995</v>
      </c>
      <c r="CV600" s="21">
        <v>-686.08576000000005</v>
      </c>
      <c r="CW600" s="21">
        <v>-671.33022000000005</v>
      </c>
      <c r="CX600" s="21">
        <v>-631.82219999999995</v>
      </c>
      <c r="CY600" s="21">
        <v>-657.08425</v>
      </c>
      <c r="CZ600" s="21">
        <v>-553.15029000000004</v>
      </c>
      <c r="DA600" s="21">
        <v>-590.83235000000002</v>
      </c>
      <c r="DB600" s="21">
        <v>-578.06911000000002</v>
      </c>
      <c r="DC600" s="21">
        <v>-544.05415000000005</v>
      </c>
      <c r="DD600" s="21">
        <v>-565.80695000000003</v>
      </c>
      <c r="DE600" s="21">
        <v>-444.93824000000001</v>
      </c>
      <c r="DF600" s="21">
        <v>-475.30079000000001</v>
      </c>
      <c r="DG600" s="21">
        <v>-464.97730000000001</v>
      </c>
      <c r="DH600" s="21">
        <v>-437.62151</v>
      </c>
      <c r="DI600" s="21">
        <v>-455.11882000000003</v>
      </c>
      <c r="DJ600" s="21">
        <v>-426.35063000000002</v>
      </c>
      <c r="DK600" s="21">
        <v>-455.44853000000001</v>
      </c>
      <c r="DL600" s="21">
        <v>-445.55068</v>
      </c>
      <c r="DM600" s="21">
        <v>-419.33954</v>
      </c>
      <c r="DN600" s="21">
        <v>-436.10588000000001</v>
      </c>
      <c r="DO600" s="21">
        <v>-555.81015000000002</v>
      </c>
      <c r="DP600" s="21">
        <v>-593.60148000000004</v>
      </c>
      <c r="DQ600" s="21">
        <v>-580.85456999999997</v>
      </c>
      <c r="DR600" s="21">
        <v>-546.67033000000004</v>
      </c>
      <c r="DS600" s="21">
        <v>-568.52777000000003</v>
      </c>
      <c r="DT600" s="21">
        <v>-200.29265000000001</v>
      </c>
      <c r="DU600" s="21">
        <v>-213.40110999999999</v>
      </c>
      <c r="DV600" s="21">
        <v>-208.67026999999999</v>
      </c>
      <c r="DW600" s="21">
        <v>-196.61296999999999</v>
      </c>
      <c r="DX600" s="21">
        <v>-204.44050999999999</v>
      </c>
      <c r="DY600" s="21">
        <v>-518.95686000000001</v>
      </c>
      <c r="DZ600" s="21">
        <v>-554.32467999999994</v>
      </c>
      <c r="EA600" s="21">
        <v>-542.33285000000001</v>
      </c>
      <c r="EB600" s="21">
        <v>-510.42297000000002</v>
      </c>
      <c r="EC600" s="21">
        <v>-530.83110999999997</v>
      </c>
      <c r="ED600" s="21">
        <v>-366.70238000000001</v>
      </c>
      <c r="EE600" s="21">
        <v>-391.70920000000001</v>
      </c>
      <c r="EF600" s="21">
        <v>-383.21838000000002</v>
      </c>
      <c r="EG600" s="21">
        <v>-360.67219</v>
      </c>
      <c r="EH600" s="21">
        <v>-375.09285999999997</v>
      </c>
    </row>
    <row r="601" spans="2:138" x14ac:dyDescent="0.3">
      <c r="B601" s="58" t="s">
        <v>757</v>
      </c>
      <c r="C601" s="21">
        <v>-75770.494600000005</v>
      </c>
      <c r="D601" s="21">
        <v>-80539.555319999999</v>
      </c>
      <c r="E601" s="21">
        <v>-78909.148079999999</v>
      </c>
      <c r="F601" s="21">
        <v>-74397.311140000005</v>
      </c>
      <c r="G601" s="21">
        <v>-77315.461309999999</v>
      </c>
      <c r="H601" s="21">
        <v>-116734.1372</v>
      </c>
      <c r="I601" s="21">
        <v>-124081.56224</v>
      </c>
      <c r="J601" s="21">
        <v>-121569.62415</v>
      </c>
      <c r="K601" s="21">
        <v>-114618.62701</v>
      </c>
      <c r="L601" s="21">
        <v>-119114.42389000001</v>
      </c>
      <c r="M601" s="21">
        <v>-84620.368719999999</v>
      </c>
      <c r="N601" s="21">
        <v>-89946.476599999995</v>
      </c>
      <c r="O601" s="21">
        <v>-88125.596290000001</v>
      </c>
      <c r="P601" s="21">
        <v>-83086.857010000007</v>
      </c>
      <c r="Q601" s="21">
        <v>-86345.899050000007</v>
      </c>
      <c r="R601" s="21">
        <v>-1194.4637499999999</v>
      </c>
      <c r="S601" s="21">
        <v>-1163.2292199999999</v>
      </c>
      <c r="T601" s="21">
        <v>-1235.30735</v>
      </c>
      <c r="U601" s="21">
        <v>-1192.8110899999999</v>
      </c>
      <c r="V601" s="21">
        <v>-1187.96675</v>
      </c>
      <c r="W601" s="21">
        <v>-894.45153000000005</v>
      </c>
      <c r="X601" s="21">
        <v>-841.97203000000002</v>
      </c>
      <c r="Y601" s="21">
        <v>-921.03759000000002</v>
      </c>
      <c r="Z601" s="21">
        <v>-897.51137000000006</v>
      </c>
      <c r="AA601" s="21">
        <v>-880.78375000000005</v>
      </c>
      <c r="AB601" s="21">
        <v>-83370.651970000006</v>
      </c>
      <c r="AC601" s="21">
        <v>-88618.138070000001</v>
      </c>
      <c r="AD601" s="21">
        <v>-86824.199380000005</v>
      </c>
      <c r="AE601" s="21">
        <v>-81859.769329999996</v>
      </c>
      <c r="AF601" s="21">
        <v>-85070.711750000002</v>
      </c>
      <c r="AG601" s="21">
        <v>-266.90375999999998</v>
      </c>
      <c r="AH601" s="21">
        <v>-201.59773999999999</v>
      </c>
      <c r="AI601" s="21">
        <v>-272.16921000000002</v>
      </c>
      <c r="AJ601" s="21">
        <v>-278.3818</v>
      </c>
      <c r="AK601" s="21">
        <v>-248.66206</v>
      </c>
      <c r="AL601" s="21">
        <v>-883.34648000000004</v>
      </c>
      <c r="AM601" s="21">
        <v>-880.75841000000003</v>
      </c>
      <c r="AN601" s="21">
        <v>-915.98591999999996</v>
      </c>
      <c r="AO601" s="21">
        <v>-878.76700000000005</v>
      </c>
      <c r="AP601" s="21">
        <v>-884.60266999999999</v>
      </c>
      <c r="AQ601" s="21">
        <v>-756.24342999999999</v>
      </c>
      <c r="AR601" s="21">
        <v>-748.59409000000005</v>
      </c>
      <c r="AS601" s="21">
        <v>-783.84315000000004</v>
      </c>
      <c r="AT601" s="21">
        <v>-753.48581000000001</v>
      </c>
      <c r="AU601" s="21">
        <v>-755.73176000000001</v>
      </c>
      <c r="AV601" s="21">
        <v>-927.08113000000003</v>
      </c>
      <c r="AW601" s="21">
        <v>-924.82429000000002</v>
      </c>
      <c r="AX601" s="21">
        <v>-961.56579999999997</v>
      </c>
      <c r="AY601" s="21">
        <v>-922.33830999999998</v>
      </c>
      <c r="AZ601" s="21">
        <v>-928.43035999999995</v>
      </c>
      <c r="BA601" s="21">
        <v>-500.70925</v>
      </c>
      <c r="BB601" s="21">
        <v>-478.54468000000003</v>
      </c>
      <c r="BC601" s="21">
        <v>-517.54413999999997</v>
      </c>
      <c r="BD601" s="21">
        <v>-502.29093</v>
      </c>
      <c r="BE601" s="21">
        <v>-495.32472999999999</v>
      </c>
      <c r="BF601" s="21">
        <v>-470.29171000000002</v>
      </c>
      <c r="BG601" s="21">
        <v>-446.82938000000001</v>
      </c>
      <c r="BH601" s="21">
        <v>-486.22465999999997</v>
      </c>
      <c r="BI601" s="21">
        <v>-472.36828000000003</v>
      </c>
      <c r="BJ601" s="21">
        <v>-464.42257000000001</v>
      </c>
      <c r="BK601" s="21">
        <v>277.42489999999998</v>
      </c>
      <c r="BL601" s="21">
        <v>295.08470999999997</v>
      </c>
      <c r="BM601" s="21">
        <v>289.04856999999998</v>
      </c>
      <c r="BN601" s="21">
        <v>272.33098999999999</v>
      </c>
      <c r="BO601" s="21">
        <v>283.14753999999999</v>
      </c>
      <c r="BP601" s="21">
        <v>-1235.8650500000001</v>
      </c>
      <c r="BQ601" s="21">
        <v>-1166.6131600000001</v>
      </c>
      <c r="BR601" s="21">
        <v>-1275.45596</v>
      </c>
      <c r="BS601" s="21">
        <v>-1239.9272699999999</v>
      </c>
      <c r="BT601" s="21">
        <v>-1218.07294</v>
      </c>
      <c r="BU601" s="21">
        <v>-184.14739</v>
      </c>
      <c r="BV601" s="21">
        <v>-34.219459999999998</v>
      </c>
      <c r="BW601" s="21">
        <v>-179.87430000000001</v>
      </c>
      <c r="BX601" s="21">
        <v>-213.22009</v>
      </c>
      <c r="BY601" s="21">
        <v>-140.63793000000001</v>
      </c>
      <c r="BZ601" s="21">
        <v>-1949.44452</v>
      </c>
      <c r="CA601" s="21">
        <v>-1953.6334099999999</v>
      </c>
      <c r="CB601" s="21">
        <v>-2022.48317</v>
      </c>
      <c r="CC601" s="21">
        <v>-1937.5980400000001</v>
      </c>
      <c r="CD601" s="21">
        <v>-1954.7644299999999</v>
      </c>
      <c r="CE601" s="21">
        <v>-43.569789999999998</v>
      </c>
      <c r="CF601" s="21">
        <v>-1450.2324699999999</v>
      </c>
      <c r="CG601" s="21">
        <v>-1421.78982</v>
      </c>
      <c r="CH601" s="21">
        <v>-1502.2601199999999</v>
      </c>
      <c r="CI601" s="21">
        <v>-1447.05242</v>
      </c>
      <c r="CJ601" s="21">
        <v>-1445.46477</v>
      </c>
      <c r="CK601" s="21">
        <v>-1204.6979699999999</v>
      </c>
      <c r="CL601" s="21">
        <v>-1161.2946099999999</v>
      </c>
      <c r="CM601" s="21">
        <v>-1244.1966600000001</v>
      </c>
      <c r="CN601" s="21">
        <v>-1204.6673800000001</v>
      </c>
      <c r="CO601" s="21">
        <v>-1194.5652500000001</v>
      </c>
      <c r="CP601" s="21">
        <v>-1280.8420699999999</v>
      </c>
      <c r="CQ601" s="21">
        <v>-1246.5607600000001</v>
      </c>
      <c r="CR601" s="21">
        <v>-1324.8447100000001</v>
      </c>
      <c r="CS601" s="21">
        <v>-1279.58518</v>
      </c>
      <c r="CT601" s="21">
        <v>-1273.5672099999999</v>
      </c>
      <c r="CU601" s="21">
        <v>-1124.13111</v>
      </c>
      <c r="CV601" s="21">
        <v>-1087.7545700000001</v>
      </c>
      <c r="CW601" s="21">
        <v>-1162.8940500000001</v>
      </c>
      <c r="CX601" s="21">
        <v>-1124.2897499999999</v>
      </c>
      <c r="CY601" s="21">
        <v>-1115.84575</v>
      </c>
      <c r="CZ601" s="21">
        <v>-1061.6354200000001</v>
      </c>
      <c r="DA601" s="21">
        <v>-1018.67283</v>
      </c>
      <c r="DB601" s="21">
        <v>-1097.31675</v>
      </c>
      <c r="DC601" s="21">
        <v>-1063.2792099999999</v>
      </c>
      <c r="DD601" s="21">
        <v>-1051.13733</v>
      </c>
      <c r="DE601" s="21">
        <v>-951.70318999999995</v>
      </c>
      <c r="DF601" s="21">
        <v>-905.90066000000002</v>
      </c>
      <c r="DG601" s="21">
        <v>-982.91001000000006</v>
      </c>
      <c r="DH601" s="21">
        <v>-954.41323</v>
      </c>
      <c r="DI601" s="21">
        <v>-940.05771000000004</v>
      </c>
      <c r="DJ601" s="21">
        <v>-946.86451</v>
      </c>
      <c r="DK601" s="21">
        <v>-899.73008000000004</v>
      </c>
      <c r="DL601" s="21">
        <v>-976.82646</v>
      </c>
      <c r="DM601" s="21">
        <v>-949.6146</v>
      </c>
      <c r="DN601" s="21">
        <v>-934.76026000000002</v>
      </c>
      <c r="DO601" s="21">
        <v>-962.74269000000004</v>
      </c>
      <c r="DP601" s="21">
        <v>-931.61279999999999</v>
      </c>
      <c r="DQ601" s="21">
        <v>-994.75618999999995</v>
      </c>
      <c r="DR601" s="21">
        <v>-962.14175999999998</v>
      </c>
      <c r="DS601" s="21">
        <v>-955.74404000000004</v>
      </c>
      <c r="DT601" s="21">
        <v>-1183.27072</v>
      </c>
      <c r="DU601" s="21">
        <v>-1147.21288</v>
      </c>
      <c r="DV601" s="21">
        <v>-1224.46003</v>
      </c>
      <c r="DW601" s="21">
        <v>-1183.64301</v>
      </c>
      <c r="DX601" s="21">
        <v>-1175.4499599999999</v>
      </c>
      <c r="DY601" s="21">
        <v>-1389.58295</v>
      </c>
      <c r="DZ601" s="21">
        <v>-1367.9101499999999</v>
      </c>
      <c r="EA601" s="21">
        <v>-1439.2987900000001</v>
      </c>
      <c r="EB601" s="21">
        <v>-1385.4074900000001</v>
      </c>
      <c r="EC601" s="21">
        <v>-1386.7074500000001</v>
      </c>
      <c r="ED601" s="21">
        <v>-723.76128000000006</v>
      </c>
      <c r="EE601" s="21">
        <v>-684.45249999999999</v>
      </c>
      <c r="EF601" s="21">
        <v>-746.34938999999997</v>
      </c>
      <c r="EG601" s="21">
        <v>-726.32438000000002</v>
      </c>
      <c r="EH601" s="21">
        <v>-713.60643000000005</v>
      </c>
    </row>
    <row r="602" spans="2:138" x14ac:dyDescent="0.3">
      <c r="B602" s="58" t="s">
        <v>758</v>
      </c>
      <c r="C602" s="21">
        <v>-132355.30515999999</v>
      </c>
      <c r="D602" s="21">
        <v>-140685.86298999999</v>
      </c>
      <c r="E602" s="21">
        <v>-137837.88042</v>
      </c>
      <c r="F602" s="21">
        <v>-129956.63907999999</v>
      </c>
      <c r="G602" s="21">
        <v>-135054.04089</v>
      </c>
      <c r="H602" s="21">
        <v>-223788.45404000001</v>
      </c>
      <c r="I602" s="21">
        <v>-237874.04141999999</v>
      </c>
      <c r="J602" s="21">
        <v>-233058.46001000001</v>
      </c>
      <c r="K602" s="21">
        <v>-219732.85584999999</v>
      </c>
      <c r="L602" s="21">
        <v>-228351.64944000001</v>
      </c>
      <c r="M602" s="21">
        <v>-184838.38952999999</v>
      </c>
      <c r="N602" s="21">
        <v>-196472.34031</v>
      </c>
      <c r="O602" s="21">
        <v>-192494.94586000001</v>
      </c>
      <c r="P602" s="21">
        <v>-181488.70152999999</v>
      </c>
      <c r="Q602" s="21">
        <v>-188607.50863999999</v>
      </c>
      <c r="R602" s="21">
        <v>-2325.0713599999999</v>
      </c>
      <c r="S602" s="21">
        <v>-2367.02819</v>
      </c>
      <c r="T602" s="21">
        <v>-2417.7032599999998</v>
      </c>
      <c r="U602" s="21">
        <v>-2304.55917</v>
      </c>
      <c r="V602" s="21">
        <v>-2344.9559399999998</v>
      </c>
      <c r="W602" s="21">
        <v>-2564.4290700000001</v>
      </c>
      <c r="X602" s="21">
        <v>-2622.3753999999999</v>
      </c>
      <c r="Y602" s="21">
        <v>-2667.2037700000001</v>
      </c>
      <c r="Z602" s="21">
        <v>-2539.6322100000002</v>
      </c>
      <c r="AA602" s="21">
        <v>-2589.7285200000001</v>
      </c>
      <c r="AB602" s="21">
        <v>-181453.79654000001</v>
      </c>
      <c r="AC602" s="21">
        <v>-192874.79725</v>
      </c>
      <c r="AD602" s="21">
        <v>-188970.34193</v>
      </c>
      <c r="AE602" s="21">
        <v>-178165.40448</v>
      </c>
      <c r="AF602" s="21">
        <v>-185153.92715999999</v>
      </c>
      <c r="AG602" s="21">
        <v>-568.29512</v>
      </c>
      <c r="AH602" s="21">
        <v>-518.27239999999995</v>
      </c>
      <c r="AI602" s="21">
        <v>-586.68847000000005</v>
      </c>
      <c r="AJ602" s="21">
        <v>-574.20012999999994</v>
      </c>
      <c r="AK602" s="21">
        <v>-556.31654000000003</v>
      </c>
      <c r="AL602" s="21">
        <v>-1579.5606499999999</v>
      </c>
      <c r="AM602" s="21">
        <v>-1618.8481899999999</v>
      </c>
      <c r="AN602" s="21">
        <v>-1641.7825499999999</v>
      </c>
      <c r="AO602" s="21">
        <v>-1562.1296199999999</v>
      </c>
      <c r="AP602" s="21">
        <v>-1595.3233600000001</v>
      </c>
      <c r="AQ602" s="21">
        <v>-1688.9991</v>
      </c>
      <c r="AR602" s="21">
        <v>-1738.5736199999999</v>
      </c>
      <c r="AS602" s="21">
        <v>-1756.0998199999999</v>
      </c>
      <c r="AT602" s="21">
        <v>-1669.02367</v>
      </c>
      <c r="AU602" s="21">
        <v>-1707.92147</v>
      </c>
      <c r="AV602" s="21">
        <v>-2181.4436799999999</v>
      </c>
      <c r="AW602" s="21">
        <v>-2256.7475100000001</v>
      </c>
      <c r="AX602" s="21">
        <v>-2268.9694199999999</v>
      </c>
      <c r="AY602" s="21">
        <v>-2153.48684</v>
      </c>
      <c r="AZ602" s="21">
        <v>-2208.86564</v>
      </c>
      <c r="BA602" s="21">
        <v>-2975.3778699999998</v>
      </c>
      <c r="BB602" s="21">
        <v>-3109.8427200000001</v>
      </c>
      <c r="BC602" s="21">
        <v>-3096.5940799999998</v>
      </c>
      <c r="BD602" s="21">
        <v>-2931.2793099999999</v>
      </c>
      <c r="BE602" s="21">
        <v>-3021.6695800000002</v>
      </c>
      <c r="BF602" s="21">
        <v>-3212.8930300000002</v>
      </c>
      <c r="BG602" s="21">
        <v>-3363.0619099999999</v>
      </c>
      <c r="BH602" s="21">
        <v>-3344.3923399999999</v>
      </c>
      <c r="BI602" s="21">
        <v>-3164.2711300000001</v>
      </c>
      <c r="BJ602" s="21">
        <v>-3264.0230099999999</v>
      </c>
      <c r="BK602" s="21">
        <v>-41565.910150000003</v>
      </c>
      <c r="BL602" s="21">
        <v>-44211.836860000003</v>
      </c>
      <c r="BM602" s="21">
        <v>-43307.457240000003</v>
      </c>
      <c r="BN602" s="21">
        <v>-40802.701979999998</v>
      </c>
      <c r="BO602" s="21">
        <v>-42423.31912</v>
      </c>
      <c r="BP602" s="21">
        <v>-2210.1750299999999</v>
      </c>
      <c r="BQ602" s="21">
        <v>-2201.06351</v>
      </c>
      <c r="BR602" s="21">
        <v>-2294.6916200000001</v>
      </c>
      <c r="BS602" s="21">
        <v>-2197.9849100000001</v>
      </c>
      <c r="BT602" s="21">
        <v>-2215.1174599999999</v>
      </c>
      <c r="BU602" s="21">
        <v>-210.68705</v>
      </c>
      <c r="BV602" s="21">
        <v>-54.479349999999997</v>
      </c>
      <c r="BW602" s="21">
        <v>-208.45923999999999</v>
      </c>
      <c r="BX602" s="21">
        <v>-239.27018000000001</v>
      </c>
      <c r="BY602" s="21">
        <v>-167.72917000000001</v>
      </c>
      <c r="BZ602" s="21">
        <v>-3829.9713400000001</v>
      </c>
      <c r="CA602" s="21">
        <v>-3949.1140500000001</v>
      </c>
      <c r="CB602" s="21">
        <v>-3982.7498900000001</v>
      </c>
      <c r="CC602" s="21">
        <v>-3783.4286699999998</v>
      </c>
      <c r="CD602" s="21">
        <v>-3874.36715</v>
      </c>
      <c r="CE602" s="21">
        <v>-43.569789999999998</v>
      </c>
      <c r="CF602" s="21">
        <v>-2586.3910700000001</v>
      </c>
      <c r="CG602" s="21">
        <v>-2630.5475700000002</v>
      </c>
      <c r="CH602" s="21">
        <v>-2690.5399499999999</v>
      </c>
      <c r="CI602" s="21">
        <v>-2564.2588900000001</v>
      </c>
      <c r="CJ602" s="21">
        <v>-2608.1344800000002</v>
      </c>
      <c r="CK602" s="21">
        <v>-2423.9006399999998</v>
      </c>
      <c r="CL602" s="21">
        <v>-2459.29018</v>
      </c>
      <c r="CM602" s="21">
        <v>-2519.2589600000001</v>
      </c>
      <c r="CN602" s="21">
        <v>-2403.5326700000001</v>
      </c>
      <c r="CO602" s="21">
        <v>-2442.2167800000002</v>
      </c>
      <c r="CP602" s="21">
        <v>-2584.0551</v>
      </c>
      <c r="CQ602" s="21">
        <v>-2634.4259499999998</v>
      </c>
      <c r="CR602" s="21">
        <v>-2687.7177099999999</v>
      </c>
      <c r="CS602" s="21">
        <v>-2561.0594700000001</v>
      </c>
      <c r="CT602" s="21">
        <v>-2607.18939</v>
      </c>
      <c r="CU602" s="21">
        <v>-2457.05656</v>
      </c>
      <c r="CV602" s="21">
        <v>-2507.56041</v>
      </c>
      <c r="CW602" s="21">
        <v>-2556.7706600000001</v>
      </c>
      <c r="CX602" s="21">
        <v>-2434.9808200000002</v>
      </c>
      <c r="CY602" s="21">
        <v>-2479.87365</v>
      </c>
      <c r="CZ602" s="21">
        <v>-2534.0734499999999</v>
      </c>
      <c r="DA602" s="21">
        <v>-2587.5298400000001</v>
      </c>
      <c r="DB602" s="21">
        <v>-2637.0339300000001</v>
      </c>
      <c r="DC602" s="21">
        <v>-2511.1556700000001</v>
      </c>
      <c r="DD602" s="21">
        <v>-2557.9331999999999</v>
      </c>
      <c r="DE602" s="21">
        <v>-2681.38922</v>
      </c>
      <c r="DF602" s="21">
        <v>-2750.0154200000002</v>
      </c>
      <c r="DG602" s="21">
        <v>-2791.4931200000001</v>
      </c>
      <c r="DH602" s="21">
        <v>-2655.2465699999998</v>
      </c>
      <c r="DI602" s="21">
        <v>-2710.10421</v>
      </c>
      <c r="DJ602" s="21">
        <v>-2708.64795</v>
      </c>
      <c r="DK602" s="21">
        <v>-2778.3404399999999</v>
      </c>
      <c r="DL602" s="21">
        <v>-2818.9720400000001</v>
      </c>
      <c r="DM602" s="21">
        <v>-2682.0099399999999</v>
      </c>
      <c r="DN602" s="21">
        <v>-2737.6531300000001</v>
      </c>
      <c r="DO602" s="21">
        <v>-2139.1581999999999</v>
      </c>
      <c r="DP602" s="21">
        <v>-2185.1257000000001</v>
      </c>
      <c r="DQ602" s="21">
        <v>-2224.9392899999998</v>
      </c>
      <c r="DR602" s="21">
        <v>-2118.9336199999998</v>
      </c>
      <c r="DS602" s="21">
        <v>-2159.6100099999999</v>
      </c>
      <c r="DT602" s="21">
        <v>-2107.6827800000001</v>
      </c>
      <c r="DU602" s="21">
        <v>-2125.6453799999999</v>
      </c>
      <c r="DV602" s="21">
        <v>-2188.3594499999999</v>
      </c>
      <c r="DW602" s="21">
        <v>-2090.99116</v>
      </c>
      <c r="DX602" s="21">
        <v>-2119.1388099999999</v>
      </c>
      <c r="DY602" s="21">
        <v>-2532.02522</v>
      </c>
      <c r="DZ602" s="21">
        <v>-2584.0803599999999</v>
      </c>
      <c r="EA602" s="21">
        <v>-2634.0916999999999</v>
      </c>
      <c r="EB602" s="21">
        <v>-2508.7928099999999</v>
      </c>
      <c r="EC602" s="21">
        <v>-2555.8074499999998</v>
      </c>
      <c r="ED602" s="21">
        <v>-2093.43541</v>
      </c>
      <c r="EE602" s="21">
        <v>-2144.8561500000001</v>
      </c>
      <c r="EF602" s="21">
        <v>-2178.5092199999999</v>
      </c>
      <c r="EG602" s="21">
        <v>-2073.1511300000002</v>
      </c>
      <c r="EH602" s="21">
        <v>-2115.2405199999998</v>
      </c>
    </row>
    <row r="603" spans="2:138" x14ac:dyDescent="0.3">
      <c r="B603" s="58" t="s">
        <v>759</v>
      </c>
      <c r="C603" s="21">
        <v>-50251.615149999998</v>
      </c>
      <c r="D603" s="21">
        <v>-53414.495439999999</v>
      </c>
      <c r="E603" s="21">
        <v>-52333.195950000001</v>
      </c>
      <c r="F603" s="21">
        <v>-49340.908589999999</v>
      </c>
      <c r="G603" s="21">
        <v>-51276.249779999998</v>
      </c>
      <c r="H603" s="21">
        <v>-127330.41409999999</v>
      </c>
      <c r="I603" s="21">
        <v>-135344.785</v>
      </c>
      <c r="J603" s="21">
        <v>-132604.83142999999</v>
      </c>
      <c r="K603" s="21">
        <v>-125022.87325999999</v>
      </c>
      <c r="L603" s="21">
        <v>-129926.76592000001</v>
      </c>
      <c r="M603" s="21">
        <v>-125663.01089999999</v>
      </c>
      <c r="N603" s="21">
        <v>-133572.3921</v>
      </c>
      <c r="O603" s="21">
        <v>-130868.34688</v>
      </c>
      <c r="P603" s="21">
        <v>-123385.71406</v>
      </c>
      <c r="Q603" s="21">
        <v>-128225.45940000001</v>
      </c>
      <c r="R603" s="21">
        <v>-1385.2272</v>
      </c>
      <c r="S603" s="21">
        <v>-1476.7664199999999</v>
      </c>
      <c r="T603" s="21">
        <v>-1447.9722200000001</v>
      </c>
      <c r="U603" s="21">
        <v>-1362.4486999999999</v>
      </c>
      <c r="V603" s="21">
        <v>-1416.92346</v>
      </c>
      <c r="W603" s="21">
        <v>-2192.4424600000002</v>
      </c>
      <c r="X603" s="21">
        <v>-2338.48308</v>
      </c>
      <c r="Y603" s="21">
        <v>-2291.5884799999999</v>
      </c>
      <c r="Z603" s="21">
        <v>-2156.3904200000002</v>
      </c>
      <c r="AA603" s="21">
        <v>-2242.6094199999998</v>
      </c>
      <c r="AB603" s="21">
        <v>-121813.15581</v>
      </c>
      <c r="AC603" s="21">
        <v>-129480.2764</v>
      </c>
      <c r="AD603" s="21">
        <v>-126859.14621000001</v>
      </c>
      <c r="AE603" s="21">
        <v>-119605.59982</v>
      </c>
      <c r="AF603" s="21">
        <v>-124297.1192</v>
      </c>
      <c r="AG603" s="21">
        <v>-138.70362</v>
      </c>
      <c r="AH603" s="21">
        <v>-145.91168999999999</v>
      </c>
      <c r="AI603" s="21">
        <v>-144.72508999999999</v>
      </c>
      <c r="AJ603" s="21">
        <v>-136.15093999999999</v>
      </c>
      <c r="AK603" s="21">
        <v>-141.566</v>
      </c>
      <c r="AL603" s="21">
        <v>-780.85051999999996</v>
      </c>
      <c r="AM603" s="21">
        <v>-829.48420999999996</v>
      </c>
      <c r="AN603" s="21">
        <v>-813.7681</v>
      </c>
      <c r="AO603" s="21">
        <v>-766.51169000000004</v>
      </c>
      <c r="AP603" s="21">
        <v>-797.00923</v>
      </c>
      <c r="AQ603" s="21">
        <v>-1082.32556</v>
      </c>
      <c r="AR603" s="21">
        <v>-1150.24847</v>
      </c>
      <c r="AS603" s="21">
        <v>-1127.8871200000001</v>
      </c>
      <c r="AT603" s="21">
        <v>-1062.45126</v>
      </c>
      <c r="AU603" s="21">
        <v>-1104.72165</v>
      </c>
      <c r="AV603" s="21">
        <v>-2355.3330700000001</v>
      </c>
      <c r="AW603" s="21">
        <v>-2504.2397900000001</v>
      </c>
      <c r="AX603" s="21">
        <v>-2454.33421</v>
      </c>
      <c r="AY603" s="21">
        <v>-2311.9721599999998</v>
      </c>
      <c r="AZ603" s="21">
        <v>-2403.95471</v>
      </c>
      <c r="BA603" s="21">
        <v>-3152.46632</v>
      </c>
      <c r="BB603" s="21">
        <v>-3352.6592300000002</v>
      </c>
      <c r="BC603" s="21">
        <v>-3285.0660600000001</v>
      </c>
      <c r="BD603" s="21">
        <v>-3094.5807</v>
      </c>
      <c r="BE603" s="21">
        <v>-3217.84744</v>
      </c>
      <c r="BF603" s="21">
        <v>-3345.4169000000002</v>
      </c>
      <c r="BG603" s="21">
        <v>-3557.6639100000002</v>
      </c>
      <c r="BH603" s="21">
        <v>-3486.0266000000001</v>
      </c>
      <c r="BI603" s="21">
        <v>-3283.9000599999999</v>
      </c>
      <c r="BJ603" s="21">
        <v>-3414.46794</v>
      </c>
      <c r="BK603" s="21">
        <v>-32190.06007</v>
      </c>
      <c r="BL603" s="21">
        <v>-34239.156069999997</v>
      </c>
      <c r="BM603" s="21">
        <v>-33538.773609999997</v>
      </c>
      <c r="BN603" s="21">
        <v>-31599.00561</v>
      </c>
      <c r="BO603" s="21">
        <v>-32854.066859999999</v>
      </c>
      <c r="BP603" s="21">
        <v>-865.13313000000005</v>
      </c>
      <c r="BQ603" s="21">
        <v>-920.64342999999997</v>
      </c>
      <c r="BR603" s="21">
        <v>-904.51148000000001</v>
      </c>
      <c r="BS603" s="21">
        <v>-850.90674999999999</v>
      </c>
      <c r="BT603" s="21">
        <v>-884.92841999999996</v>
      </c>
      <c r="BU603" s="21">
        <v>-10.20655</v>
      </c>
      <c r="BV603" s="21">
        <v>-7.6670199999999999</v>
      </c>
      <c r="BW603" s="21">
        <v>-11.03251</v>
      </c>
      <c r="BX603" s="21">
        <v>-10.01641</v>
      </c>
      <c r="BY603" s="21">
        <v>-10.41676</v>
      </c>
      <c r="BZ603" s="21">
        <v>-2517.1624400000001</v>
      </c>
      <c r="CA603" s="21">
        <v>-2675.2996800000001</v>
      </c>
      <c r="CB603" s="21">
        <v>-2623.1847600000001</v>
      </c>
      <c r="CC603" s="21">
        <v>-2470.96326</v>
      </c>
      <c r="CD603" s="21">
        <v>-2569.10851</v>
      </c>
      <c r="CE603" s="21">
        <v>6.9999999999999994E-5</v>
      </c>
      <c r="CF603" s="21">
        <v>-1365.4638299999999</v>
      </c>
      <c r="CG603" s="21">
        <v>-1455.26828</v>
      </c>
      <c r="CH603" s="21">
        <v>-1427.3534</v>
      </c>
      <c r="CI603" s="21">
        <v>-1343.01027</v>
      </c>
      <c r="CJ603" s="21">
        <v>-1396.7077999999999</v>
      </c>
      <c r="CK603" s="21">
        <v>-1382.05222</v>
      </c>
      <c r="CL603" s="21">
        <v>-1473.1664800000001</v>
      </c>
      <c r="CM603" s="21">
        <v>-1444.6804099999999</v>
      </c>
      <c r="CN603" s="21">
        <v>-1359.3259</v>
      </c>
      <c r="CO603" s="21">
        <v>-1413.67579</v>
      </c>
      <c r="CP603" s="21">
        <v>-1752.45984</v>
      </c>
      <c r="CQ603" s="21">
        <v>-1868.6115299999999</v>
      </c>
      <c r="CR603" s="21">
        <v>-1831.7936400000001</v>
      </c>
      <c r="CS603" s="21">
        <v>-1723.6426799999999</v>
      </c>
      <c r="CT603" s="21">
        <v>-1792.55907</v>
      </c>
      <c r="CU603" s="21">
        <v>-1932.85969</v>
      </c>
      <c r="CV603" s="21">
        <v>-2061.2677899999999</v>
      </c>
      <c r="CW603" s="21">
        <v>-2020.3063999999999</v>
      </c>
      <c r="CX603" s="21">
        <v>-1901.0761299999999</v>
      </c>
      <c r="CY603" s="21">
        <v>-1977.0868700000001</v>
      </c>
      <c r="CZ603" s="21">
        <v>-2111.0949900000001</v>
      </c>
      <c r="DA603" s="21">
        <v>-2251.5000799999998</v>
      </c>
      <c r="DB603" s="21">
        <v>-2206.58608</v>
      </c>
      <c r="DC603" s="21">
        <v>-2076.38058</v>
      </c>
      <c r="DD603" s="21">
        <v>-2159.4005400000001</v>
      </c>
      <c r="DE603" s="21">
        <v>-2232.1526600000002</v>
      </c>
      <c r="DF603" s="21">
        <v>-2380.8247099999999</v>
      </c>
      <c r="DG603" s="21">
        <v>-2333.0925000000002</v>
      </c>
      <c r="DH603" s="21">
        <v>-2195.4476399999999</v>
      </c>
      <c r="DI603" s="21">
        <v>-2283.2282700000001</v>
      </c>
      <c r="DJ603" s="21">
        <v>-2237.8358600000001</v>
      </c>
      <c r="DK603" s="21">
        <v>-2386.9657400000001</v>
      </c>
      <c r="DL603" s="21">
        <v>-2339.0372699999998</v>
      </c>
      <c r="DM603" s="21">
        <v>-2201.0373800000002</v>
      </c>
      <c r="DN603" s="21">
        <v>-2289.0414999999998</v>
      </c>
      <c r="DO603" s="21">
        <v>-1698.5658100000001</v>
      </c>
      <c r="DP603" s="21">
        <v>-1811.57014</v>
      </c>
      <c r="DQ603" s="21">
        <v>-1775.402</v>
      </c>
      <c r="DR603" s="21">
        <v>-1670.6349399999999</v>
      </c>
      <c r="DS603" s="21">
        <v>-1737.4319599999999</v>
      </c>
      <c r="DT603" s="21">
        <v>-884.80089999999996</v>
      </c>
      <c r="DU603" s="21">
        <v>-939.06641999999999</v>
      </c>
      <c r="DV603" s="21">
        <v>-922.22712999999999</v>
      </c>
      <c r="DW603" s="21">
        <v>-868.55247999999995</v>
      </c>
      <c r="DX603" s="21">
        <v>-903.12540999999999</v>
      </c>
      <c r="DY603" s="21">
        <v>-1458.08402</v>
      </c>
      <c r="DZ603" s="21">
        <v>-1554.4254800000001</v>
      </c>
      <c r="EA603" s="21">
        <v>-1524.1271999999999</v>
      </c>
      <c r="EB603" s="21">
        <v>-1434.1074799999999</v>
      </c>
      <c r="EC603" s="21">
        <v>-1491.4473700000001</v>
      </c>
      <c r="ED603" s="21">
        <v>-1861.24965</v>
      </c>
      <c r="EE603" s="21">
        <v>-1985.35592</v>
      </c>
      <c r="EF603" s="21">
        <v>-1945.41</v>
      </c>
      <c r="EG603" s="21">
        <v>-1830.6436799999999</v>
      </c>
      <c r="EH603" s="21">
        <v>-1903.83835</v>
      </c>
    </row>
    <row r="604" spans="2:138" x14ac:dyDescent="0.3">
      <c r="B604" s="58" t="s">
        <v>760</v>
      </c>
      <c r="C604" s="21">
        <v>70300.827499999999</v>
      </c>
      <c r="D604" s="21">
        <v>74725.622619999995</v>
      </c>
      <c r="E604" s="21">
        <v>73212.910069999998</v>
      </c>
      <c r="F604" s="21">
        <v>69026.770439999993</v>
      </c>
      <c r="G604" s="21">
        <v>71734.267250000004</v>
      </c>
      <c r="H604" s="21">
        <v>47722.343110000002</v>
      </c>
      <c r="I604" s="21">
        <v>50726.06033</v>
      </c>
      <c r="J604" s="21">
        <v>49699.149319999997</v>
      </c>
      <c r="K604" s="21">
        <v>46857.49667</v>
      </c>
      <c r="L604" s="21">
        <v>48695.433420000001</v>
      </c>
      <c r="M604" s="21">
        <v>41126.901129999998</v>
      </c>
      <c r="N604" s="21">
        <v>43715.477800000001</v>
      </c>
      <c r="O604" s="21">
        <v>42830.499799999998</v>
      </c>
      <c r="P604" s="21">
        <v>40381.589039999999</v>
      </c>
      <c r="Q604" s="21">
        <v>41965.53746</v>
      </c>
      <c r="R604" s="21">
        <v>385.67518000000001</v>
      </c>
      <c r="S604" s="21">
        <v>408.29471000000001</v>
      </c>
      <c r="T604" s="21">
        <v>403.50704999999999</v>
      </c>
      <c r="U604" s="21">
        <v>379.33362</v>
      </c>
      <c r="V604" s="21">
        <v>394.50069999999999</v>
      </c>
      <c r="W604" s="21">
        <v>374.78876000000002</v>
      </c>
      <c r="X604" s="21">
        <v>396.63832000000002</v>
      </c>
      <c r="Y604" s="21">
        <v>392.11957000000001</v>
      </c>
      <c r="Z604" s="21">
        <v>368.62619999999998</v>
      </c>
      <c r="AA604" s="21">
        <v>383.36516</v>
      </c>
      <c r="AB604" s="21">
        <v>40944.348760000001</v>
      </c>
      <c r="AC604" s="21">
        <v>43521.453479999996</v>
      </c>
      <c r="AD604" s="21">
        <v>42640.428209999998</v>
      </c>
      <c r="AE604" s="21">
        <v>40202.335780000001</v>
      </c>
      <c r="AF604" s="21">
        <v>41779.268949999998</v>
      </c>
      <c r="AG604" s="21">
        <v>217.17658</v>
      </c>
      <c r="AH604" s="21">
        <v>228.28065000000001</v>
      </c>
      <c r="AI604" s="21">
        <v>226.61682999999999</v>
      </c>
      <c r="AJ604" s="21">
        <v>213.18333999999999</v>
      </c>
      <c r="AK604" s="21">
        <v>221.65898000000001</v>
      </c>
      <c r="AL604" s="21">
        <v>567.16452000000004</v>
      </c>
      <c r="AM604" s="21">
        <v>601.37831000000006</v>
      </c>
      <c r="AN604" s="21">
        <v>591.20644000000004</v>
      </c>
      <c r="AO604" s="21">
        <v>556.75139000000001</v>
      </c>
      <c r="AP604" s="21">
        <v>578.90155000000004</v>
      </c>
      <c r="AQ604" s="21">
        <v>217.19965999999999</v>
      </c>
      <c r="AR604" s="21">
        <v>229.20192</v>
      </c>
      <c r="AS604" s="21">
        <v>226.54150000000001</v>
      </c>
      <c r="AT604" s="21">
        <v>213.21249</v>
      </c>
      <c r="AU604" s="21">
        <v>221.69429</v>
      </c>
      <c r="AV604" s="21">
        <v>-364.00810000000001</v>
      </c>
      <c r="AW604" s="21">
        <v>-389.24416000000002</v>
      </c>
      <c r="AX604" s="21">
        <v>-379.03791999999999</v>
      </c>
      <c r="AY604" s="21">
        <v>-357.30592000000001</v>
      </c>
      <c r="AZ604" s="21">
        <v>-371.52224000000001</v>
      </c>
      <c r="BA604" s="21">
        <v>555.84078999999997</v>
      </c>
      <c r="BB604" s="21">
        <v>589.55416000000002</v>
      </c>
      <c r="BC604" s="21">
        <v>579.41576999999995</v>
      </c>
      <c r="BD604" s="21">
        <v>545.63553999999999</v>
      </c>
      <c r="BE604" s="21">
        <v>567.36893999999995</v>
      </c>
      <c r="BF604" s="21">
        <v>590.03935000000001</v>
      </c>
      <c r="BG604" s="21">
        <v>625.86757999999998</v>
      </c>
      <c r="BH604" s="21">
        <v>615.03186000000005</v>
      </c>
      <c r="BI604" s="21">
        <v>579.19056999999998</v>
      </c>
      <c r="BJ604" s="21">
        <v>602.21821999999997</v>
      </c>
      <c r="BK604" s="21">
        <v>9306.3341099999998</v>
      </c>
      <c r="BL604" s="21">
        <v>9898.7397199999996</v>
      </c>
      <c r="BM604" s="21">
        <v>9696.2550599999995</v>
      </c>
      <c r="BN604" s="21">
        <v>9135.4568199999994</v>
      </c>
      <c r="BO604" s="21">
        <v>9498.3023499999999</v>
      </c>
      <c r="BP604" s="21">
        <v>1081.25215</v>
      </c>
      <c r="BQ604" s="21">
        <v>1149.29955</v>
      </c>
      <c r="BR604" s="21">
        <v>1130.60924</v>
      </c>
      <c r="BS604" s="21">
        <v>1063.47289</v>
      </c>
      <c r="BT604" s="21">
        <v>1105.9940300000001</v>
      </c>
      <c r="BU604" s="21">
        <v>17.487030000000001</v>
      </c>
      <c r="BV604" s="21">
        <v>13.261240000000001</v>
      </c>
      <c r="BW604" s="21">
        <v>18.86591</v>
      </c>
      <c r="BX604" s="21">
        <v>17.16902</v>
      </c>
      <c r="BY604" s="21">
        <v>17.848410000000001</v>
      </c>
      <c r="BZ604" s="21">
        <v>303.44544000000002</v>
      </c>
      <c r="CA604" s="21">
        <v>318.78802000000002</v>
      </c>
      <c r="CB604" s="21">
        <v>316.67374000000001</v>
      </c>
      <c r="CC604" s="21">
        <v>297.87846000000002</v>
      </c>
      <c r="CD604" s="21">
        <v>309.70794000000001</v>
      </c>
      <c r="CE604" s="21">
        <v>6.9999999999999994E-5</v>
      </c>
      <c r="CF604" s="21">
        <v>734.59801000000004</v>
      </c>
      <c r="CG604" s="21">
        <v>780.09157000000005</v>
      </c>
      <c r="CH604" s="21">
        <v>768.22842000000003</v>
      </c>
      <c r="CI604" s="21">
        <v>722.51892999999995</v>
      </c>
      <c r="CJ604" s="21">
        <v>751.40764000000001</v>
      </c>
      <c r="CK604" s="21">
        <v>543.15826000000004</v>
      </c>
      <c r="CL604" s="21">
        <v>576.05056000000002</v>
      </c>
      <c r="CM604" s="21">
        <v>568.13705000000004</v>
      </c>
      <c r="CN604" s="21">
        <v>534.22713999999996</v>
      </c>
      <c r="CO604" s="21">
        <v>555.58735000000001</v>
      </c>
      <c r="CP604" s="21">
        <v>334.15390000000002</v>
      </c>
      <c r="CQ604" s="21">
        <v>352.97426999999999</v>
      </c>
      <c r="CR604" s="21">
        <v>349.70319999999998</v>
      </c>
      <c r="CS604" s="21">
        <v>328.65956999999997</v>
      </c>
      <c r="CT604" s="21">
        <v>341.80056000000002</v>
      </c>
      <c r="CU604" s="21">
        <v>203.09853000000001</v>
      </c>
      <c r="CV604" s="21">
        <v>213.19818000000001</v>
      </c>
      <c r="CW604" s="21">
        <v>212.6977</v>
      </c>
      <c r="CX604" s="21">
        <v>199.75918999999999</v>
      </c>
      <c r="CY604" s="21">
        <v>207.74633</v>
      </c>
      <c r="CZ604" s="21">
        <v>222.95093</v>
      </c>
      <c r="DA604" s="21">
        <v>234.31910999999999</v>
      </c>
      <c r="DB604" s="21">
        <v>233.4547</v>
      </c>
      <c r="DC604" s="21">
        <v>219.28515999999999</v>
      </c>
      <c r="DD604" s="21">
        <v>228.05301</v>
      </c>
      <c r="DE604" s="21">
        <v>474.33701000000002</v>
      </c>
      <c r="DF604" s="21">
        <v>502.81603000000001</v>
      </c>
      <c r="DG604" s="21">
        <v>496.16311999999999</v>
      </c>
      <c r="DH604" s="21">
        <v>466.53751999999997</v>
      </c>
      <c r="DI604" s="21">
        <v>485.19128000000001</v>
      </c>
      <c r="DJ604" s="21">
        <v>491.14535999999998</v>
      </c>
      <c r="DK604" s="21">
        <v>520.87978999999996</v>
      </c>
      <c r="DL604" s="21">
        <v>513.73820999999998</v>
      </c>
      <c r="DM604" s="21">
        <v>483.06948999999997</v>
      </c>
      <c r="DN604" s="21">
        <v>502.38425000000001</v>
      </c>
      <c r="DO604" s="21">
        <v>159.71646999999999</v>
      </c>
      <c r="DP604" s="21">
        <v>167.59450000000001</v>
      </c>
      <c r="DQ604" s="21">
        <v>167.28856999999999</v>
      </c>
      <c r="DR604" s="21">
        <v>157.09044</v>
      </c>
      <c r="DS604" s="21">
        <v>163.37152</v>
      </c>
      <c r="DT604" s="21">
        <v>997.72105999999997</v>
      </c>
      <c r="DU604" s="21">
        <v>1057.6964</v>
      </c>
      <c r="DV604" s="21">
        <v>1040.0631100000001</v>
      </c>
      <c r="DW604" s="21">
        <v>979.40308000000005</v>
      </c>
      <c r="DX604" s="21">
        <v>1018.38485</v>
      </c>
      <c r="DY604" s="21">
        <v>517.63900000000001</v>
      </c>
      <c r="DZ604" s="21">
        <v>548.96320000000003</v>
      </c>
      <c r="EA604" s="21">
        <v>541.44361000000004</v>
      </c>
      <c r="EB604" s="21">
        <v>509.12747999999999</v>
      </c>
      <c r="EC604" s="21">
        <v>529.48413000000005</v>
      </c>
      <c r="ED604" s="21">
        <v>237.18349000000001</v>
      </c>
      <c r="EE604" s="21">
        <v>250.47736</v>
      </c>
      <c r="EF604" s="21">
        <v>248.22888</v>
      </c>
      <c r="EG604" s="21">
        <v>233.28360000000001</v>
      </c>
      <c r="EH604" s="21">
        <v>242.61111</v>
      </c>
    </row>
    <row r="605" spans="2:138" x14ac:dyDescent="0.3">
      <c r="B605" s="58" t="s">
        <v>761</v>
      </c>
      <c r="C605" s="21">
        <v>101185.25386</v>
      </c>
      <c r="D605" s="21">
        <v>107553.94159</v>
      </c>
      <c r="E605" s="21">
        <v>105376.66703</v>
      </c>
      <c r="F605" s="21">
        <v>99351.480469999995</v>
      </c>
      <c r="G605" s="21">
        <v>103248.42964</v>
      </c>
      <c r="H605" s="21">
        <v>113910.13475</v>
      </c>
      <c r="I605" s="21">
        <v>121079.81275</v>
      </c>
      <c r="J605" s="21">
        <v>118628.64283</v>
      </c>
      <c r="K605" s="21">
        <v>111845.80244</v>
      </c>
      <c r="L605" s="21">
        <v>116232.83815</v>
      </c>
      <c r="M605" s="21">
        <v>101307.5114</v>
      </c>
      <c r="N605" s="21">
        <v>107683.92814</v>
      </c>
      <c r="O605" s="21">
        <v>105503.97010000001</v>
      </c>
      <c r="P605" s="21">
        <v>99471.591079999998</v>
      </c>
      <c r="Q605" s="21">
        <v>103373.31644</v>
      </c>
      <c r="R605" s="21">
        <v>937.02187000000004</v>
      </c>
      <c r="S605" s="21">
        <v>999.90431999999998</v>
      </c>
      <c r="T605" s="21">
        <v>979.37311999999997</v>
      </c>
      <c r="U605" s="21">
        <v>921.61416999999994</v>
      </c>
      <c r="V605" s="21">
        <v>958.4633</v>
      </c>
      <c r="W605" s="21">
        <v>1328.0404900000001</v>
      </c>
      <c r="X605" s="21">
        <v>1417.30763</v>
      </c>
      <c r="Y605" s="21">
        <v>1388.02747</v>
      </c>
      <c r="Z605" s="21">
        <v>1306.2030199999999</v>
      </c>
      <c r="AA605" s="21">
        <v>1358.4291900000001</v>
      </c>
      <c r="AB605" s="21">
        <v>99495.156430000003</v>
      </c>
      <c r="AC605" s="21">
        <v>105757.54539</v>
      </c>
      <c r="AD605" s="21">
        <v>103616.64561000001</v>
      </c>
      <c r="AE605" s="21">
        <v>97692.057849999997</v>
      </c>
      <c r="AF605" s="21">
        <v>101524.02042</v>
      </c>
      <c r="AG605" s="21">
        <v>84.697289999999995</v>
      </c>
      <c r="AH605" s="21">
        <v>89.784909999999996</v>
      </c>
      <c r="AI605" s="21">
        <v>88.315160000000006</v>
      </c>
      <c r="AJ605" s="21">
        <v>83.140820000000005</v>
      </c>
      <c r="AK605" s="21">
        <v>86.445530000000005</v>
      </c>
      <c r="AL605" s="21">
        <v>1012.2807299999999</v>
      </c>
      <c r="AM605" s="21">
        <v>1076.5978</v>
      </c>
      <c r="AN605" s="21">
        <v>1054.81358</v>
      </c>
      <c r="AO605" s="21">
        <v>993.69448</v>
      </c>
      <c r="AP605" s="21">
        <v>1033.2289699999999</v>
      </c>
      <c r="AQ605" s="21">
        <v>589.76687000000004</v>
      </c>
      <c r="AR605" s="21">
        <v>627.16426999999999</v>
      </c>
      <c r="AS605" s="21">
        <v>614.56331</v>
      </c>
      <c r="AT605" s="21">
        <v>578.93874000000005</v>
      </c>
      <c r="AU605" s="21">
        <v>601.97090000000003</v>
      </c>
      <c r="AV605" s="21">
        <v>707.54151000000002</v>
      </c>
      <c r="AW605" s="21">
        <v>752.40092000000004</v>
      </c>
      <c r="AX605" s="21">
        <v>737.28557999999998</v>
      </c>
      <c r="AY605" s="21">
        <v>694.51732000000004</v>
      </c>
      <c r="AZ605" s="21">
        <v>722.14766999999995</v>
      </c>
      <c r="BA605" s="21">
        <v>1933.37474</v>
      </c>
      <c r="BB605" s="21">
        <v>2056.5739800000001</v>
      </c>
      <c r="BC605" s="21">
        <v>2014.66067</v>
      </c>
      <c r="BD605" s="21">
        <v>1897.8756100000001</v>
      </c>
      <c r="BE605" s="21">
        <v>1973.47255</v>
      </c>
      <c r="BF605" s="21">
        <v>2139.15915</v>
      </c>
      <c r="BG605" s="21">
        <v>2275.3296</v>
      </c>
      <c r="BH605" s="21">
        <v>2229.03044</v>
      </c>
      <c r="BI605" s="21">
        <v>2099.8249999999998</v>
      </c>
      <c r="BJ605" s="21">
        <v>2183.3126900000002</v>
      </c>
      <c r="BK605" s="21">
        <v>30391.82994</v>
      </c>
      <c r="BL605" s="21">
        <v>32326.457480000001</v>
      </c>
      <c r="BM605" s="21">
        <v>31665.200420000001</v>
      </c>
      <c r="BN605" s="21">
        <v>29833.79349</v>
      </c>
      <c r="BO605" s="21">
        <v>31018.74338</v>
      </c>
      <c r="BP605" s="21">
        <v>1474.2276099999999</v>
      </c>
      <c r="BQ605" s="21">
        <v>1573.201</v>
      </c>
      <c r="BR605" s="21">
        <v>1540.83934</v>
      </c>
      <c r="BS605" s="21">
        <v>1449.98641</v>
      </c>
      <c r="BT605" s="21">
        <v>1507.96156</v>
      </c>
      <c r="BU605" s="21">
        <v>1.07962</v>
      </c>
      <c r="BV605" s="21">
        <v>0.54547999999999996</v>
      </c>
      <c r="BW605" s="21">
        <v>1.2520199999999999</v>
      </c>
      <c r="BX605" s="21">
        <v>1.0626800000000001</v>
      </c>
      <c r="BY605" s="21">
        <v>1.1023700000000001</v>
      </c>
      <c r="BZ605" s="21">
        <v>1287.30988</v>
      </c>
      <c r="CA605" s="21">
        <v>1368.93895</v>
      </c>
      <c r="CB605" s="21">
        <v>1341.4762700000001</v>
      </c>
      <c r="CC605" s="21">
        <v>1263.68624</v>
      </c>
      <c r="CD605" s="21">
        <v>1313.8762999999999</v>
      </c>
      <c r="CE605" s="21">
        <v>6.9999999999999994E-5</v>
      </c>
      <c r="CF605" s="21">
        <v>1504.32259</v>
      </c>
      <c r="CG605" s="21">
        <v>1605.42281</v>
      </c>
      <c r="CH605" s="21">
        <v>1572.2744499999999</v>
      </c>
      <c r="CI605" s="21">
        <v>1479.58644</v>
      </c>
      <c r="CJ605" s="21">
        <v>1538.74505</v>
      </c>
      <c r="CK605" s="21">
        <v>1151.6113800000001</v>
      </c>
      <c r="CL605" s="21">
        <v>1228.9405400000001</v>
      </c>
      <c r="CM605" s="21">
        <v>1203.65047</v>
      </c>
      <c r="CN605" s="21">
        <v>1132.67508</v>
      </c>
      <c r="CO605" s="21">
        <v>1177.96309</v>
      </c>
      <c r="CP605" s="21">
        <v>967.45881999999995</v>
      </c>
      <c r="CQ605" s="21">
        <v>1032.3592200000001</v>
      </c>
      <c r="CR605" s="21">
        <v>1011.19116</v>
      </c>
      <c r="CS605" s="21">
        <v>951.55065999999999</v>
      </c>
      <c r="CT605" s="21">
        <v>989.59676000000002</v>
      </c>
      <c r="CU605" s="21">
        <v>914.95172000000002</v>
      </c>
      <c r="CV605" s="21">
        <v>976.31514000000004</v>
      </c>
      <c r="CW605" s="21">
        <v>956.30817999999999</v>
      </c>
      <c r="CX605" s="21">
        <v>899.90692999999999</v>
      </c>
      <c r="CY605" s="21">
        <v>935.88815</v>
      </c>
      <c r="CZ605" s="21">
        <v>1187.5256099999999</v>
      </c>
      <c r="DA605" s="21">
        <v>1267.28298</v>
      </c>
      <c r="DB605" s="21">
        <v>1241.1788200000001</v>
      </c>
      <c r="DC605" s="21">
        <v>1167.99872</v>
      </c>
      <c r="DD605" s="21">
        <v>1214.6990699999999</v>
      </c>
      <c r="DE605" s="21">
        <v>1450.3649600000001</v>
      </c>
      <c r="DF605" s="21">
        <v>1547.8840600000001</v>
      </c>
      <c r="DG605" s="21">
        <v>1515.87051</v>
      </c>
      <c r="DH605" s="21">
        <v>1426.51603</v>
      </c>
      <c r="DI605" s="21">
        <v>1483.55269</v>
      </c>
      <c r="DJ605" s="21">
        <v>1490.9450300000001</v>
      </c>
      <c r="DK605" s="21">
        <v>1591.2232100000001</v>
      </c>
      <c r="DL605" s="21">
        <v>1558.28268</v>
      </c>
      <c r="DM605" s="21">
        <v>1466.4288200000001</v>
      </c>
      <c r="DN605" s="21">
        <v>1525.06132</v>
      </c>
      <c r="DO605" s="21">
        <v>723.26414999999997</v>
      </c>
      <c r="DP605" s="21">
        <v>771.77007000000003</v>
      </c>
      <c r="DQ605" s="21">
        <v>755.96041000000002</v>
      </c>
      <c r="DR605" s="21">
        <v>711.37135000000001</v>
      </c>
      <c r="DS605" s="21">
        <v>739.8143</v>
      </c>
      <c r="DT605" s="21">
        <v>1468.53349</v>
      </c>
      <c r="DU605" s="21">
        <v>1561.78424</v>
      </c>
      <c r="DV605" s="21">
        <v>1530.2838999999999</v>
      </c>
      <c r="DW605" s="21">
        <v>1441.5705700000001</v>
      </c>
      <c r="DX605" s="21">
        <v>1498.94811</v>
      </c>
      <c r="DY605" s="21">
        <v>1327.49656</v>
      </c>
      <c r="DZ605" s="21">
        <v>1416.71639</v>
      </c>
      <c r="EA605" s="21">
        <v>1387.4648</v>
      </c>
      <c r="EB605" s="21">
        <v>1305.66805</v>
      </c>
      <c r="EC605" s="21">
        <v>1357.87285</v>
      </c>
      <c r="ED605" s="21">
        <v>1062.0815</v>
      </c>
      <c r="EE605" s="21">
        <v>1133.4831099999999</v>
      </c>
      <c r="EF605" s="21">
        <v>1110.0566100000001</v>
      </c>
      <c r="EG605" s="21">
        <v>1044.6172999999999</v>
      </c>
      <c r="EH605" s="21">
        <v>1086.38444</v>
      </c>
    </row>
    <row r="606" spans="2:138" x14ac:dyDescent="0.3">
      <c r="B606" s="58" t="s">
        <v>762</v>
      </c>
      <c r="C606" s="21">
        <v>25071.051169999999</v>
      </c>
      <c r="D606" s="21">
        <v>26649.044900000001</v>
      </c>
      <c r="E606" s="21">
        <v>26109.573390000001</v>
      </c>
      <c r="F606" s="21">
        <v>24616.69024</v>
      </c>
      <c r="G606" s="21">
        <v>25582.252</v>
      </c>
      <c r="H606" s="21">
        <v>52812.177329999999</v>
      </c>
      <c r="I606" s="21">
        <v>56136.256500000003</v>
      </c>
      <c r="J606" s="21">
        <v>54999.82013</v>
      </c>
      <c r="K606" s="21">
        <v>51855.090550000001</v>
      </c>
      <c r="L606" s="21">
        <v>53889.052750000003</v>
      </c>
      <c r="M606" s="21">
        <v>31813.295630000001</v>
      </c>
      <c r="N606" s="21">
        <v>33815.662759999999</v>
      </c>
      <c r="O606" s="21">
        <v>33131.097029999997</v>
      </c>
      <c r="P606" s="21">
        <v>31236.767039999999</v>
      </c>
      <c r="Q606" s="21">
        <v>32462.014220000001</v>
      </c>
      <c r="R606" s="21">
        <v>316.77519000000001</v>
      </c>
      <c r="S606" s="21">
        <v>376.59332999999998</v>
      </c>
      <c r="T606" s="21">
        <v>322.90226999999999</v>
      </c>
      <c r="U606" s="21">
        <v>306.35708</v>
      </c>
      <c r="V606" s="21">
        <v>339.73513000000003</v>
      </c>
      <c r="W606" s="21">
        <v>215.20741000000001</v>
      </c>
      <c r="X606" s="21">
        <v>268.65203000000002</v>
      </c>
      <c r="Y606" s="21">
        <v>217.39218</v>
      </c>
      <c r="Z606" s="21">
        <v>206.54918000000001</v>
      </c>
      <c r="AA606" s="21">
        <v>235.89428000000001</v>
      </c>
      <c r="AB606" s="21">
        <v>31809.109</v>
      </c>
      <c r="AC606" s="21">
        <v>33811.226690000003</v>
      </c>
      <c r="AD606" s="21">
        <v>33126.770109999998</v>
      </c>
      <c r="AE606" s="21">
        <v>31232.64919</v>
      </c>
      <c r="AF606" s="21">
        <v>32457.747169999999</v>
      </c>
      <c r="AG606" s="21">
        <v>66.720079999999996</v>
      </c>
      <c r="AH606" s="21">
        <v>98.84648</v>
      </c>
      <c r="AI606" s="21">
        <v>61.924759999999999</v>
      </c>
      <c r="AJ606" s="21">
        <v>60.795569999999998</v>
      </c>
      <c r="AK606" s="21">
        <v>79.344390000000004</v>
      </c>
      <c r="AL606" s="21">
        <v>312.41034000000002</v>
      </c>
      <c r="AM606" s="21">
        <v>352.55513000000002</v>
      </c>
      <c r="AN606" s="21">
        <v>320.22809000000001</v>
      </c>
      <c r="AO606" s="21">
        <v>303.30408</v>
      </c>
      <c r="AP606" s="21">
        <v>327.01974999999999</v>
      </c>
      <c r="AQ606" s="21">
        <v>138.04557</v>
      </c>
      <c r="AR606" s="21">
        <v>165.92816999999999</v>
      </c>
      <c r="AS606" s="21">
        <v>138.74245999999999</v>
      </c>
      <c r="AT606" s="21">
        <v>132.29616999999999</v>
      </c>
      <c r="AU606" s="21">
        <v>148.60978</v>
      </c>
      <c r="AV606" s="21">
        <v>196.00162</v>
      </c>
      <c r="AW606" s="21">
        <v>229.37429</v>
      </c>
      <c r="AX606" s="21">
        <v>198.49145999999999</v>
      </c>
      <c r="AY606" s="21">
        <v>188.83987999999999</v>
      </c>
      <c r="AZ606" s="21">
        <v>208.53067999999999</v>
      </c>
      <c r="BA606" s="21">
        <v>271.13717000000003</v>
      </c>
      <c r="BB606" s="21">
        <v>306.99896999999999</v>
      </c>
      <c r="BC606" s="21">
        <v>277.75506999999999</v>
      </c>
      <c r="BD606" s="21">
        <v>263.04847999999998</v>
      </c>
      <c r="BE606" s="21">
        <v>284.29376999999999</v>
      </c>
      <c r="BF606" s="21">
        <v>302.91345000000001</v>
      </c>
      <c r="BG606" s="21">
        <v>340.37686000000002</v>
      </c>
      <c r="BH606" s="21">
        <v>310.61991</v>
      </c>
      <c r="BI606" s="21">
        <v>294.27755000000002</v>
      </c>
      <c r="BJ606" s="21">
        <v>316.57945000000001</v>
      </c>
      <c r="BK606" s="21">
        <v>28922.278399999999</v>
      </c>
      <c r="BL606" s="21">
        <v>30763.359919999999</v>
      </c>
      <c r="BM606" s="21">
        <v>30134.076959999999</v>
      </c>
      <c r="BN606" s="21">
        <v>28391.224969999999</v>
      </c>
      <c r="BO606" s="21">
        <v>29518.878379999998</v>
      </c>
      <c r="BP606" s="21">
        <v>282.06641999999999</v>
      </c>
      <c r="BQ606" s="21">
        <v>352.55651</v>
      </c>
      <c r="BR606" s="21">
        <v>282.43544000000003</v>
      </c>
      <c r="BS606" s="21">
        <v>270.54811000000001</v>
      </c>
      <c r="BT606" s="21">
        <v>309.64062000000001</v>
      </c>
      <c r="BU606" s="21">
        <v>-56.21604</v>
      </c>
      <c r="BV606" s="21">
        <v>-5.1211900000000004</v>
      </c>
      <c r="BW606" s="21">
        <v>-73.286569999999998</v>
      </c>
      <c r="BX606" s="21">
        <v>-64.408469999999994</v>
      </c>
      <c r="BY606" s="21">
        <v>-35.007770000000001</v>
      </c>
      <c r="BZ606" s="21">
        <v>463.00722999999999</v>
      </c>
      <c r="CA606" s="21">
        <v>533.58739000000003</v>
      </c>
      <c r="CB606" s="21">
        <v>471.42536000000001</v>
      </c>
      <c r="CC606" s="21">
        <v>447.62608999999998</v>
      </c>
      <c r="CD606" s="21">
        <v>489.22413</v>
      </c>
      <c r="CE606" s="21">
        <v>-17.47655</v>
      </c>
      <c r="CF606" s="21">
        <v>648.32005000000004</v>
      </c>
      <c r="CG606" s="21">
        <v>734.91155000000003</v>
      </c>
      <c r="CH606" s="21">
        <v>667.05235000000005</v>
      </c>
      <c r="CI606" s="21">
        <v>631.70113000000003</v>
      </c>
      <c r="CJ606" s="21">
        <v>680.72599000000002</v>
      </c>
      <c r="CK606" s="21">
        <v>445.24833999999998</v>
      </c>
      <c r="CL606" s="21">
        <v>518.42187000000001</v>
      </c>
      <c r="CM606" s="21">
        <v>456.62205999999998</v>
      </c>
      <c r="CN606" s="21">
        <v>432.2</v>
      </c>
      <c r="CO606" s="21">
        <v>472.97125999999997</v>
      </c>
      <c r="CP606" s="21">
        <v>302.38585999999998</v>
      </c>
      <c r="CQ606" s="21">
        <v>363.91198000000003</v>
      </c>
      <c r="CR606" s="21">
        <v>306.79939000000002</v>
      </c>
      <c r="CS606" s="21">
        <v>291.68387000000001</v>
      </c>
      <c r="CT606" s="21">
        <v>326.23734000000002</v>
      </c>
      <c r="CU606" s="21">
        <v>244.85692</v>
      </c>
      <c r="CV606" s="21">
        <v>299.04527000000002</v>
      </c>
      <c r="CW606" s="21">
        <v>246.51864</v>
      </c>
      <c r="CX606" s="21">
        <v>235.49928</v>
      </c>
      <c r="CY606" s="21">
        <v>266.10030999999998</v>
      </c>
      <c r="CZ606" s="21">
        <v>279.27767</v>
      </c>
      <c r="DA606" s="21">
        <v>336.52413000000001</v>
      </c>
      <c r="DB606" s="21">
        <v>282.27726000000001</v>
      </c>
      <c r="DC606" s="21">
        <v>269.22922</v>
      </c>
      <c r="DD606" s="21">
        <v>301.65647999999999</v>
      </c>
      <c r="DE606" s="21">
        <v>297.09312</v>
      </c>
      <c r="DF606" s="21">
        <v>353.97744999999998</v>
      </c>
      <c r="DG606" s="21">
        <v>301.27641</v>
      </c>
      <c r="DH606" s="21">
        <v>286.96683000000002</v>
      </c>
      <c r="DI606" s="21">
        <v>319.24281999999999</v>
      </c>
      <c r="DJ606" s="21">
        <v>312.47807</v>
      </c>
      <c r="DK606" s="21">
        <v>371.26148000000001</v>
      </c>
      <c r="DL606" s="21">
        <v>318.12461000000002</v>
      </c>
      <c r="DM606" s="21">
        <v>302.05353000000002</v>
      </c>
      <c r="DN606" s="21">
        <v>335.22269</v>
      </c>
      <c r="DO606" s="21">
        <v>174.19915</v>
      </c>
      <c r="DP606" s="21">
        <v>219.10892999999999</v>
      </c>
      <c r="DQ606" s="21">
        <v>175.34725</v>
      </c>
      <c r="DR606" s="21">
        <v>166.93395000000001</v>
      </c>
      <c r="DS606" s="21">
        <v>191.65764999999999</v>
      </c>
      <c r="DT606" s="21">
        <v>289.72573</v>
      </c>
      <c r="DU606" s="21">
        <v>346.38763999999998</v>
      </c>
      <c r="DV606" s="21">
        <v>291.95844</v>
      </c>
      <c r="DW606" s="21">
        <v>278.03044999999997</v>
      </c>
      <c r="DX606" s="21">
        <v>311.14702999999997</v>
      </c>
      <c r="DY606" s="21">
        <v>709.59178999999995</v>
      </c>
      <c r="DZ606" s="21">
        <v>797.17655999999999</v>
      </c>
      <c r="EA606" s="21">
        <v>732.67087000000004</v>
      </c>
      <c r="EB606" s="21">
        <v>692.48008000000004</v>
      </c>
      <c r="EC606" s="21">
        <v>741.98514</v>
      </c>
      <c r="ED606" s="21">
        <v>162.79660999999999</v>
      </c>
      <c r="EE606" s="21">
        <v>203.66220999999999</v>
      </c>
      <c r="EF606" s="21">
        <v>163.43615</v>
      </c>
      <c r="EG606" s="21">
        <v>155.95317</v>
      </c>
      <c r="EH606" s="21">
        <v>178.83219</v>
      </c>
    </row>
    <row r="607" spans="2:138" x14ac:dyDescent="0.3">
      <c r="B607" s="58" t="s">
        <v>763</v>
      </c>
      <c r="C607" s="21">
        <v>1446.1582900000001</v>
      </c>
      <c r="D607" s="21">
        <v>1537.18075</v>
      </c>
      <c r="E607" s="21">
        <v>1506.0627400000001</v>
      </c>
      <c r="F607" s="21">
        <v>1419.94966</v>
      </c>
      <c r="G607" s="21">
        <v>1475.6455800000001</v>
      </c>
      <c r="H607" s="21">
        <v>18085.642059999998</v>
      </c>
      <c r="I607" s="21">
        <v>19223.980019999999</v>
      </c>
      <c r="J607" s="21">
        <v>18834.804970000001</v>
      </c>
      <c r="K607" s="21">
        <v>17757.88566</v>
      </c>
      <c r="L607" s="21">
        <v>18454.420330000001</v>
      </c>
      <c r="M607" s="21">
        <v>5872.7731899999999</v>
      </c>
      <c r="N607" s="21">
        <v>6242.4126100000003</v>
      </c>
      <c r="O607" s="21">
        <v>6116.0409399999999</v>
      </c>
      <c r="P607" s="21">
        <v>5766.3453099999997</v>
      </c>
      <c r="Q607" s="21">
        <v>5992.5274399999998</v>
      </c>
      <c r="R607" s="21">
        <v>60.079560000000001</v>
      </c>
      <c r="S607" s="21">
        <v>100.56744999999999</v>
      </c>
      <c r="T607" s="21">
        <v>54.869509999999998</v>
      </c>
      <c r="U607" s="21">
        <v>53.899749999999997</v>
      </c>
      <c r="V607" s="21">
        <v>77.113380000000006</v>
      </c>
      <c r="W607" s="21">
        <v>-214.61384000000001</v>
      </c>
      <c r="X607" s="21">
        <v>-192.28473</v>
      </c>
      <c r="Y607" s="21">
        <v>-231.55994999999999</v>
      </c>
      <c r="Z607" s="21">
        <v>-216.17528999999999</v>
      </c>
      <c r="AA607" s="21">
        <v>-203.84988999999999</v>
      </c>
      <c r="AB607" s="21">
        <v>6111.6456600000001</v>
      </c>
      <c r="AC607" s="21">
        <v>6496.3226999999997</v>
      </c>
      <c r="AD607" s="21">
        <v>6364.8145800000002</v>
      </c>
      <c r="AE607" s="21">
        <v>6000.8874999999998</v>
      </c>
      <c r="AF607" s="21">
        <v>6236.2718000000004</v>
      </c>
      <c r="AG607" s="21">
        <v>142.29830999999999</v>
      </c>
      <c r="AH607" s="21">
        <v>177.76230000000001</v>
      </c>
      <c r="AI607" s="21">
        <v>140.82987</v>
      </c>
      <c r="AJ607" s="21">
        <v>134.98152999999999</v>
      </c>
      <c r="AK607" s="21">
        <v>156.48751999999999</v>
      </c>
      <c r="AL607" s="21">
        <v>-87.191289999999995</v>
      </c>
      <c r="AM607" s="21">
        <v>-73.646379999999994</v>
      </c>
      <c r="AN607" s="21">
        <v>-96.012230000000002</v>
      </c>
      <c r="AO607" s="21">
        <v>-88.948989999999995</v>
      </c>
      <c r="AP607" s="21">
        <v>-80.878100000000003</v>
      </c>
      <c r="AQ607" s="21">
        <v>-16.337969999999999</v>
      </c>
      <c r="AR607" s="21">
        <v>0.66783999999999999</v>
      </c>
      <c r="AS607" s="21">
        <v>-22.00394</v>
      </c>
      <c r="AT607" s="21">
        <v>-19.248329999999999</v>
      </c>
      <c r="AU607" s="21">
        <v>-8.9787599999999994</v>
      </c>
      <c r="AV607" s="21">
        <v>-50.170079999999999</v>
      </c>
      <c r="AW607" s="21">
        <v>-33.642580000000002</v>
      </c>
      <c r="AX607" s="21">
        <v>-57.880589999999998</v>
      </c>
      <c r="AY607" s="21">
        <v>-52.793129999999998</v>
      </c>
      <c r="AZ607" s="21">
        <v>-42.739370000000001</v>
      </c>
      <c r="BA607" s="21">
        <v>-326.75272999999999</v>
      </c>
      <c r="BB607" s="21">
        <v>-330.10845</v>
      </c>
      <c r="BC607" s="21">
        <v>-345.12691999999998</v>
      </c>
      <c r="BD607" s="21">
        <v>-323.84643</v>
      </c>
      <c r="BE607" s="21">
        <v>-326.03643</v>
      </c>
      <c r="BF607" s="21">
        <v>-729.32551000000001</v>
      </c>
      <c r="BG607" s="21">
        <v>-758.80746999999997</v>
      </c>
      <c r="BH607" s="21">
        <v>-764.81525999999997</v>
      </c>
      <c r="BI607" s="21">
        <v>-718.95165999999995</v>
      </c>
      <c r="BJ607" s="21">
        <v>-737.03493000000003</v>
      </c>
      <c r="BK607" s="21">
        <v>10212.747020000001</v>
      </c>
      <c r="BL607" s="21">
        <v>10862.8514</v>
      </c>
      <c r="BM607" s="21">
        <v>10640.645259999999</v>
      </c>
      <c r="BN607" s="21">
        <v>10025.226720000001</v>
      </c>
      <c r="BO607" s="21">
        <v>10423.41246</v>
      </c>
      <c r="BP607" s="21">
        <v>-126.43804</v>
      </c>
      <c r="BQ607" s="21">
        <v>-86.41704</v>
      </c>
      <c r="BR607" s="21">
        <v>-144.16478000000001</v>
      </c>
      <c r="BS607" s="21">
        <v>-131.21154000000001</v>
      </c>
      <c r="BT607" s="21">
        <v>-108.29463</v>
      </c>
      <c r="BU607" s="21">
        <v>-46.01052</v>
      </c>
      <c r="BV607" s="21">
        <v>2.8226499999999999</v>
      </c>
      <c r="BW607" s="21">
        <v>-62.340620000000001</v>
      </c>
      <c r="BX607" s="21">
        <v>-54.390500000000003</v>
      </c>
      <c r="BY607" s="21">
        <v>-24.590949999999999</v>
      </c>
      <c r="BZ607" s="21">
        <v>175.65875</v>
      </c>
      <c r="CA607" s="21">
        <v>225.68288000000001</v>
      </c>
      <c r="CB607" s="21">
        <v>172.25418999999999</v>
      </c>
      <c r="CC607" s="21">
        <v>165.55930000000001</v>
      </c>
      <c r="CD607" s="21">
        <v>195.92633000000001</v>
      </c>
      <c r="CE607" s="21">
        <v>-17.47655</v>
      </c>
      <c r="CF607" s="21">
        <v>-18.39706</v>
      </c>
      <c r="CG607" s="21">
        <v>20.6068</v>
      </c>
      <c r="CH607" s="21">
        <v>-29.419</v>
      </c>
      <c r="CI607" s="21">
        <v>-24.007819999999999</v>
      </c>
      <c r="CJ607" s="21">
        <v>-1.38306</v>
      </c>
      <c r="CK607" s="21">
        <v>-8.8120200000000004</v>
      </c>
      <c r="CL607" s="21">
        <v>31.4116</v>
      </c>
      <c r="CM607" s="21">
        <v>-17.633520000000001</v>
      </c>
      <c r="CN607" s="21">
        <v>-14.36337</v>
      </c>
      <c r="CO607" s="21">
        <v>8.4283999999999999</v>
      </c>
      <c r="CP607" s="21">
        <v>61.371699999999997</v>
      </c>
      <c r="CQ607" s="21">
        <v>104.45854</v>
      </c>
      <c r="CR607" s="21">
        <v>55.173749999999998</v>
      </c>
      <c r="CS607" s="21">
        <v>54.649099999999997</v>
      </c>
      <c r="CT607" s="21">
        <v>79.659099999999995</v>
      </c>
      <c r="CU607" s="21">
        <v>-8.1550200000000004</v>
      </c>
      <c r="CV607" s="21">
        <v>26.85003</v>
      </c>
      <c r="CW607" s="21">
        <v>-17.663150000000002</v>
      </c>
      <c r="CX607" s="21">
        <v>-13.335179999999999</v>
      </c>
      <c r="CY607" s="21">
        <v>7.2472899999999996</v>
      </c>
      <c r="CZ607" s="21">
        <v>-126.37157999999999</v>
      </c>
      <c r="DA607" s="21">
        <v>-98.730220000000003</v>
      </c>
      <c r="DB607" s="21">
        <v>-141.40425999999999</v>
      </c>
      <c r="DC607" s="21">
        <v>-129.72236000000001</v>
      </c>
      <c r="DD607" s="21">
        <v>-113.35764</v>
      </c>
      <c r="DE607" s="21">
        <v>-144.59539000000001</v>
      </c>
      <c r="DF607" s="21">
        <v>-119.68582000000001</v>
      </c>
      <c r="DG607" s="21">
        <v>-160.07445999999999</v>
      </c>
      <c r="DH607" s="21">
        <v>-147.42895999999999</v>
      </c>
      <c r="DI607" s="21">
        <v>-132.64258000000001</v>
      </c>
      <c r="DJ607" s="21">
        <v>-211.11022</v>
      </c>
      <c r="DK607" s="21">
        <v>-189.81066999999999</v>
      </c>
      <c r="DL607" s="21">
        <v>-228.80642</v>
      </c>
      <c r="DM607" s="21">
        <v>-212.88980000000001</v>
      </c>
      <c r="DN607" s="21">
        <v>-200.45323999999999</v>
      </c>
      <c r="DO607" s="21">
        <v>4.3755699999999997</v>
      </c>
      <c r="DP607" s="21">
        <v>36.144289999999998</v>
      </c>
      <c r="DQ607" s="21">
        <v>-1.9378500000000001</v>
      </c>
      <c r="DR607" s="21">
        <v>-8.5680000000000006E-2</v>
      </c>
      <c r="DS607" s="21">
        <v>17.913499999999999</v>
      </c>
      <c r="DT607" s="21">
        <v>-171.48855</v>
      </c>
      <c r="DU607" s="21">
        <v>-146.30860000000001</v>
      </c>
      <c r="DV607" s="21">
        <v>-188.38415000000001</v>
      </c>
      <c r="DW607" s="21">
        <v>-174.70221000000001</v>
      </c>
      <c r="DX607" s="21">
        <v>-159.65031999999999</v>
      </c>
      <c r="DY607" s="21">
        <v>51.176470000000002</v>
      </c>
      <c r="DZ607" s="21">
        <v>91.988889999999998</v>
      </c>
      <c r="EA607" s="21">
        <v>44.856340000000003</v>
      </c>
      <c r="EB607" s="21">
        <v>44.935839999999999</v>
      </c>
      <c r="EC607" s="21">
        <v>68.369540000000001</v>
      </c>
      <c r="ED607" s="21">
        <v>-192.01901000000001</v>
      </c>
      <c r="EE607" s="21">
        <v>-176.77369999999999</v>
      </c>
      <c r="EF607" s="21">
        <v>-207.17386999999999</v>
      </c>
      <c r="EG607" s="21">
        <v>-193.00408999999999</v>
      </c>
      <c r="EH607" s="21">
        <v>-184.17475999999999</v>
      </c>
    </row>
    <row r="608" spans="2:138" x14ac:dyDescent="0.3">
      <c r="B608" s="58" t="s">
        <v>764</v>
      </c>
      <c r="C608" s="21">
        <v>81931.528690000006</v>
      </c>
      <c r="D608" s="21">
        <v>87088.370240000004</v>
      </c>
      <c r="E608" s="21">
        <v>85325.391680000001</v>
      </c>
      <c r="F608" s="21">
        <v>80446.689240000007</v>
      </c>
      <c r="G608" s="21">
        <v>83602.119409999999</v>
      </c>
      <c r="H608" s="21">
        <v>97960.844660000002</v>
      </c>
      <c r="I608" s="21">
        <v>104126.64997</v>
      </c>
      <c r="J608" s="21">
        <v>102018.6841</v>
      </c>
      <c r="K608" s="21">
        <v>96185.552790000002</v>
      </c>
      <c r="L608" s="21">
        <v>99958.331430000006</v>
      </c>
      <c r="M608" s="21">
        <v>52739.149850000002</v>
      </c>
      <c r="N608" s="21">
        <v>56058.615440000001</v>
      </c>
      <c r="O608" s="21">
        <v>54923.762430000002</v>
      </c>
      <c r="P608" s="21">
        <v>51783.397649999999</v>
      </c>
      <c r="Q608" s="21">
        <v>53814.576540000002</v>
      </c>
      <c r="R608" s="21">
        <v>756.14346</v>
      </c>
      <c r="S608" s="21">
        <v>804.75058000000001</v>
      </c>
      <c r="T608" s="21">
        <v>790.57300999999995</v>
      </c>
      <c r="U608" s="21">
        <v>743.71005000000002</v>
      </c>
      <c r="V608" s="21">
        <v>773.44601999999998</v>
      </c>
      <c r="W608" s="21">
        <v>31.748349999999999</v>
      </c>
      <c r="X608" s="21">
        <v>31.44415</v>
      </c>
      <c r="Y608" s="21">
        <v>33.492959999999997</v>
      </c>
      <c r="Z608" s="21">
        <v>31.22662</v>
      </c>
      <c r="AA608" s="21">
        <v>32.475299999999997</v>
      </c>
      <c r="AB608" s="21">
        <v>52788.715459999999</v>
      </c>
      <c r="AC608" s="21">
        <v>56111.324119999997</v>
      </c>
      <c r="AD608" s="21">
        <v>54975.436170000001</v>
      </c>
      <c r="AE608" s="21">
        <v>51832.053229999998</v>
      </c>
      <c r="AF608" s="21">
        <v>53865.161070000002</v>
      </c>
      <c r="AG608" s="21">
        <v>171.09448</v>
      </c>
      <c r="AH608" s="21">
        <v>180.05081000000001</v>
      </c>
      <c r="AI608" s="21">
        <v>178.51517000000001</v>
      </c>
      <c r="AJ608" s="21">
        <v>167.94886</v>
      </c>
      <c r="AK608" s="21">
        <v>174.62582</v>
      </c>
      <c r="AL608" s="21">
        <v>701.34527000000003</v>
      </c>
      <c r="AM608" s="21">
        <v>744.67295999999999</v>
      </c>
      <c r="AN608" s="21">
        <v>730.95675000000006</v>
      </c>
      <c r="AO608" s="21">
        <v>688.46834999999999</v>
      </c>
      <c r="AP608" s="21">
        <v>715.85905000000002</v>
      </c>
      <c r="AQ608" s="21">
        <v>505.69801000000001</v>
      </c>
      <c r="AR608" s="21">
        <v>536.62545999999998</v>
      </c>
      <c r="AS608" s="21">
        <v>527.08889999999997</v>
      </c>
      <c r="AT608" s="21">
        <v>496.41354000000001</v>
      </c>
      <c r="AU608" s="21">
        <v>516.16245000000004</v>
      </c>
      <c r="AV608" s="21">
        <v>-204.55797000000001</v>
      </c>
      <c r="AW608" s="21">
        <v>-219.04665</v>
      </c>
      <c r="AX608" s="21">
        <v>-212.96029999999999</v>
      </c>
      <c r="AY608" s="21">
        <v>-200.79113000000001</v>
      </c>
      <c r="AZ608" s="21">
        <v>-208.78053</v>
      </c>
      <c r="BA608" s="21">
        <v>-759.57761000000005</v>
      </c>
      <c r="BB608" s="21">
        <v>-809.29814999999996</v>
      </c>
      <c r="BC608" s="21">
        <v>-791.33685000000003</v>
      </c>
      <c r="BD608" s="21">
        <v>-745.62953000000005</v>
      </c>
      <c r="BE608" s="21">
        <v>-775.33087999999998</v>
      </c>
      <c r="BF608" s="21">
        <v>-1139.9474</v>
      </c>
      <c r="BG608" s="21">
        <v>-1213.8731700000001</v>
      </c>
      <c r="BH608" s="21">
        <v>-1187.6599000000001</v>
      </c>
      <c r="BI608" s="21">
        <v>-1118.98498</v>
      </c>
      <c r="BJ608" s="21">
        <v>-1163.4763700000001</v>
      </c>
      <c r="BK608" s="21">
        <v>8791.9859099999994</v>
      </c>
      <c r="BL608" s="21">
        <v>9351.6500699999997</v>
      </c>
      <c r="BM608" s="21">
        <v>9160.3564600000009</v>
      </c>
      <c r="BN608" s="21">
        <v>8630.5527600000005</v>
      </c>
      <c r="BO608" s="21">
        <v>8973.3443200000002</v>
      </c>
      <c r="BP608" s="21">
        <v>1098.89492</v>
      </c>
      <c r="BQ608" s="21">
        <v>1169.5613000000001</v>
      </c>
      <c r="BR608" s="21">
        <v>1148.89417</v>
      </c>
      <c r="BS608" s="21">
        <v>1080.82555</v>
      </c>
      <c r="BT608" s="21">
        <v>1124.0405000000001</v>
      </c>
      <c r="BU608" s="21">
        <v>12.226369999999999</v>
      </c>
      <c r="BV608" s="21">
        <v>9.2048699999999997</v>
      </c>
      <c r="BW608" s="21">
        <v>13.215579999999999</v>
      </c>
      <c r="BX608" s="21">
        <v>12.00489</v>
      </c>
      <c r="BY608" s="21">
        <v>12.47917</v>
      </c>
      <c r="BZ608" s="21">
        <v>1041.68634</v>
      </c>
      <c r="CA608" s="21">
        <v>1105.24784</v>
      </c>
      <c r="CB608" s="21">
        <v>1085.7976200000001</v>
      </c>
      <c r="CC608" s="21">
        <v>1022.5705799999999</v>
      </c>
      <c r="CD608" s="21">
        <v>1063.1838700000001</v>
      </c>
      <c r="CE608" s="21">
        <v>6.9999999999999994E-5</v>
      </c>
      <c r="CF608" s="21">
        <v>1047.1936499999999</v>
      </c>
      <c r="CG608" s="21">
        <v>1114.9650099999999</v>
      </c>
      <c r="CH608" s="21">
        <v>1094.7953500000001</v>
      </c>
      <c r="CI608" s="21">
        <v>1029.9743599999999</v>
      </c>
      <c r="CJ608" s="21">
        <v>1071.1560899999999</v>
      </c>
      <c r="CK608" s="21">
        <v>881.65202999999997</v>
      </c>
      <c r="CL608" s="21">
        <v>938.47770000000003</v>
      </c>
      <c r="CM608" s="21">
        <v>921.77471000000003</v>
      </c>
      <c r="CN608" s="21">
        <v>867.15484000000004</v>
      </c>
      <c r="CO608" s="21">
        <v>901.82653000000005</v>
      </c>
      <c r="CP608" s="21">
        <v>560.21990000000005</v>
      </c>
      <c r="CQ608" s="21">
        <v>595.37572999999998</v>
      </c>
      <c r="CR608" s="21">
        <v>585.84202000000005</v>
      </c>
      <c r="CS608" s="21">
        <v>551.00822000000005</v>
      </c>
      <c r="CT608" s="21">
        <v>573.03939000000003</v>
      </c>
      <c r="CU608" s="21">
        <v>278.10804000000002</v>
      </c>
      <c r="CV608" s="21">
        <v>294.31108999999998</v>
      </c>
      <c r="CW608" s="21">
        <v>290.97602000000001</v>
      </c>
      <c r="CX608" s="21">
        <v>273.53527000000003</v>
      </c>
      <c r="CY608" s="21">
        <v>284.47219999999999</v>
      </c>
      <c r="CZ608" s="21">
        <v>198.31965</v>
      </c>
      <c r="DA608" s="21">
        <v>209.08801</v>
      </c>
      <c r="DB608" s="21">
        <v>207.59501</v>
      </c>
      <c r="DC608" s="21">
        <v>195.05888999999999</v>
      </c>
      <c r="DD608" s="21">
        <v>202.85811000000001</v>
      </c>
      <c r="DE608" s="21">
        <v>87.729039999999998</v>
      </c>
      <c r="DF608" s="21">
        <v>91.141660000000002</v>
      </c>
      <c r="DG608" s="21">
        <v>92.002279999999999</v>
      </c>
      <c r="DH608" s="21">
        <v>86.286789999999996</v>
      </c>
      <c r="DI608" s="21">
        <v>89.736949999999993</v>
      </c>
      <c r="DJ608" s="21">
        <v>27.39152</v>
      </c>
      <c r="DK608" s="21">
        <v>26.820509999999999</v>
      </c>
      <c r="DL608" s="21">
        <v>28.949169999999999</v>
      </c>
      <c r="DM608" s="21">
        <v>26.94145</v>
      </c>
      <c r="DN608" s="21">
        <v>28.018799999999999</v>
      </c>
      <c r="DO608" s="21">
        <v>192.68124</v>
      </c>
      <c r="DP608" s="21">
        <v>203.6225</v>
      </c>
      <c r="DQ608" s="21">
        <v>201.64392000000001</v>
      </c>
      <c r="DR608" s="21">
        <v>189.51315</v>
      </c>
      <c r="DS608" s="21">
        <v>197.09058999999999</v>
      </c>
      <c r="DT608" s="21">
        <v>1054.08581</v>
      </c>
      <c r="DU608" s="21">
        <v>1118.71081</v>
      </c>
      <c r="DV608" s="21">
        <v>1098.67706</v>
      </c>
      <c r="DW608" s="21">
        <v>1034.7329</v>
      </c>
      <c r="DX608" s="21">
        <v>1075.91697</v>
      </c>
      <c r="DY608" s="21">
        <v>927.43812000000003</v>
      </c>
      <c r="DZ608" s="21">
        <v>987.46276</v>
      </c>
      <c r="EA608" s="21">
        <v>969.60928999999999</v>
      </c>
      <c r="EB608" s="21">
        <v>912.18803000000003</v>
      </c>
      <c r="EC608" s="21">
        <v>948.66027999999994</v>
      </c>
      <c r="ED608" s="21">
        <v>-24.931830000000001</v>
      </c>
      <c r="EE608" s="21">
        <v>-28.54053</v>
      </c>
      <c r="EF608" s="21">
        <v>-25.801490000000001</v>
      </c>
      <c r="EG608" s="21">
        <v>-24.52159</v>
      </c>
      <c r="EH608" s="21">
        <v>-25.501930000000002</v>
      </c>
    </row>
    <row r="609" spans="2:138" x14ac:dyDescent="0.3">
      <c r="B609" s="58" t="s">
        <v>765</v>
      </c>
      <c r="C609" s="21">
        <v>17166.09618</v>
      </c>
      <c r="D609" s="21">
        <v>18246.545180000001</v>
      </c>
      <c r="E609" s="21">
        <v>17877.170160000001</v>
      </c>
      <c r="F609" s="21">
        <v>16854.996200000001</v>
      </c>
      <c r="G609" s="21">
        <v>17516.114320000001</v>
      </c>
      <c r="H609" s="21">
        <v>-50944.277220000004</v>
      </c>
      <c r="I609" s="21">
        <v>-54150.787900000003</v>
      </c>
      <c r="J609" s="21">
        <v>-53054.545850000002</v>
      </c>
      <c r="K609" s="21">
        <v>-50021.041389999999</v>
      </c>
      <c r="L609" s="21">
        <v>-51983.064910000001</v>
      </c>
      <c r="M609" s="21">
        <v>-41412.67974</v>
      </c>
      <c r="N609" s="21">
        <v>-44019.24366</v>
      </c>
      <c r="O609" s="21">
        <v>-43128.11621</v>
      </c>
      <c r="P609" s="21">
        <v>-40662.188690000003</v>
      </c>
      <c r="Q609" s="21">
        <v>-42257.143499999998</v>
      </c>
      <c r="R609" s="21">
        <v>-596.61929999999995</v>
      </c>
      <c r="S609" s="21">
        <v>-633.76923999999997</v>
      </c>
      <c r="T609" s="21">
        <v>-620.72152000000006</v>
      </c>
      <c r="U609" s="21">
        <v>-584.31502</v>
      </c>
      <c r="V609" s="21">
        <v>-607.17875000000004</v>
      </c>
      <c r="W609" s="21">
        <v>-849.99004000000002</v>
      </c>
      <c r="X609" s="21">
        <v>-904.21397000000002</v>
      </c>
      <c r="Y609" s="21">
        <v>-885.48765000000003</v>
      </c>
      <c r="Z609" s="21">
        <v>-833.56785000000002</v>
      </c>
      <c r="AA609" s="21">
        <v>-866.32384999999999</v>
      </c>
      <c r="AB609" s="21">
        <v>-40949.642610000003</v>
      </c>
      <c r="AC609" s="21">
        <v>-43527.080529999999</v>
      </c>
      <c r="AD609" s="21">
        <v>-42645.941350000001</v>
      </c>
      <c r="AE609" s="21">
        <v>-40207.533689999997</v>
      </c>
      <c r="AF609" s="21">
        <v>-41784.670749999997</v>
      </c>
      <c r="AG609" s="21">
        <v>-0.37834000000000001</v>
      </c>
      <c r="AH609" s="21">
        <v>2.4600599999999999</v>
      </c>
      <c r="AI609" s="21">
        <v>2.2031900000000002</v>
      </c>
      <c r="AJ609" s="21">
        <v>1.8694</v>
      </c>
      <c r="AK609" s="21">
        <v>2.43208</v>
      </c>
      <c r="AL609" s="21">
        <v>19.01699</v>
      </c>
      <c r="AM609" s="21">
        <v>22.284780000000001</v>
      </c>
      <c r="AN609" s="21">
        <v>21.68158</v>
      </c>
      <c r="AO609" s="21">
        <v>20.26568</v>
      </c>
      <c r="AP609" s="21">
        <v>21.434190000000001</v>
      </c>
      <c r="AQ609" s="21">
        <v>-603.45532000000003</v>
      </c>
      <c r="AR609" s="21">
        <v>-639.99390000000005</v>
      </c>
      <c r="AS609" s="21">
        <v>-627.02014999999994</v>
      </c>
      <c r="AT609" s="21">
        <v>-590.85670000000005</v>
      </c>
      <c r="AU609" s="21">
        <v>-614.03174999999999</v>
      </c>
      <c r="AV609" s="21">
        <v>-1031.9439500000001</v>
      </c>
      <c r="AW609" s="21">
        <v>-1095.5713000000001</v>
      </c>
      <c r="AX609" s="21">
        <v>-1073.31287</v>
      </c>
      <c r="AY609" s="21">
        <v>-1011.26383</v>
      </c>
      <c r="AZ609" s="21">
        <v>-1051.14095</v>
      </c>
      <c r="BA609" s="21">
        <v>-1459.06728</v>
      </c>
      <c r="BB609" s="21">
        <v>-1550.32725</v>
      </c>
      <c r="BC609" s="21">
        <v>-1518.68184</v>
      </c>
      <c r="BD609" s="21">
        <v>-1430.82095</v>
      </c>
      <c r="BE609" s="21">
        <v>-1487.4891</v>
      </c>
      <c r="BF609" s="21">
        <v>-1647.04458</v>
      </c>
      <c r="BG609" s="21">
        <v>-1750.19262</v>
      </c>
      <c r="BH609" s="21">
        <v>-1714.52422</v>
      </c>
      <c r="BI609" s="21">
        <v>-1615.29988</v>
      </c>
      <c r="BJ609" s="21">
        <v>-1679.21495</v>
      </c>
      <c r="BK609" s="21">
        <v>2029.14085</v>
      </c>
      <c r="BL609" s="21">
        <v>2158.3081900000002</v>
      </c>
      <c r="BM609" s="21">
        <v>2114.1587</v>
      </c>
      <c r="BN609" s="21">
        <v>1991.8829900000001</v>
      </c>
      <c r="BO609" s="21">
        <v>2070.9973500000001</v>
      </c>
      <c r="BP609" s="21">
        <v>292.76450999999997</v>
      </c>
      <c r="BQ609" s="21">
        <v>316.91802999999999</v>
      </c>
      <c r="BR609" s="21">
        <v>309.89328999999998</v>
      </c>
      <c r="BS609" s="21">
        <v>291.42183</v>
      </c>
      <c r="BT609" s="21">
        <v>303.77945999999997</v>
      </c>
      <c r="BU609" s="21">
        <v>-6.4131600000000004</v>
      </c>
      <c r="BV609" s="21">
        <v>-1.1200600000000001</v>
      </c>
      <c r="BW609" s="21">
        <v>-1.50142</v>
      </c>
      <c r="BX609" s="21">
        <v>-1.833</v>
      </c>
      <c r="BY609" s="21">
        <v>-0.93757000000000001</v>
      </c>
      <c r="BZ609" s="21">
        <v>-1344.4994799999999</v>
      </c>
      <c r="CA609" s="21">
        <v>-1426.01388</v>
      </c>
      <c r="CB609" s="21">
        <v>-1397.14436</v>
      </c>
      <c r="CC609" s="21">
        <v>-1316.5349799999999</v>
      </c>
      <c r="CD609" s="21">
        <v>-1368.0996</v>
      </c>
      <c r="CE609" s="21">
        <v>2.7222400000000002</v>
      </c>
      <c r="CF609" s="21">
        <v>-145.4607</v>
      </c>
      <c r="CG609" s="21">
        <v>-151.67484999999999</v>
      </c>
      <c r="CH609" s="21">
        <v>-148.79796999999999</v>
      </c>
      <c r="CI609" s="21">
        <v>-140.15783999999999</v>
      </c>
      <c r="CJ609" s="21">
        <v>-145.23192</v>
      </c>
      <c r="CK609" s="21">
        <v>-465.78662000000003</v>
      </c>
      <c r="CL609" s="21">
        <v>-493.73917</v>
      </c>
      <c r="CM609" s="21">
        <v>-483.65825000000001</v>
      </c>
      <c r="CN609" s="21">
        <v>-455.38285999999999</v>
      </c>
      <c r="CO609" s="21">
        <v>-472.99545999999998</v>
      </c>
      <c r="CP609" s="21">
        <v>-607.84271999999999</v>
      </c>
      <c r="CQ609" s="21">
        <v>-645.48578999999995</v>
      </c>
      <c r="CR609" s="21">
        <v>-632.21657000000005</v>
      </c>
      <c r="CS609" s="21">
        <v>-595.10164999999995</v>
      </c>
      <c r="CT609" s="21">
        <v>-618.39616000000001</v>
      </c>
      <c r="CU609" s="21">
        <v>-608.04472999999996</v>
      </c>
      <c r="CV609" s="21">
        <v>-645.89625999999998</v>
      </c>
      <c r="CW609" s="21">
        <v>-632.60685000000001</v>
      </c>
      <c r="CX609" s="21">
        <v>-595.43776000000003</v>
      </c>
      <c r="CY609" s="21">
        <v>-618.79773</v>
      </c>
      <c r="CZ609" s="21">
        <v>-815.04759999999999</v>
      </c>
      <c r="DA609" s="21">
        <v>-866.81420000000003</v>
      </c>
      <c r="DB609" s="21">
        <v>-848.89144999999996</v>
      </c>
      <c r="DC609" s="21">
        <v>-798.98100999999997</v>
      </c>
      <c r="DD609" s="21">
        <v>-830.47623999999996</v>
      </c>
      <c r="DE609" s="21">
        <v>-858.05849000000001</v>
      </c>
      <c r="DF609" s="21">
        <v>-912.86365999999998</v>
      </c>
      <c r="DG609" s="21">
        <v>-893.96258999999998</v>
      </c>
      <c r="DH609" s="21">
        <v>-841.39242000000002</v>
      </c>
      <c r="DI609" s="21">
        <v>-874.60395000000005</v>
      </c>
      <c r="DJ609" s="21">
        <v>-880.07821999999999</v>
      </c>
      <c r="DK609" s="21">
        <v>-936.39094</v>
      </c>
      <c r="DL609" s="21">
        <v>-916.98902999999996</v>
      </c>
      <c r="DM609" s="21">
        <v>-863.08461</v>
      </c>
      <c r="DN609" s="21">
        <v>-897.14513999999997</v>
      </c>
      <c r="DO609" s="21">
        <v>-534.72212999999999</v>
      </c>
      <c r="DP609" s="21">
        <v>-568.13815</v>
      </c>
      <c r="DQ609" s="21">
        <v>-556.42970000000003</v>
      </c>
      <c r="DR609" s="21">
        <v>-523.82064000000003</v>
      </c>
      <c r="DS609" s="21">
        <v>-544.30679999999995</v>
      </c>
      <c r="DT609" s="21">
        <v>253.83865</v>
      </c>
      <c r="DU609" s="21">
        <v>273.92198000000002</v>
      </c>
      <c r="DV609" s="21">
        <v>268.03388000000001</v>
      </c>
      <c r="DW609" s="21">
        <v>252.20760999999999</v>
      </c>
      <c r="DX609" s="21">
        <v>262.92991000000001</v>
      </c>
      <c r="DY609" s="21">
        <v>-363.90285</v>
      </c>
      <c r="DZ609" s="21">
        <v>-385.22581000000002</v>
      </c>
      <c r="EA609" s="21">
        <v>-377.41134</v>
      </c>
      <c r="EB609" s="21">
        <v>-355.31700999999998</v>
      </c>
      <c r="EC609" s="21">
        <v>-369.02571</v>
      </c>
      <c r="ED609" s="21">
        <v>-745.50144999999998</v>
      </c>
      <c r="EE609" s="21">
        <v>-793.37699999999995</v>
      </c>
      <c r="EF609" s="21">
        <v>-776.92485999999997</v>
      </c>
      <c r="EG609" s="21">
        <v>-731.25396000000001</v>
      </c>
      <c r="EH609" s="21">
        <v>-760.13126</v>
      </c>
    </row>
    <row r="610" spans="2:138" x14ac:dyDescent="0.3">
      <c r="B610" s="58" t="s">
        <v>766</v>
      </c>
      <c r="C610" s="21">
        <v>-24733.304410000001</v>
      </c>
      <c r="D610" s="21">
        <v>-26290.040069999999</v>
      </c>
      <c r="E610" s="21">
        <v>-25757.836090000001</v>
      </c>
      <c r="F610" s="21">
        <v>-24285.064439999998</v>
      </c>
      <c r="G610" s="21">
        <v>-25237.618559999999</v>
      </c>
      <c r="H610" s="21">
        <v>-155975.90706</v>
      </c>
      <c r="I610" s="21">
        <v>-165793.26908</v>
      </c>
      <c r="J610" s="21">
        <v>-162436.9088</v>
      </c>
      <c r="K610" s="21">
        <v>-153149.23931</v>
      </c>
      <c r="L610" s="21">
        <v>-159156.35952999999</v>
      </c>
      <c r="M610" s="21">
        <v>-127476.71342</v>
      </c>
      <c r="N610" s="21">
        <v>-135500.25124000001</v>
      </c>
      <c r="O610" s="21">
        <v>-132757.17835999999</v>
      </c>
      <c r="P610" s="21">
        <v>-125166.5482</v>
      </c>
      <c r="Q610" s="21">
        <v>-130076.14591000001</v>
      </c>
      <c r="R610" s="21">
        <v>-1749.1697899999999</v>
      </c>
      <c r="S610" s="21">
        <v>-1866.2790399999999</v>
      </c>
      <c r="T610" s="21">
        <v>-1829.31405</v>
      </c>
      <c r="U610" s="21">
        <v>-1720.4356299999999</v>
      </c>
      <c r="V610" s="21">
        <v>-1789.5094200000001</v>
      </c>
      <c r="W610" s="21">
        <v>-2092.4101900000001</v>
      </c>
      <c r="X610" s="21">
        <v>-2232.67884</v>
      </c>
      <c r="Y610" s="21">
        <v>-2188.0111200000001</v>
      </c>
      <c r="Z610" s="21">
        <v>-2058.0313099999998</v>
      </c>
      <c r="AA610" s="21">
        <v>-2140.6045300000001</v>
      </c>
      <c r="AB610" s="21">
        <v>-124835.34852</v>
      </c>
      <c r="AC610" s="21">
        <v>-132692.69089</v>
      </c>
      <c r="AD610" s="21">
        <v>-130006.53028000001</v>
      </c>
      <c r="AE610" s="21">
        <v>-122573.02292</v>
      </c>
      <c r="AF610" s="21">
        <v>-127380.93921</v>
      </c>
      <c r="AG610" s="21">
        <v>-59.784750000000003</v>
      </c>
      <c r="AH610" s="21">
        <v>-62.781109999999998</v>
      </c>
      <c r="AI610" s="21">
        <v>-63.278199999999998</v>
      </c>
      <c r="AJ610" s="21">
        <v>-58.710120000000003</v>
      </c>
      <c r="AK610" s="21">
        <v>-61.283209999999997</v>
      </c>
      <c r="AL610" s="21">
        <v>-483.04473000000002</v>
      </c>
      <c r="AM610" s="21">
        <v>-513.25958000000003</v>
      </c>
      <c r="AN610" s="21">
        <v>-504.01722999999998</v>
      </c>
      <c r="AO610" s="21">
        <v>-474.19305000000003</v>
      </c>
      <c r="AP610" s="21">
        <v>-493.22825</v>
      </c>
      <c r="AQ610" s="21">
        <v>-1625.81989</v>
      </c>
      <c r="AR610" s="21">
        <v>-1728.94453</v>
      </c>
      <c r="AS610" s="21">
        <v>-1694.71317</v>
      </c>
      <c r="AT610" s="21">
        <v>-1595.9839999999999</v>
      </c>
      <c r="AU610" s="21">
        <v>-1659.63951</v>
      </c>
      <c r="AV610" s="21">
        <v>-2486.1511099999998</v>
      </c>
      <c r="AW610" s="21">
        <v>-2644.0000100000002</v>
      </c>
      <c r="AX610" s="21">
        <v>-2591.2209800000001</v>
      </c>
      <c r="AY610" s="21">
        <v>-2440.4015399999998</v>
      </c>
      <c r="AZ610" s="21">
        <v>-2537.6689000000001</v>
      </c>
      <c r="BA610" s="21">
        <v>-3168.6896499999998</v>
      </c>
      <c r="BB610" s="21">
        <v>-3370.4221299999999</v>
      </c>
      <c r="BC610" s="21">
        <v>-3302.4652299999998</v>
      </c>
      <c r="BD610" s="21">
        <v>-3110.5231600000002</v>
      </c>
      <c r="BE610" s="21">
        <v>-3234.5745000000002</v>
      </c>
      <c r="BF610" s="21">
        <v>-3794.0096600000002</v>
      </c>
      <c r="BG610" s="21">
        <v>-4035.38121</v>
      </c>
      <c r="BH610" s="21">
        <v>-3953.9559899999999</v>
      </c>
      <c r="BI610" s="21">
        <v>-3724.2607800000001</v>
      </c>
      <c r="BJ610" s="21">
        <v>-3872.4881</v>
      </c>
      <c r="BK610" s="21">
        <v>3479.5170499999999</v>
      </c>
      <c r="BL610" s="21">
        <v>3701.0097799999999</v>
      </c>
      <c r="BM610" s="21">
        <v>3625.30341</v>
      </c>
      <c r="BN610" s="21">
        <v>3415.6282500000002</v>
      </c>
      <c r="BO610" s="21">
        <v>3551.2914700000001</v>
      </c>
      <c r="BP610" s="21">
        <v>-300.17957999999999</v>
      </c>
      <c r="BQ610" s="21">
        <v>-319.05466999999999</v>
      </c>
      <c r="BR610" s="21">
        <v>-315.51805999999999</v>
      </c>
      <c r="BS610" s="21">
        <v>-295.28253999999998</v>
      </c>
      <c r="BT610" s="21">
        <v>-307.50763999999998</v>
      </c>
      <c r="BU610" s="21">
        <v>-5.0390899999999998</v>
      </c>
      <c r="BV610" s="21">
        <v>-3.7911299999999999</v>
      </c>
      <c r="BW610" s="21">
        <v>-7.2013999999999996</v>
      </c>
      <c r="BX610" s="21">
        <v>-4.9961700000000002</v>
      </c>
      <c r="BY610" s="21">
        <v>-5.6698300000000001</v>
      </c>
      <c r="BZ610" s="21">
        <v>-3542.9793500000001</v>
      </c>
      <c r="CA610" s="21">
        <v>-3767.7243400000002</v>
      </c>
      <c r="CB610" s="21">
        <v>-3693.2259800000002</v>
      </c>
      <c r="CC610" s="21">
        <v>-3477.9919500000001</v>
      </c>
      <c r="CD610" s="21">
        <v>-3616.4813800000002</v>
      </c>
      <c r="CE610" s="21">
        <v>-0.11874</v>
      </c>
      <c r="CF610" s="21">
        <v>-944.68557999999996</v>
      </c>
      <c r="CG610" s="21">
        <v>-1007.31799</v>
      </c>
      <c r="CH610" s="21">
        <v>-988.77751000000001</v>
      </c>
      <c r="CI610" s="21">
        <v>-929.18425000000002</v>
      </c>
      <c r="CJ610" s="21">
        <v>-966.67908</v>
      </c>
      <c r="CK610" s="21">
        <v>-1511.0626099999999</v>
      </c>
      <c r="CL610" s="21">
        <v>-1611.9738</v>
      </c>
      <c r="CM610" s="21">
        <v>-1580.5971199999999</v>
      </c>
      <c r="CN610" s="21">
        <v>-1486.24674</v>
      </c>
      <c r="CO610" s="21">
        <v>-1545.9873</v>
      </c>
      <c r="CP610" s="21">
        <v>-1752.6270400000001</v>
      </c>
      <c r="CQ610" s="21">
        <v>-1869.89257</v>
      </c>
      <c r="CR610" s="21">
        <v>-1833.0511799999999</v>
      </c>
      <c r="CS610" s="21">
        <v>-1723.83896</v>
      </c>
      <c r="CT610" s="21">
        <v>-1793.0780600000001</v>
      </c>
      <c r="CU610" s="21">
        <v>-1698.06323</v>
      </c>
      <c r="CV610" s="21">
        <v>-1811.7186200000001</v>
      </c>
      <c r="CW610" s="21">
        <v>-1775.9657199999999</v>
      </c>
      <c r="CX610" s="21">
        <v>-1670.1699699999999</v>
      </c>
      <c r="CY610" s="21">
        <v>-1737.25172</v>
      </c>
      <c r="CZ610" s="21">
        <v>-2116.8360600000001</v>
      </c>
      <c r="DA610" s="21">
        <v>-2258.7550999999999</v>
      </c>
      <c r="DB610" s="21">
        <v>-2213.64977</v>
      </c>
      <c r="DC610" s="21">
        <v>-2082.05717</v>
      </c>
      <c r="DD610" s="21">
        <v>-2165.61249</v>
      </c>
      <c r="DE610" s="21">
        <v>-2137.8981199999998</v>
      </c>
      <c r="DF610" s="21">
        <v>-2281.2830199999999</v>
      </c>
      <c r="DG610" s="21">
        <v>-2235.6065100000001</v>
      </c>
      <c r="DH610" s="21">
        <v>-2102.7716700000001</v>
      </c>
      <c r="DI610" s="21">
        <v>-2187.1423799999998</v>
      </c>
      <c r="DJ610" s="21">
        <v>-2228.3585200000002</v>
      </c>
      <c r="DK610" s="21">
        <v>-2377.8486899999998</v>
      </c>
      <c r="DL610" s="21">
        <v>-2330.1184899999998</v>
      </c>
      <c r="DM610" s="21">
        <v>-2191.7450100000001</v>
      </c>
      <c r="DN610" s="21">
        <v>-2279.6639799999998</v>
      </c>
      <c r="DO610" s="21">
        <v>-1453.0636400000001</v>
      </c>
      <c r="DP610" s="21">
        <v>-1550.3166100000001</v>
      </c>
      <c r="DQ610" s="21">
        <v>-1519.66191</v>
      </c>
      <c r="DR610" s="21">
        <v>-1429.19415</v>
      </c>
      <c r="DS610" s="21">
        <v>-1486.58017</v>
      </c>
      <c r="DT610" s="21">
        <v>-361.54187000000002</v>
      </c>
      <c r="DU610" s="21">
        <v>-383.50495000000001</v>
      </c>
      <c r="DV610" s="21">
        <v>-378.04597000000001</v>
      </c>
      <c r="DW610" s="21">
        <v>-354.93725000000001</v>
      </c>
      <c r="DX610" s="21">
        <v>-369.38438000000002</v>
      </c>
      <c r="DY610" s="21">
        <v>-1228.12925</v>
      </c>
      <c r="DZ610" s="21">
        <v>-1310.00423</v>
      </c>
      <c r="EA610" s="21">
        <v>-1284.84031</v>
      </c>
      <c r="EB610" s="21">
        <v>-1207.96426</v>
      </c>
      <c r="EC610" s="21">
        <v>-1256.5651800000001</v>
      </c>
      <c r="ED610" s="21">
        <v>-1808.31077</v>
      </c>
      <c r="EE610" s="21">
        <v>-1929.6353099999999</v>
      </c>
      <c r="EF610" s="21">
        <v>-1890.86393</v>
      </c>
      <c r="EG610" s="21">
        <v>-1778.5982799999999</v>
      </c>
      <c r="EH610" s="21">
        <v>-1849.9389000000001</v>
      </c>
    </row>
    <row r="611" spans="2:138" x14ac:dyDescent="0.3">
      <c r="B611" s="58" t="s">
        <v>767</v>
      </c>
      <c r="C611" s="21">
        <v>19984.451659999999</v>
      </c>
      <c r="D611" s="21">
        <v>21242.290400000002</v>
      </c>
      <c r="E611" s="21">
        <v>20812.270840000001</v>
      </c>
      <c r="F611" s="21">
        <v>19622.274819999999</v>
      </c>
      <c r="G611" s="21">
        <v>20391.936300000001</v>
      </c>
      <c r="H611" s="21">
        <v>-6976.7932499999997</v>
      </c>
      <c r="I611" s="21">
        <v>-7415.92328</v>
      </c>
      <c r="J611" s="21">
        <v>-7265.7934800000003</v>
      </c>
      <c r="K611" s="21">
        <v>-6850.3565600000002</v>
      </c>
      <c r="L611" s="21">
        <v>-7119.0546999999997</v>
      </c>
      <c r="M611" s="21">
        <v>-29778.93377</v>
      </c>
      <c r="N611" s="21">
        <v>-31653.255710000001</v>
      </c>
      <c r="O611" s="21">
        <v>-31012.465850000001</v>
      </c>
      <c r="P611" s="21">
        <v>-29239.272410000001</v>
      </c>
      <c r="Q611" s="21">
        <v>-30386.168819999999</v>
      </c>
      <c r="R611" s="21">
        <v>-321.20285999999999</v>
      </c>
      <c r="S611" s="21">
        <v>-361.91278</v>
      </c>
      <c r="T611" s="21">
        <v>-377.78964000000002</v>
      </c>
      <c r="U611" s="21">
        <v>-328.76634000000001</v>
      </c>
      <c r="V611" s="21">
        <v>-313.01254999999998</v>
      </c>
      <c r="W611" s="21">
        <v>-806.09948999999995</v>
      </c>
      <c r="X611" s="21">
        <v>-878.02319</v>
      </c>
      <c r="Y611" s="21">
        <v>-882.91976999999997</v>
      </c>
      <c r="Z611" s="21">
        <v>-805.40216999999996</v>
      </c>
      <c r="AA611" s="21">
        <v>-809.08664999999996</v>
      </c>
      <c r="AB611" s="21">
        <v>-27580.668979999999</v>
      </c>
      <c r="AC611" s="21">
        <v>-29316.6417</v>
      </c>
      <c r="AD611" s="21">
        <v>-28723.171119999999</v>
      </c>
      <c r="AE611" s="21">
        <v>-27080.838970000001</v>
      </c>
      <c r="AF611" s="21">
        <v>-28143.082549999999</v>
      </c>
      <c r="AG611" s="21">
        <v>-160.02037999999999</v>
      </c>
      <c r="AH611" s="21">
        <v>-187.28748999999999</v>
      </c>
      <c r="AI611" s="21">
        <v>-201.99922000000001</v>
      </c>
      <c r="AJ611" s="21">
        <v>-168.66077999999999</v>
      </c>
      <c r="AK611" s="21">
        <v>-153.44140999999999</v>
      </c>
      <c r="AL611" s="21">
        <v>202.88184000000001</v>
      </c>
      <c r="AM611" s="21">
        <v>203.83076</v>
      </c>
      <c r="AN611" s="21">
        <v>186.33634000000001</v>
      </c>
      <c r="AO611" s="21">
        <v>190.85631000000001</v>
      </c>
      <c r="AP611" s="21">
        <v>214.27887999999999</v>
      </c>
      <c r="AQ611" s="21">
        <v>-374.87918000000002</v>
      </c>
      <c r="AR611" s="21">
        <v>-410.29151999999999</v>
      </c>
      <c r="AS611" s="21">
        <v>-414.46170999999998</v>
      </c>
      <c r="AT611" s="21">
        <v>-375.88565999999997</v>
      </c>
      <c r="AU611" s="21">
        <v>-375.86108999999999</v>
      </c>
      <c r="AV611" s="21">
        <v>-1336.9547700000001</v>
      </c>
      <c r="AW611" s="21">
        <v>-1434.9689000000001</v>
      </c>
      <c r="AX611" s="21">
        <v>-1419.37654</v>
      </c>
      <c r="AY611" s="21">
        <v>-1321.01891</v>
      </c>
      <c r="AZ611" s="21">
        <v>-1357.1816799999999</v>
      </c>
      <c r="BA611" s="21">
        <v>-1622.59473</v>
      </c>
      <c r="BB611" s="21">
        <v>-1736.9063599999999</v>
      </c>
      <c r="BC611" s="21">
        <v>-1713.26358</v>
      </c>
      <c r="BD611" s="21">
        <v>-1600.33827</v>
      </c>
      <c r="BE611" s="21">
        <v>-1649.66869</v>
      </c>
      <c r="BF611" s="21">
        <v>-1792.56556</v>
      </c>
      <c r="BG611" s="21">
        <v>-1917.8975</v>
      </c>
      <c r="BH611" s="21">
        <v>-1890.5586900000001</v>
      </c>
      <c r="BI611" s="21">
        <v>-1767.0803599999999</v>
      </c>
      <c r="BJ611" s="21">
        <v>-1823.1668099999999</v>
      </c>
      <c r="BK611" s="21">
        <v>3491.1390799999999</v>
      </c>
      <c r="BL611" s="21">
        <v>3713.3716300000001</v>
      </c>
      <c r="BM611" s="21">
        <v>3637.4123800000002</v>
      </c>
      <c r="BN611" s="21">
        <v>3427.0368899999999</v>
      </c>
      <c r="BO611" s="21">
        <v>3563.1532299999999</v>
      </c>
      <c r="BP611" s="21">
        <v>231.37207000000001</v>
      </c>
      <c r="BQ611" s="21">
        <v>219.53655000000001</v>
      </c>
      <c r="BR611" s="21">
        <v>182.20164</v>
      </c>
      <c r="BS611" s="21">
        <v>210.15362999999999</v>
      </c>
      <c r="BT611" s="21">
        <v>257.38625999999999</v>
      </c>
      <c r="BU611" s="21">
        <v>12.761950000000001</v>
      </c>
      <c r="BV611" s="21">
        <v>-19.717459999999999</v>
      </c>
      <c r="BW611" s="21">
        <v>-55.644759999999998</v>
      </c>
      <c r="BX611" s="21">
        <v>-10.39359</v>
      </c>
      <c r="BY611" s="21">
        <v>32.708410000000001</v>
      </c>
      <c r="BZ611" s="21">
        <v>-811.35207000000003</v>
      </c>
      <c r="CA611" s="21">
        <v>-887.82297000000005</v>
      </c>
      <c r="CB611" s="21">
        <v>-896.78438000000006</v>
      </c>
      <c r="CC611" s="21">
        <v>-813.43795999999998</v>
      </c>
      <c r="CD611" s="21">
        <v>-813.51283000000001</v>
      </c>
      <c r="CE611" s="21">
        <v>-31.91949</v>
      </c>
      <c r="CF611" s="21">
        <v>285.86180999999999</v>
      </c>
      <c r="CG611" s="21">
        <v>281.39130999999998</v>
      </c>
      <c r="CH611" s="21">
        <v>248.23321999999999</v>
      </c>
      <c r="CI611" s="21">
        <v>266.30029000000002</v>
      </c>
      <c r="CJ611" s="21">
        <v>309.57699000000002</v>
      </c>
      <c r="CK611" s="21">
        <v>-103.45377999999999</v>
      </c>
      <c r="CL611" s="21">
        <v>-130.78473</v>
      </c>
      <c r="CM611" s="21">
        <v>-154.20039</v>
      </c>
      <c r="CN611" s="21">
        <v>-115.89991999999999</v>
      </c>
      <c r="CO611" s="21">
        <v>-88.408779999999993</v>
      </c>
      <c r="CP611" s="21">
        <v>-428.04056000000003</v>
      </c>
      <c r="CQ611" s="21">
        <v>-478.46731999999997</v>
      </c>
      <c r="CR611" s="21">
        <v>-493.80806999999999</v>
      </c>
      <c r="CS611" s="21">
        <v>-435.12590999999998</v>
      </c>
      <c r="CT611" s="21">
        <v>-421.17090999999999</v>
      </c>
      <c r="CU611" s="21">
        <v>-614.08991000000003</v>
      </c>
      <c r="CV611" s="21">
        <v>-676.79306999999994</v>
      </c>
      <c r="CW611" s="21">
        <v>-686.44232999999997</v>
      </c>
      <c r="CX611" s="21">
        <v>-617.21784000000002</v>
      </c>
      <c r="CY611" s="21">
        <v>-612.96177999999998</v>
      </c>
      <c r="CZ611" s="21">
        <v>-835.86595999999997</v>
      </c>
      <c r="DA611" s="21">
        <v>-914.00324000000001</v>
      </c>
      <c r="DB611" s="21">
        <v>-919.07447000000002</v>
      </c>
      <c r="DC611" s="21">
        <v>-835.62121000000002</v>
      </c>
      <c r="DD611" s="21">
        <v>-839.52246000000002</v>
      </c>
      <c r="DE611" s="21">
        <v>-847.13886000000002</v>
      </c>
      <c r="DF611" s="21">
        <v>-925.17118000000005</v>
      </c>
      <c r="DG611" s="21">
        <v>-928.99999000000003</v>
      </c>
      <c r="DH611" s="21">
        <v>-846.16566</v>
      </c>
      <c r="DI611" s="21">
        <v>-851.68415000000005</v>
      </c>
      <c r="DJ611" s="21">
        <v>-870.95554000000004</v>
      </c>
      <c r="DK611" s="21">
        <v>-949.44970000000001</v>
      </c>
      <c r="DL611" s="21">
        <v>-952.59852000000001</v>
      </c>
      <c r="DM611" s="21">
        <v>-869.57943</v>
      </c>
      <c r="DN611" s="21">
        <v>-875.62723000000005</v>
      </c>
      <c r="DO611" s="21">
        <v>-509.93763000000001</v>
      </c>
      <c r="DP611" s="21">
        <v>-559.95277999999996</v>
      </c>
      <c r="DQ611" s="21">
        <v>-568.23441000000003</v>
      </c>
      <c r="DR611" s="21">
        <v>-512.37977999999998</v>
      </c>
      <c r="DS611" s="21">
        <v>-508.28363000000002</v>
      </c>
      <c r="DT611" s="21">
        <v>286.12644</v>
      </c>
      <c r="DU611" s="21">
        <v>281.78005000000002</v>
      </c>
      <c r="DV611" s="21">
        <v>250.88568000000001</v>
      </c>
      <c r="DW611" s="21">
        <v>265.15541000000002</v>
      </c>
      <c r="DX611" s="21">
        <v>305.71399000000002</v>
      </c>
      <c r="DY611" s="21">
        <v>191.51248000000001</v>
      </c>
      <c r="DZ611" s="21">
        <v>183.84983</v>
      </c>
      <c r="EA611" s="21">
        <v>155.38069999999999</v>
      </c>
      <c r="EB611" s="21">
        <v>174.91551000000001</v>
      </c>
      <c r="EC611" s="21">
        <v>211.79949999999999</v>
      </c>
      <c r="ED611" s="21">
        <v>-730.23405000000002</v>
      </c>
      <c r="EE611" s="21">
        <v>-795.09310000000005</v>
      </c>
      <c r="EF611" s="21">
        <v>-796.72623999999996</v>
      </c>
      <c r="EG611" s="21">
        <v>-728.43628000000001</v>
      </c>
      <c r="EH611" s="21">
        <v>-734.89931999999999</v>
      </c>
    </row>
    <row r="612" spans="2:138" x14ac:dyDescent="0.3">
      <c r="B612" s="58" t="s">
        <v>768</v>
      </c>
      <c r="C612" s="21">
        <v>-9356.5950599999996</v>
      </c>
      <c r="D612" s="21">
        <v>-9945.5072700000001</v>
      </c>
      <c r="E612" s="21">
        <v>-9744.1748100000004</v>
      </c>
      <c r="F612" s="21">
        <v>-9187.0261300000002</v>
      </c>
      <c r="G612" s="21">
        <v>-9547.3768099999998</v>
      </c>
      <c r="H612" s="21">
        <v>46085.769560000001</v>
      </c>
      <c r="I612" s="21">
        <v>48986.478349999998</v>
      </c>
      <c r="J612" s="21">
        <v>47994.783869999999</v>
      </c>
      <c r="K612" s="21">
        <v>45250.581870000002</v>
      </c>
      <c r="L612" s="21">
        <v>47025.489049999996</v>
      </c>
      <c r="M612" s="21">
        <v>64828.48126</v>
      </c>
      <c r="N612" s="21">
        <v>68908.863920000003</v>
      </c>
      <c r="O612" s="21">
        <v>67513.869940000004</v>
      </c>
      <c r="P612" s="21">
        <v>63653.64314</v>
      </c>
      <c r="Q612" s="21">
        <v>66150.42671</v>
      </c>
      <c r="R612" s="21">
        <v>154.70874000000001</v>
      </c>
      <c r="S612" s="21">
        <v>150.09699000000001</v>
      </c>
      <c r="T612" s="21">
        <v>123.17561000000001</v>
      </c>
      <c r="U612" s="21">
        <v>141.81084999999999</v>
      </c>
      <c r="V612" s="21">
        <v>177.36142000000001</v>
      </c>
      <c r="W612" s="21">
        <v>1389.8416099999999</v>
      </c>
      <c r="X612" s="21">
        <v>1469.81476</v>
      </c>
      <c r="Y612" s="21">
        <v>1414.73856</v>
      </c>
      <c r="Z612" s="21">
        <v>1356.6330399999999</v>
      </c>
      <c r="AA612" s="21">
        <v>1441.1136200000001</v>
      </c>
      <c r="AB612" s="21">
        <v>62338.769289999997</v>
      </c>
      <c r="AC612" s="21">
        <v>66262.474069999997</v>
      </c>
      <c r="AD612" s="21">
        <v>64921.091610000003</v>
      </c>
      <c r="AE612" s="21">
        <v>61209.036440000003</v>
      </c>
      <c r="AF612" s="21">
        <v>63609.95564</v>
      </c>
      <c r="AG612" s="21">
        <v>-251.28258</v>
      </c>
      <c r="AH612" s="21">
        <v>-280.74626000000001</v>
      </c>
      <c r="AI612" s="21">
        <v>-293.67579000000001</v>
      </c>
      <c r="AJ612" s="21">
        <v>-255.95425</v>
      </c>
      <c r="AK612" s="21">
        <v>-243.48759000000001</v>
      </c>
      <c r="AL612" s="21">
        <v>-46.006010000000003</v>
      </c>
      <c r="AM612" s="21">
        <v>-58.319409999999998</v>
      </c>
      <c r="AN612" s="21">
        <v>-70.509709999999998</v>
      </c>
      <c r="AO612" s="21">
        <v>-51.814169999999997</v>
      </c>
      <c r="AP612" s="21">
        <v>-37.544409999999999</v>
      </c>
      <c r="AQ612" s="21">
        <v>191.82205999999999</v>
      </c>
      <c r="AR612" s="21">
        <v>194.94653</v>
      </c>
      <c r="AS612" s="21">
        <v>178.2217</v>
      </c>
      <c r="AT612" s="21">
        <v>181.93146999999999</v>
      </c>
      <c r="AU612" s="21">
        <v>204.72239999999999</v>
      </c>
      <c r="AV612" s="21">
        <v>1383.2365600000001</v>
      </c>
      <c r="AW612" s="21">
        <v>1461.05657</v>
      </c>
      <c r="AX612" s="21">
        <v>1416.99398</v>
      </c>
      <c r="AY612" s="21">
        <v>1350.6589300000001</v>
      </c>
      <c r="AZ612" s="21">
        <v>1421.6926800000001</v>
      </c>
      <c r="BA612" s="21">
        <v>2818.36591</v>
      </c>
      <c r="BB612" s="21">
        <v>2989.48443</v>
      </c>
      <c r="BC612" s="21">
        <v>2915.6714700000002</v>
      </c>
      <c r="BD612" s="21">
        <v>2760.3165300000001</v>
      </c>
      <c r="BE612" s="21">
        <v>2885.7646500000001</v>
      </c>
      <c r="BF612" s="21">
        <v>3711.4969799999999</v>
      </c>
      <c r="BG612" s="21">
        <v>3938.96189</v>
      </c>
      <c r="BH612" s="21">
        <v>3845.7842300000002</v>
      </c>
      <c r="BI612" s="21">
        <v>3636.9551200000001</v>
      </c>
      <c r="BJ612" s="21">
        <v>3796.9422</v>
      </c>
      <c r="BK612" s="21">
        <v>6134.3389800000004</v>
      </c>
      <c r="BL612" s="21">
        <v>6524.8275100000001</v>
      </c>
      <c r="BM612" s="21">
        <v>6391.35826</v>
      </c>
      <c r="BN612" s="21">
        <v>6021.7039500000001</v>
      </c>
      <c r="BO612" s="21">
        <v>6260.87626</v>
      </c>
      <c r="BP612" s="21">
        <v>-478.38713000000001</v>
      </c>
      <c r="BQ612" s="21">
        <v>-532.20479999999998</v>
      </c>
      <c r="BR612" s="21">
        <v>-553.79322999999999</v>
      </c>
      <c r="BS612" s="21">
        <v>-484.29894999999999</v>
      </c>
      <c r="BT612" s="21">
        <v>-463.97192000000001</v>
      </c>
      <c r="BU612" s="21">
        <v>1.9025399999999999</v>
      </c>
      <c r="BV612" s="21">
        <v>-24.073060000000002</v>
      </c>
      <c r="BW612" s="21">
        <v>-60.184089999999998</v>
      </c>
      <c r="BX612" s="21">
        <v>-16.49868</v>
      </c>
      <c r="BY612" s="21">
        <v>27.81204</v>
      </c>
      <c r="BZ612" s="21">
        <v>529.95477000000005</v>
      </c>
      <c r="CA612" s="21">
        <v>544.23347000000001</v>
      </c>
      <c r="CB612" s="21">
        <v>505.62153999999998</v>
      </c>
      <c r="CC612" s="21">
        <v>506.5421</v>
      </c>
      <c r="CD612" s="21">
        <v>560.16344000000004</v>
      </c>
      <c r="CE612" s="21">
        <v>-29.03959</v>
      </c>
      <c r="CF612" s="21">
        <v>110.61324</v>
      </c>
      <c r="CG612" s="21">
        <v>99.135549999999995</v>
      </c>
      <c r="CH612" s="21">
        <v>69.634559999999993</v>
      </c>
      <c r="CI612" s="21">
        <v>96.942310000000006</v>
      </c>
      <c r="CJ612" s="21">
        <v>134.26777999999999</v>
      </c>
      <c r="CK612" s="21">
        <v>200.69585000000001</v>
      </c>
      <c r="CL612" s="21">
        <v>198.35650000000001</v>
      </c>
      <c r="CM612" s="21">
        <v>167.78575000000001</v>
      </c>
      <c r="CN612" s="21">
        <v>186.02173999999999</v>
      </c>
      <c r="CO612" s="21">
        <v>226.62806</v>
      </c>
      <c r="CP612" s="21">
        <v>477.51281999999998</v>
      </c>
      <c r="CQ612" s="21">
        <v>492.47021000000001</v>
      </c>
      <c r="CR612" s="21">
        <v>456.27656000000002</v>
      </c>
      <c r="CS612" s="21">
        <v>458.22489000000002</v>
      </c>
      <c r="CT612" s="21">
        <v>509.07515000000001</v>
      </c>
      <c r="CU612" s="21">
        <v>799.62865999999997</v>
      </c>
      <c r="CV612" s="21">
        <v>836.31746999999996</v>
      </c>
      <c r="CW612" s="21">
        <v>794.22771999999998</v>
      </c>
      <c r="CX612" s="21">
        <v>775.72631000000001</v>
      </c>
      <c r="CY612" s="21">
        <v>836.98365999999999</v>
      </c>
      <c r="CZ612" s="21">
        <v>1101.96524</v>
      </c>
      <c r="DA612" s="21">
        <v>1158.57942</v>
      </c>
      <c r="DB612" s="21">
        <v>1109.14282</v>
      </c>
      <c r="DC612" s="21">
        <v>1072.8032900000001</v>
      </c>
      <c r="DD612" s="21">
        <v>1146.72523</v>
      </c>
      <c r="DE612" s="21">
        <v>1378.1003800000001</v>
      </c>
      <c r="DF612" s="21">
        <v>1453.9893300000001</v>
      </c>
      <c r="DG612" s="21">
        <v>1399.27081</v>
      </c>
      <c r="DH612" s="21">
        <v>1344.7933499999999</v>
      </c>
      <c r="DI612" s="21">
        <v>1428.4723799999999</v>
      </c>
      <c r="DJ612" s="21">
        <v>1541.0574300000001</v>
      </c>
      <c r="DK612" s="21">
        <v>1628.95957</v>
      </c>
      <c r="DL612" s="21">
        <v>1570.7234599999999</v>
      </c>
      <c r="DM612" s="21">
        <v>1505.02278</v>
      </c>
      <c r="DN612" s="21">
        <v>1595.5960600000001</v>
      </c>
      <c r="DO612" s="21">
        <v>726.66747999999995</v>
      </c>
      <c r="DP612" s="21">
        <v>763.34942000000001</v>
      </c>
      <c r="DQ612" s="21">
        <v>726.76107000000002</v>
      </c>
      <c r="DR612" s="21">
        <v>705.87888999999996</v>
      </c>
      <c r="DS612" s="21">
        <v>759.87198999999998</v>
      </c>
      <c r="DT612" s="21">
        <v>-352.20159999999998</v>
      </c>
      <c r="DU612" s="21">
        <v>-392.32438000000002</v>
      </c>
      <c r="DV612" s="21">
        <v>-409.50761</v>
      </c>
      <c r="DW612" s="21">
        <v>-358.32319000000001</v>
      </c>
      <c r="DX612" s="21">
        <v>-341.65737000000001</v>
      </c>
      <c r="DY612" s="21">
        <v>327.78505000000001</v>
      </c>
      <c r="DZ612" s="21">
        <v>333.5591</v>
      </c>
      <c r="EA612" s="21">
        <v>301.73268000000002</v>
      </c>
      <c r="EB612" s="21">
        <v>311.60399999999998</v>
      </c>
      <c r="EC612" s="21">
        <v>354.82218</v>
      </c>
      <c r="ED612" s="21">
        <v>1214.0361499999999</v>
      </c>
      <c r="EE612" s="21">
        <v>1283.2477799999999</v>
      </c>
      <c r="EF612" s="21">
        <v>1237.2106000000001</v>
      </c>
      <c r="EG612" s="21">
        <v>1185.6331399999999</v>
      </c>
      <c r="EH612" s="21">
        <v>1257.0476100000001</v>
      </c>
    </row>
    <row r="613" spans="2:138" x14ac:dyDescent="0.3">
      <c r="B613" s="58" t="s">
        <v>769</v>
      </c>
      <c r="C613" s="21">
        <v>-28985.510839999999</v>
      </c>
      <c r="D613" s="21">
        <v>-30809.88406</v>
      </c>
      <c r="E613" s="21">
        <v>-30186.182349999999</v>
      </c>
      <c r="F613" s="21">
        <v>-28460.208419999999</v>
      </c>
      <c r="G613" s="21">
        <v>-29576.527829999999</v>
      </c>
      <c r="H613" s="21">
        <v>-48884.560649999999</v>
      </c>
      <c r="I613" s="21">
        <v>-51961.429620000003</v>
      </c>
      <c r="J613" s="21">
        <v>-50909.509480000001</v>
      </c>
      <c r="K613" s="21">
        <v>-47998.651960000003</v>
      </c>
      <c r="L613" s="21">
        <v>-49881.349349999997</v>
      </c>
      <c r="M613" s="21">
        <v>-14027.030199999999</v>
      </c>
      <c r="N613" s="21">
        <v>-14909.908359999999</v>
      </c>
      <c r="O613" s="21">
        <v>-14608.071540000001</v>
      </c>
      <c r="P613" s="21">
        <v>-13772.828810000001</v>
      </c>
      <c r="Q613" s="21">
        <v>-14313.061400000001</v>
      </c>
      <c r="R613" s="21">
        <v>-652.08766000000003</v>
      </c>
      <c r="S613" s="21">
        <v>-696.79861000000005</v>
      </c>
      <c r="T613" s="21">
        <v>-681.43490999999995</v>
      </c>
      <c r="U613" s="21">
        <v>-641.36464000000001</v>
      </c>
      <c r="V613" s="21">
        <v>-667.00823000000003</v>
      </c>
      <c r="W613" s="21">
        <v>-20.97259</v>
      </c>
      <c r="X613" s="21">
        <v>-23.08005</v>
      </c>
      <c r="Y613" s="21">
        <v>-21.853809999999999</v>
      </c>
      <c r="Z613" s="21">
        <v>-20.627389999999998</v>
      </c>
      <c r="AA613" s="21">
        <v>-21.452000000000002</v>
      </c>
      <c r="AB613" s="21">
        <v>-15145.2461</v>
      </c>
      <c r="AC613" s="21">
        <v>-16098.51282</v>
      </c>
      <c r="AD613" s="21">
        <v>-15772.62305</v>
      </c>
      <c r="AE613" s="21">
        <v>-14870.776739999999</v>
      </c>
      <c r="AF613" s="21">
        <v>-15454.081679999999</v>
      </c>
      <c r="AG613" s="21">
        <v>9.3485899999999997</v>
      </c>
      <c r="AH613" s="21">
        <v>9.3941800000000004</v>
      </c>
      <c r="AI613" s="21">
        <v>9.7916299999999996</v>
      </c>
      <c r="AJ613" s="21">
        <v>9.17807</v>
      </c>
      <c r="AK613" s="21">
        <v>9.54176</v>
      </c>
      <c r="AL613" s="21">
        <v>-480.38664</v>
      </c>
      <c r="AM613" s="21">
        <v>-511.40219999999999</v>
      </c>
      <c r="AN613" s="21">
        <v>-500.51227</v>
      </c>
      <c r="AO613" s="21">
        <v>-471.56484999999998</v>
      </c>
      <c r="AP613" s="21">
        <v>-490.32756000000001</v>
      </c>
      <c r="AQ613" s="21">
        <v>-529.31627000000003</v>
      </c>
      <c r="AR613" s="21">
        <v>-563.43795999999998</v>
      </c>
      <c r="AS613" s="21">
        <v>-551.49622999999997</v>
      </c>
      <c r="AT613" s="21">
        <v>-519.59614999999997</v>
      </c>
      <c r="AU613" s="21">
        <v>-540.26909999999998</v>
      </c>
      <c r="AV613" s="21">
        <v>79.84178</v>
      </c>
      <c r="AW613" s="21">
        <v>84.517679999999999</v>
      </c>
      <c r="AX613" s="21">
        <v>83.230930000000001</v>
      </c>
      <c r="AY613" s="21">
        <v>78.373040000000003</v>
      </c>
      <c r="AZ613" s="21">
        <v>81.490160000000003</v>
      </c>
      <c r="BA613" s="21">
        <v>624.85851000000002</v>
      </c>
      <c r="BB613" s="21">
        <v>664.38439000000005</v>
      </c>
      <c r="BC613" s="21">
        <v>651.14935000000003</v>
      </c>
      <c r="BD613" s="21">
        <v>613.38598999999999</v>
      </c>
      <c r="BE613" s="21">
        <v>637.81807000000003</v>
      </c>
      <c r="BF613" s="21">
        <v>1016.96603</v>
      </c>
      <c r="BG613" s="21">
        <v>1081.43759</v>
      </c>
      <c r="BH613" s="21">
        <v>1059.7041099999999</v>
      </c>
      <c r="BI613" s="21">
        <v>998.26689999999996</v>
      </c>
      <c r="BJ613" s="21">
        <v>1037.9569100000001</v>
      </c>
      <c r="BK613" s="21">
        <v>28002.292850000002</v>
      </c>
      <c r="BL613" s="21">
        <v>29784.811610000001</v>
      </c>
      <c r="BM613" s="21">
        <v>29175.545440000002</v>
      </c>
      <c r="BN613" s="21">
        <v>27488.13164</v>
      </c>
      <c r="BO613" s="21">
        <v>28579.915639999999</v>
      </c>
      <c r="BP613" s="21">
        <v>-618.89431999999999</v>
      </c>
      <c r="BQ613" s="21">
        <v>-661.66306999999995</v>
      </c>
      <c r="BR613" s="21">
        <v>-646.72190000000001</v>
      </c>
      <c r="BS613" s="21">
        <v>-608.71699999999998</v>
      </c>
      <c r="BT613" s="21">
        <v>-633.05517999999995</v>
      </c>
      <c r="BU613" s="21">
        <v>4.0744300000000004</v>
      </c>
      <c r="BV613" s="21">
        <v>3.2576399999999999</v>
      </c>
      <c r="BW613" s="21">
        <v>4.3449999999999998</v>
      </c>
      <c r="BX613" s="21">
        <v>4.0025199999999996</v>
      </c>
      <c r="BY613" s="21">
        <v>4.1589799999999997</v>
      </c>
      <c r="BZ613" s="21">
        <v>-1066.3052</v>
      </c>
      <c r="CA613" s="21">
        <v>-1135.09944</v>
      </c>
      <c r="CB613" s="21">
        <v>-1111.01909</v>
      </c>
      <c r="CC613" s="21">
        <v>-1046.73335</v>
      </c>
      <c r="CD613" s="21">
        <v>-1088.31008</v>
      </c>
      <c r="CE613" s="21">
        <v>6.9999999999999994E-5</v>
      </c>
      <c r="CF613" s="21">
        <v>-705.60641999999996</v>
      </c>
      <c r="CG613" s="21">
        <v>-754.06106</v>
      </c>
      <c r="CH613" s="21">
        <v>-737.35883999999999</v>
      </c>
      <c r="CI613" s="21">
        <v>-694.00331000000006</v>
      </c>
      <c r="CJ613" s="21">
        <v>-721.75153999999998</v>
      </c>
      <c r="CK613" s="21">
        <v>-664.58303999999998</v>
      </c>
      <c r="CL613" s="21">
        <v>-710.20813999999996</v>
      </c>
      <c r="CM613" s="21">
        <v>-694.48739999999998</v>
      </c>
      <c r="CN613" s="21">
        <v>-653.65452000000005</v>
      </c>
      <c r="CO613" s="21">
        <v>-679.78948000000003</v>
      </c>
      <c r="CP613" s="21">
        <v>-456.21197000000001</v>
      </c>
      <c r="CQ613" s="21">
        <v>-487.76483000000002</v>
      </c>
      <c r="CR613" s="21">
        <v>-476.71753000000001</v>
      </c>
      <c r="CS613" s="21">
        <v>-448.70983000000001</v>
      </c>
      <c r="CT613" s="21">
        <v>-466.65046999999998</v>
      </c>
      <c r="CU613" s="21">
        <v>-202.41853</v>
      </c>
      <c r="CV613" s="21">
        <v>-216.81056000000001</v>
      </c>
      <c r="CW613" s="21">
        <v>-211.4821</v>
      </c>
      <c r="CX613" s="21">
        <v>-199.08969999999999</v>
      </c>
      <c r="CY613" s="21">
        <v>-207.04977</v>
      </c>
      <c r="CZ613" s="21">
        <v>-155.12853999999999</v>
      </c>
      <c r="DA613" s="21">
        <v>-166.34247999999999</v>
      </c>
      <c r="DB613" s="21">
        <v>-162.05763999999999</v>
      </c>
      <c r="DC613" s="21">
        <v>-152.57731999999999</v>
      </c>
      <c r="DD613" s="21">
        <v>-158.67768000000001</v>
      </c>
      <c r="DE613" s="21">
        <v>-33.202370000000002</v>
      </c>
      <c r="DF613" s="21">
        <v>-36.15504</v>
      </c>
      <c r="DG613" s="21">
        <v>-34.634549999999997</v>
      </c>
      <c r="DH613" s="21">
        <v>-32.656080000000003</v>
      </c>
      <c r="DI613" s="21">
        <v>-33.961620000000003</v>
      </c>
      <c r="DJ613" s="21">
        <v>43.642240000000001</v>
      </c>
      <c r="DK613" s="21">
        <v>45.898249999999997</v>
      </c>
      <c r="DL613" s="21">
        <v>45.677570000000003</v>
      </c>
      <c r="DM613" s="21">
        <v>42.924939999999999</v>
      </c>
      <c r="DN613" s="21">
        <v>44.641359999999999</v>
      </c>
      <c r="DO613" s="21">
        <v>-153.44379000000001</v>
      </c>
      <c r="DP613" s="21">
        <v>-164.38977</v>
      </c>
      <c r="DQ613" s="21">
        <v>-160.30898999999999</v>
      </c>
      <c r="DR613" s="21">
        <v>-150.92033000000001</v>
      </c>
      <c r="DS613" s="21">
        <v>-156.95446999999999</v>
      </c>
      <c r="DT613" s="21">
        <v>-649.63337000000001</v>
      </c>
      <c r="DU613" s="21">
        <v>-691.80023000000006</v>
      </c>
      <c r="DV613" s="21">
        <v>-676.84177</v>
      </c>
      <c r="DW613" s="21">
        <v>-637.70303999999999</v>
      </c>
      <c r="DX613" s="21">
        <v>-663.08740999999998</v>
      </c>
      <c r="DY613" s="21">
        <v>-660.96478000000002</v>
      </c>
      <c r="DZ613" s="21">
        <v>-706.31398000000002</v>
      </c>
      <c r="EA613" s="21">
        <v>-690.70944999999995</v>
      </c>
      <c r="EB613" s="21">
        <v>-650.09577999999999</v>
      </c>
      <c r="EC613" s="21">
        <v>-676.08846000000005</v>
      </c>
      <c r="ED613" s="21">
        <v>9.5271100000000004</v>
      </c>
      <c r="EE613" s="21">
        <v>9.6210199999999997</v>
      </c>
      <c r="EF613" s="21">
        <v>10.009729999999999</v>
      </c>
      <c r="EG613" s="21">
        <v>9.3707200000000004</v>
      </c>
      <c r="EH613" s="21">
        <v>9.7455099999999995</v>
      </c>
    </row>
    <row r="614" spans="2:138" x14ac:dyDescent="0.3">
      <c r="B614" s="58" t="s">
        <v>770</v>
      </c>
      <c r="C614" s="21">
        <v>-28622.086749999999</v>
      </c>
      <c r="D614" s="21">
        <v>-30423.585739999999</v>
      </c>
      <c r="E614" s="21">
        <v>-29807.704089999999</v>
      </c>
      <c r="F614" s="21">
        <v>-28103.370640000001</v>
      </c>
      <c r="G614" s="21">
        <v>-29205.693490000001</v>
      </c>
      <c r="H614" s="21">
        <v>-83309.971850000002</v>
      </c>
      <c r="I614" s="21">
        <v>-88553.628830000001</v>
      </c>
      <c r="J614" s="21">
        <v>-86760.927089999997</v>
      </c>
      <c r="K614" s="21">
        <v>-81800.189889999994</v>
      </c>
      <c r="L614" s="21">
        <v>-85008.717579999997</v>
      </c>
      <c r="M614" s="21">
        <v>-76648.47309</v>
      </c>
      <c r="N614" s="21">
        <v>-81472.820269999997</v>
      </c>
      <c r="O614" s="21">
        <v>-79823.481010000003</v>
      </c>
      <c r="P614" s="21">
        <v>-75259.430089999994</v>
      </c>
      <c r="Q614" s="21">
        <v>-78211.445070000002</v>
      </c>
      <c r="R614" s="21">
        <v>-739.00021000000004</v>
      </c>
      <c r="S614" s="21">
        <v>-792.35959000000003</v>
      </c>
      <c r="T614" s="21">
        <v>-771.92666999999994</v>
      </c>
      <c r="U614" s="21">
        <v>-726.84802000000002</v>
      </c>
      <c r="V614" s="21">
        <v>-755.90950999999995</v>
      </c>
      <c r="W614" s="21">
        <v>-1322.8330800000001</v>
      </c>
      <c r="X614" s="21">
        <v>-1415.6077499999999</v>
      </c>
      <c r="Y614" s="21">
        <v>-1382.10652</v>
      </c>
      <c r="Z614" s="21">
        <v>-1301.0805700000001</v>
      </c>
      <c r="AA614" s="21">
        <v>-1353.1016500000001</v>
      </c>
      <c r="AB614" s="21">
        <v>-74690.322029999996</v>
      </c>
      <c r="AC614" s="21">
        <v>-79391.453869999998</v>
      </c>
      <c r="AD614" s="21">
        <v>-77784.295289999995</v>
      </c>
      <c r="AE614" s="21">
        <v>-73336.748460000003</v>
      </c>
      <c r="AF614" s="21">
        <v>-76213.376120000001</v>
      </c>
      <c r="AG614" s="21">
        <v>151.90234000000001</v>
      </c>
      <c r="AH614" s="21">
        <v>158.77377999999999</v>
      </c>
      <c r="AI614" s="21">
        <v>158.58734000000001</v>
      </c>
      <c r="AJ614" s="21">
        <v>149.10972000000001</v>
      </c>
      <c r="AK614" s="21">
        <v>155.03756000000001</v>
      </c>
      <c r="AL614" s="21">
        <v>-481.30430000000001</v>
      </c>
      <c r="AM614" s="21">
        <v>-513.97107000000005</v>
      </c>
      <c r="AN614" s="21">
        <v>-501.28125</v>
      </c>
      <c r="AO614" s="21">
        <v>-472.46566999999999</v>
      </c>
      <c r="AP614" s="21">
        <v>-491.26420999999999</v>
      </c>
      <c r="AQ614" s="21">
        <v>-704.72554000000002</v>
      </c>
      <c r="AR614" s="21">
        <v>-751.54506000000003</v>
      </c>
      <c r="AS614" s="21">
        <v>-734.08902999999998</v>
      </c>
      <c r="AT614" s="21">
        <v>-691.78462000000002</v>
      </c>
      <c r="AU614" s="21">
        <v>-719.30807000000004</v>
      </c>
      <c r="AV614" s="21">
        <v>-1348.79467</v>
      </c>
      <c r="AW614" s="21">
        <v>-1436.8304900000001</v>
      </c>
      <c r="AX614" s="21">
        <v>-1405.1697300000001</v>
      </c>
      <c r="AY614" s="21">
        <v>-1323.96335</v>
      </c>
      <c r="AZ614" s="21">
        <v>-1376.63805</v>
      </c>
      <c r="BA614" s="21">
        <v>-2081.1810599999999</v>
      </c>
      <c r="BB614" s="21">
        <v>-2215.7837399999999</v>
      </c>
      <c r="BC614" s="21">
        <v>-2168.43271</v>
      </c>
      <c r="BD614" s="21">
        <v>-2042.9660799999999</v>
      </c>
      <c r="BE614" s="21">
        <v>-2124.3440300000002</v>
      </c>
      <c r="BF614" s="21">
        <v>-2340.6745700000001</v>
      </c>
      <c r="BG614" s="21">
        <v>-2491.6841599999998</v>
      </c>
      <c r="BH614" s="21">
        <v>-2438.7660900000001</v>
      </c>
      <c r="BI614" s="21">
        <v>-2297.6330400000002</v>
      </c>
      <c r="BJ614" s="21">
        <v>-2388.9871899999998</v>
      </c>
      <c r="BK614" s="21">
        <v>33209.154139999999</v>
      </c>
      <c r="BL614" s="21">
        <v>35323.121760000002</v>
      </c>
      <c r="BM614" s="21">
        <v>34600.566129999999</v>
      </c>
      <c r="BN614" s="21">
        <v>32599.38768</v>
      </c>
      <c r="BO614" s="21">
        <v>33894.182480000003</v>
      </c>
      <c r="BP614" s="21">
        <v>-388.14114000000001</v>
      </c>
      <c r="BQ614" s="21">
        <v>-419.36450000000002</v>
      </c>
      <c r="BR614" s="21">
        <v>-405.10091999999997</v>
      </c>
      <c r="BS614" s="21">
        <v>-381.75824</v>
      </c>
      <c r="BT614" s="21">
        <v>-397.02190000000002</v>
      </c>
      <c r="BU614" s="21">
        <v>18.91169</v>
      </c>
      <c r="BV614" s="21">
        <v>14.629429999999999</v>
      </c>
      <c r="BW614" s="21">
        <v>20.317139999999998</v>
      </c>
      <c r="BX614" s="21">
        <v>18.567519999999998</v>
      </c>
      <c r="BY614" s="21">
        <v>19.302489999999999</v>
      </c>
      <c r="BZ614" s="21">
        <v>-1327.47686</v>
      </c>
      <c r="CA614" s="21">
        <v>-1416.2102</v>
      </c>
      <c r="CB614" s="21">
        <v>-1382.7800999999999</v>
      </c>
      <c r="CC614" s="21">
        <v>-1303.11177</v>
      </c>
      <c r="CD614" s="21">
        <v>-1354.8715199999999</v>
      </c>
      <c r="CE614" s="21">
        <v>6.9999999999999994E-5</v>
      </c>
      <c r="CF614" s="21">
        <v>-796.05679999999995</v>
      </c>
      <c r="CG614" s="21">
        <v>-853.94431999999995</v>
      </c>
      <c r="CH614" s="21">
        <v>-831.50215000000003</v>
      </c>
      <c r="CI614" s="21">
        <v>-782.96636000000001</v>
      </c>
      <c r="CJ614" s="21">
        <v>-814.27161000000001</v>
      </c>
      <c r="CK614" s="21">
        <v>-889.49288000000001</v>
      </c>
      <c r="CL614" s="21">
        <v>-953.36671999999999</v>
      </c>
      <c r="CM614" s="21">
        <v>-929.16791999999998</v>
      </c>
      <c r="CN614" s="21">
        <v>-874.86602000000005</v>
      </c>
      <c r="CO614" s="21">
        <v>-909.84571000000005</v>
      </c>
      <c r="CP614" s="21">
        <v>-929.12705000000005</v>
      </c>
      <c r="CQ614" s="21">
        <v>-995.64500999999996</v>
      </c>
      <c r="CR614" s="21">
        <v>-970.59092999999996</v>
      </c>
      <c r="CS614" s="21">
        <v>-913.84846000000005</v>
      </c>
      <c r="CT614" s="21">
        <v>-950.38678000000004</v>
      </c>
      <c r="CU614" s="21">
        <v>-1085.4703500000001</v>
      </c>
      <c r="CV614" s="21">
        <v>-1162.40571</v>
      </c>
      <c r="CW614" s="21">
        <v>-1134.0231100000001</v>
      </c>
      <c r="CX614" s="21">
        <v>-1067.62095</v>
      </c>
      <c r="CY614" s="21">
        <v>-1110.3075699999999</v>
      </c>
      <c r="CZ614" s="21">
        <v>-1221.88239</v>
      </c>
      <c r="DA614" s="21">
        <v>-1308.0937799999999</v>
      </c>
      <c r="DB614" s="21">
        <v>-1276.58034</v>
      </c>
      <c r="DC614" s="21">
        <v>-1201.7898700000001</v>
      </c>
      <c r="DD614" s="21">
        <v>-1249.8409799999999</v>
      </c>
      <c r="DE614" s="21">
        <v>-1350.36923</v>
      </c>
      <c r="DF614" s="21">
        <v>-1445.09446</v>
      </c>
      <c r="DG614" s="21">
        <v>-1410.88058</v>
      </c>
      <c r="DH614" s="21">
        <v>-1328.1639299999999</v>
      </c>
      <c r="DI614" s="21">
        <v>-1381.2678699999999</v>
      </c>
      <c r="DJ614" s="21">
        <v>-1381.71693</v>
      </c>
      <c r="DK614" s="21">
        <v>-1478.4380799999999</v>
      </c>
      <c r="DL614" s="21">
        <v>-1443.6343999999999</v>
      </c>
      <c r="DM614" s="21">
        <v>-1358.9961499999999</v>
      </c>
      <c r="DN614" s="21">
        <v>-1413.33286</v>
      </c>
      <c r="DO614" s="21">
        <v>-958.08492999999999</v>
      </c>
      <c r="DP614" s="21">
        <v>-1025.7056500000001</v>
      </c>
      <c r="DQ614" s="21">
        <v>-1000.9575599999999</v>
      </c>
      <c r="DR614" s="21">
        <v>-942.33024999999998</v>
      </c>
      <c r="DS614" s="21">
        <v>-980.00739999999996</v>
      </c>
      <c r="DT614" s="21">
        <v>-491.61930999999998</v>
      </c>
      <c r="DU614" s="21">
        <v>-526.71163000000001</v>
      </c>
      <c r="DV614" s="21">
        <v>-511.83859999999999</v>
      </c>
      <c r="DW614" s="21">
        <v>-482.59039000000001</v>
      </c>
      <c r="DX614" s="21">
        <v>-501.80077</v>
      </c>
      <c r="DY614" s="21">
        <v>-882.76918999999998</v>
      </c>
      <c r="DZ614" s="21">
        <v>-946.03016000000002</v>
      </c>
      <c r="EA614" s="21">
        <v>-922.16268000000002</v>
      </c>
      <c r="EB614" s="21">
        <v>-868.25292000000002</v>
      </c>
      <c r="EC614" s="21">
        <v>-902.96820000000002</v>
      </c>
      <c r="ED614" s="21">
        <v>-1122.9969599999999</v>
      </c>
      <c r="EE614" s="21">
        <v>-1201.5489</v>
      </c>
      <c r="EF614" s="21">
        <v>-1173.32927</v>
      </c>
      <c r="EG614" s="21">
        <v>-1104.53054</v>
      </c>
      <c r="EH614" s="21">
        <v>-1148.6929700000001</v>
      </c>
    </row>
    <row r="615" spans="2:138" x14ac:dyDescent="0.3">
      <c r="B615" s="58" t="s">
        <v>771</v>
      </c>
      <c r="C615" s="21">
        <v>-3692.7577500000002</v>
      </c>
      <c r="D615" s="21">
        <v>-3925.1831299999999</v>
      </c>
      <c r="E615" s="21">
        <v>-3845.72345</v>
      </c>
      <c r="F615" s="21">
        <v>-3625.8341500000001</v>
      </c>
      <c r="G615" s="21">
        <v>-3768.05339</v>
      </c>
      <c r="H615" s="21">
        <v>-28128.00707</v>
      </c>
      <c r="I615" s="21">
        <v>-29898.42683</v>
      </c>
      <c r="J615" s="21">
        <v>-29293.155620000001</v>
      </c>
      <c r="K615" s="21">
        <v>-27618.258269999998</v>
      </c>
      <c r="L615" s="21">
        <v>-28701.555840000001</v>
      </c>
      <c r="M615" s="21">
        <v>-22686.88667</v>
      </c>
      <c r="N615" s="21">
        <v>-24114.82663</v>
      </c>
      <c r="O615" s="21">
        <v>-23626.645049999999</v>
      </c>
      <c r="P615" s="21">
        <v>-22275.749179999999</v>
      </c>
      <c r="Q615" s="21">
        <v>-23149.504730000001</v>
      </c>
      <c r="R615" s="21">
        <v>-394.66419999999999</v>
      </c>
      <c r="S615" s="21">
        <v>-446.10419999999999</v>
      </c>
      <c r="T615" s="21">
        <v>-393.86714000000001</v>
      </c>
      <c r="U615" s="21">
        <v>-382.94909000000001</v>
      </c>
      <c r="V615" s="21">
        <v>-387.69582000000003</v>
      </c>
      <c r="W615" s="21">
        <v>-339.23342000000002</v>
      </c>
      <c r="X615" s="21">
        <v>-386.69119000000001</v>
      </c>
      <c r="Y615" s="21">
        <v>-335.76537999999999</v>
      </c>
      <c r="Z615" s="21">
        <v>-328.50993</v>
      </c>
      <c r="AA615" s="21">
        <v>-330.78037999999998</v>
      </c>
      <c r="AB615" s="21">
        <v>-21666.423699999999</v>
      </c>
      <c r="AC615" s="21">
        <v>-23030.144079999998</v>
      </c>
      <c r="AD615" s="21">
        <v>-22563.93403</v>
      </c>
      <c r="AE615" s="21">
        <v>-21273.774460000001</v>
      </c>
      <c r="AF615" s="21">
        <v>-22108.236430000001</v>
      </c>
      <c r="AG615" s="21">
        <v>32.628999999999998</v>
      </c>
      <c r="AH615" s="21">
        <v>16.402909999999999</v>
      </c>
      <c r="AI615" s="21">
        <v>49.23124</v>
      </c>
      <c r="AJ615" s="21">
        <v>36.698480000000004</v>
      </c>
      <c r="AK615" s="21">
        <v>46.800750000000001</v>
      </c>
      <c r="AL615" s="21">
        <v>-126.93626</v>
      </c>
      <c r="AM615" s="21">
        <v>-148.19103000000001</v>
      </c>
      <c r="AN615" s="21">
        <v>-121.39284000000001</v>
      </c>
      <c r="AO615" s="21">
        <v>-121.28183</v>
      </c>
      <c r="AP615" s="21">
        <v>-119.91087</v>
      </c>
      <c r="AQ615" s="21">
        <v>-392.45639999999997</v>
      </c>
      <c r="AR615" s="21">
        <v>-429.91764000000001</v>
      </c>
      <c r="AS615" s="21">
        <v>-398.61144000000002</v>
      </c>
      <c r="AT615" s="21">
        <v>-382.08271999999999</v>
      </c>
      <c r="AU615" s="21">
        <v>-391.42097999999999</v>
      </c>
      <c r="AV615" s="21">
        <v>-466.77864</v>
      </c>
      <c r="AW615" s="21">
        <v>-510.12410999999997</v>
      </c>
      <c r="AX615" s="21">
        <v>-474.92840000000001</v>
      </c>
      <c r="AY615" s="21">
        <v>-454.66296</v>
      </c>
      <c r="AZ615" s="21">
        <v>-466.28521999999998</v>
      </c>
      <c r="BA615" s="21">
        <v>-430.59267</v>
      </c>
      <c r="BB615" s="21">
        <v>-470.01463000000001</v>
      </c>
      <c r="BC615" s="21">
        <v>-438.72582999999997</v>
      </c>
      <c r="BD615" s="21">
        <v>-419.62693000000002</v>
      </c>
      <c r="BE615" s="21">
        <v>-430.67630000000003</v>
      </c>
      <c r="BF615" s="21">
        <v>-883.05559000000005</v>
      </c>
      <c r="BG615" s="21">
        <v>-951.02443000000005</v>
      </c>
      <c r="BH615" s="21">
        <v>-910.14338999999995</v>
      </c>
      <c r="BI615" s="21">
        <v>-863.74680999999998</v>
      </c>
      <c r="BJ615" s="21">
        <v>-892.47882000000004</v>
      </c>
      <c r="BK615" s="21">
        <v>1049.6862900000001</v>
      </c>
      <c r="BL615" s="21">
        <v>1116.5053</v>
      </c>
      <c r="BM615" s="21">
        <v>1093.66651</v>
      </c>
      <c r="BN615" s="21">
        <v>1030.4125799999999</v>
      </c>
      <c r="BO615" s="21">
        <v>1071.3389</v>
      </c>
      <c r="BP615" s="21">
        <v>-105.1998</v>
      </c>
      <c r="BQ615" s="21">
        <v>-145.66052999999999</v>
      </c>
      <c r="BR615" s="21">
        <v>-83.42353</v>
      </c>
      <c r="BS615" s="21">
        <v>-96.186930000000004</v>
      </c>
      <c r="BT615" s="21">
        <v>-85.218770000000006</v>
      </c>
      <c r="BU615" s="21">
        <v>44.459760000000003</v>
      </c>
      <c r="BV615" s="21">
        <v>12.131270000000001</v>
      </c>
      <c r="BW615" s="21">
        <v>76.791200000000003</v>
      </c>
      <c r="BX615" s="21">
        <v>52.968339999999998</v>
      </c>
      <c r="BY615" s="21">
        <v>72.236320000000006</v>
      </c>
      <c r="BZ615" s="21">
        <v>-800.56282999999996</v>
      </c>
      <c r="CA615" s="21">
        <v>-878.07934999999998</v>
      </c>
      <c r="CB615" s="21">
        <v>-811.66251</v>
      </c>
      <c r="CC615" s="21">
        <v>-778.98969</v>
      </c>
      <c r="CD615" s="21">
        <v>-797.18538999999998</v>
      </c>
      <c r="CE615" s="21">
        <v>5.2975199999999996</v>
      </c>
      <c r="CF615" s="21">
        <v>-192.48974999999999</v>
      </c>
      <c r="CG615" s="21">
        <v>-233.52556000000001</v>
      </c>
      <c r="CH615" s="21">
        <v>-179.46454</v>
      </c>
      <c r="CI615" s="21">
        <v>-183.23239000000001</v>
      </c>
      <c r="CJ615" s="21">
        <v>-178.38073</v>
      </c>
      <c r="CK615" s="21">
        <v>-345.10869000000002</v>
      </c>
      <c r="CL615" s="21">
        <v>-396.01011</v>
      </c>
      <c r="CM615" s="21">
        <v>-340.05311999999998</v>
      </c>
      <c r="CN615" s="21">
        <v>-333.68973</v>
      </c>
      <c r="CO615" s="21">
        <v>-335.24536999999998</v>
      </c>
      <c r="CP615" s="21">
        <v>-499.05426999999997</v>
      </c>
      <c r="CQ615" s="21">
        <v>-559.38553000000002</v>
      </c>
      <c r="CR615" s="21">
        <v>-501.29667000000001</v>
      </c>
      <c r="CS615" s="21">
        <v>-485.10178000000002</v>
      </c>
      <c r="CT615" s="21">
        <v>-493.05067000000003</v>
      </c>
      <c r="CU615" s="21">
        <v>-495.80621000000002</v>
      </c>
      <c r="CV615" s="21">
        <v>-553.80755999999997</v>
      </c>
      <c r="CW615" s="21">
        <v>-498.81790999999998</v>
      </c>
      <c r="CX615" s="21">
        <v>-482.18173999999999</v>
      </c>
      <c r="CY615" s="21">
        <v>-490.67005</v>
      </c>
      <c r="CZ615" s="21">
        <v>-352.02980000000002</v>
      </c>
      <c r="DA615" s="21">
        <v>-400.81601999999998</v>
      </c>
      <c r="DB615" s="21">
        <v>-348.08798999999999</v>
      </c>
      <c r="DC615" s="21">
        <v>-340.62837999999999</v>
      </c>
      <c r="DD615" s="21">
        <v>-343.20990999999998</v>
      </c>
      <c r="DE615" s="21">
        <v>-355.01429999999999</v>
      </c>
      <c r="DF615" s="21">
        <v>-402.95488999999998</v>
      </c>
      <c r="DG615" s="21">
        <v>-352.00594000000001</v>
      </c>
      <c r="DH615" s="21">
        <v>-343.78667999999999</v>
      </c>
      <c r="DI615" s="21">
        <v>-346.94475999999997</v>
      </c>
      <c r="DJ615" s="21">
        <v>-442.46021000000002</v>
      </c>
      <c r="DK615" s="21">
        <v>-496.67660000000001</v>
      </c>
      <c r="DL615" s="21">
        <v>-443.78787999999997</v>
      </c>
      <c r="DM615" s="21">
        <v>-429.88405999999998</v>
      </c>
      <c r="DN615" s="21">
        <v>-436.56907000000001</v>
      </c>
      <c r="DO615" s="21">
        <v>-492.51943999999997</v>
      </c>
      <c r="DP615" s="21">
        <v>-546.98951</v>
      </c>
      <c r="DQ615" s="21">
        <v>-498.89587</v>
      </c>
      <c r="DR615" s="21">
        <v>-480.01067</v>
      </c>
      <c r="DS615" s="21">
        <v>-490.14875999999998</v>
      </c>
      <c r="DT615" s="21">
        <v>-134.69067000000001</v>
      </c>
      <c r="DU615" s="21">
        <v>-168.09517</v>
      </c>
      <c r="DV615" s="21">
        <v>-119.77670999999999</v>
      </c>
      <c r="DW615" s="21">
        <v>-125.91826</v>
      </c>
      <c r="DX615" s="21">
        <v>-119.21485</v>
      </c>
      <c r="DY615" s="21">
        <v>-234.14503999999999</v>
      </c>
      <c r="DZ615" s="21">
        <v>-275.77267999999998</v>
      </c>
      <c r="EA615" s="21">
        <v>-225.32978</v>
      </c>
      <c r="EB615" s="21">
        <v>-224.84809999999999</v>
      </c>
      <c r="EC615" s="21">
        <v>-222.84756999999999</v>
      </c>
      <c r="ED615" s="21">
        <v>-281.29507999999998</v>
      </c>
      <c r="EE615" s="21">
        <v>-319.68774999999999</v>
      </c>
      <c r="EF615" s="21">
        <v>-279.21519000000001</v>
      </c>
      <c r="EG615" s="21">
        <v>-272.48160000000001</v>
      </c>
      <c r="EH615" s="21">
        <v>-275.03661</v>
      </c>
    </row>
    <row r="616" spans="2:138" x14ac:dyDescent="0.3">
      <c r="B616" s="58" t="s">
        <v>772</v>
      </c>
      <c r="C616" s="21">
        <v>46189.375740000003</v>
      </c>
      <c r="D616" s="21">
        <v>49096.575149999997</v>
      </c>
      <c r="E616" s="21">
        <v>48102.685740000001</v>
      </c>
      <c r="F616" s="21">
        <v>45352.288860000001</v>
      </c>
      <c r="G616" s="21">
        <v>47131.180970000001</v>
      </c>
      <c r="H616" s="21">
        <v>43378.528960000003</v>
      </c>
      <c r="I616" s="21">
        <v>46108.83988</v>
      </c>
      <c r="J616" s="21">
        <v>45175.401030000001</v>
      </c>
      <c r="K616" s="21">
        <v>42592.403140000002</v>
      </c>
      <c r="L616" s="21">
        <v>44263.046020000002</v>
      </c>
      <c r="M616" s="21">
        <v>28049.895349999999</v>
      </c>
      <c r="N616" s="21">
        <v>29815.38954</v>
      </c>
      <c r="O616" s="21">
        <v>29211.805520000002</v>
      </c>
      <c r="P616" s="21">
        <v>27541.568060000001</v>
      </c>
      <c r="Q616" s="21">
        <v>28621.87284</v>
      </c>
      <c r="R616" s="21">
        <v>184.09791999999999</v>
      </c>
      <c r="S616" s="21">
        <v>170.85495</v>
      </c>
      <c r="T616" s="21">
        <v>209.18270999999999</v>
      </c>
      <c r="U616" s="21">
        <v>184.82867999999999</v>
      </c>
      <c r="V616" s="21">
        <v>202.76169999999999</v>
      </c>
      <c r="W616" s="21">
        <v>20.234490000000001</v>
      </c>
      <c r="X616" s="21">
        <v>-3.8972799999999999</v>
      </c>
      <c r="Y616" s="21">
        <v>37.914180000000002</v>
      </c>
      <c r="Z616" s="21">
        <v>23.59188</v>
      </c>
      <c r="AA616" s="21">
        <v>35.184719999999999</v>
      </c>
      <c r="AB616" s="21">
        <v>28499.634730000002</v>
      </c>
      <c r="AC616" s="21">
        <v>30293.448659999998</v>
      </c>
      <c r="AD616" s="21">
        <v>29680.204119999999</v>
      </c>
      <c r="AE616" s="21">
        <v>27983.15079</v>
      </c>
      <c r="AF616" s="21">
        <v>29080.787469999999</v>
      </c>
      <c r="AG616" s="21">
        <v>39.293660000000003</v>
      </c>
      <c r="AH616" s="21">
        <v>22.683779999999999</v>
      </c>
      <c r="AI616" s="21">
        <v>54.368630000000003</v>
      </c>
      <c r="AJ616" s="21">
        <v>41.874549999999999</v>
      </c>
      <c r="AK616" s="21">
        <v>52.010809999999999</v>
      </c>
      <c r="AL616" s="21">
        <v>337.76387</v>
      </c>
      <c r="AM616" s="21">
        <v>345.5188</v>
      </c>
      <c r="AN616" s="21">
        <v>361.57125000000002</v>
      </c>
      <c r="AO616" s="21">
        <v>333.91854000000001</v>
      </c>
      <c r="AP616" s="21">
        <v>353.31380000000001</v>
      </c>
      <c r="AQ616" s="21">
        <v>62.000720000000001</v>
      </c>
      <c r="AR616" s="21">
        <v>52.92868</v>
      </c>
      <c r="AS616" s="21">
        <v>73.741389999999996</v>
      </c>
      <c r="AT616" s="21">
        <v>63.108420000000002</v>
      </c>
      <c r="AU616" s="21">
        <v>71.403360000000006</v>
      </c>
      <c r="AV616" s="21">
        <v>-105.86892</v>
      </c>
      <c r="AW616" s="21">
        <v>-126.86617</v>
      </c>
      <c r="AX616" s="21">
        <v>-100.19936</v>
      </c>
      <c r="AY616" s="21">
        <v>-101.41887</v>
      </c>
      <c r="AZ616" s="21">
        <v>-99.094560000000001</v>
      </c>
      <c r="BA616" s="21">
        <v>-337.47271000000001</v>
      </c>
      <c r="BB616" s="21">
        <v>-371.47340000000003</v>
      </c>
      <c r="BC616" s="21">
        <v>-342.84618</v>
      </c>
      <c r="BD616" s="21">
        <v>-329.11347000000001</v>
      </c>
      <c r="BE616" s="21">
        <v>-336.64055000000002</v>
      </c>
      <c r="BF616" s="21">
        <v>-735.16061999999999</v>
      </c>
      <c r="BG616" s="21">
        <v>-794.25376000000006</v>
      </c>
      <c r="BH616" s="21">
        <v>-757.20741999999996</v>
      </c>
      <c r="BI616" s="21">
        <v>-719.44906000000003</v>
      </c>
      <c r="BJ616" s="21">
        <v>-742.55936999999994</v>
      </c>
      <c r="BK616" s="21">
        <v>-15769.109899999999</v>
      </c>
      <c r="BL616" s="21">
        <v>-16772.911069999998</v>
      </c>
      <c r="BM616" s="21">
        <v>-16429.811119999998</v>
      </c>
      <c r="BN616" s="21">
        <v>-15479.56702</v>
      </c>
      <c r="BO616" s="21">
        <v>-16094.390310000001</v>
      </c>
      <c r="BP616" s="21">
        <v>553.60772999999995</v>
      </c>
      <c r="BQ616" s="21">
        <v>556.25229999999999</v>
      </c>
      <c r="BR616" s="21">
        <v>602.33204999999998</v>
      </c>
      <c r="BS616" s="21">
        <v>549.84213999999997</v>
      </c>
      <c r="BT616" s="21">
        <v>586.30484999999999</v>
      </c>
      <c r="BU616" s="21">
        <v>43.362679999999997</v>
      </c>
      <c r="BV616" s="21">
        <v>9.3166100000000007</v>
      </c>
      <c r="BW616" s="21">
        <v>72.044820000000001</v>
      </c>
      <c r="BX616" s="21">
        <v>49.214939999999999</v>
      </c>
      <c r="BY616" s="21">
        <v>67.947519999999997</v>
      </c>
      <c r="BZ616" s="21">
        <v>131.95567</v>
      </c>
      <c r="CA616" s="21">
        <v>112.58369</v>
      </c>
      <c r="CB616" s="21">
        <v>157.43177</v>
      </c>
      <c r="CC616" s="21">
        <v>134.44488000000001</v>
      </c>
      <c r="CD616" s="21">
        <v>152.29603</v>
      </c>
      <c r="CE616" s="21">
        <v>1.3230299999999999</v>
      </c>
      <c r="CF616" s="21">
        <v>479.33913999999999</v>
      </c>
      <c r="CG616" s="21">
        <v>482.49554000000001</v>
      </c>
      <c r="CH616" s="21">
        <v>520.41673000000003</v>
      </c>
      <c r="CI616" s="21">
        <v>475.86725999999999</v>
      </c>
      <c r="CJ616" s="21">
        <v>506.89494999999999</v>
      </c>
      <c r="CK616" s="21">
        <v>292.89195999999998</v>
      </c>
      <c r="CL616" s="21">
        <v>284.08222999999998</v>
      </c>
      <c r="CM616" s="21">
        <v>324.70226000000002</v>
      </c>
      <c r="CN616" s="21">
        <v>292.20688999999999</v>
      </c>
      <c r="CO616" s="21">
        <v>315.62849999999997</v>
      </c>
      <c r="CP616" s="21">
        <v>167.86958000000001</v>
      </c>
      <c r="CQ616" s="21">
        <v>151.55853999999999</v>
      </c>
      <c r="CR616" s="21">
        <v>193.70400000000001</v>
      </c>
      <c r="CS616" s="21">
        <v>169.24324999999999</v>
      </c>
      <c r="CT616" s="21">
        <v>187.42349999999999</v>
      </c>
      <c r="CU616" s="21">
        <v>115.99978</v>
      </c>
      <c r="CV616" s="21">
        <v>98.247579999999999</v>
      </c>
      <c r="CW616" s="21">
        <v>138.58211</v>
      </c>
      <c r="CX616" s="21">
        <v>118.05849000000001</v>
      </c>
      <c r="CY616" s="21">
        <v>133.42337000000001</v>
      </c>
      <c r="CZ616" s="21">
        <v>68.262900000000002</v>
      </c>
      <c r="DA616" s="21">
        <v>46.8431</v>
      </c>
      <c r="DB616" s="21">
        <v>89.065950000000001</v>
      </c>
      <c r="DC616" s="21">
        <v>71.199820000000003</v>
      </c>
      <c r="DD616" s="21">
        <v>84.907300000000006</v>
      </c>
      <c r="DE616" s="21">
        <v>32.063740000000003</v>
      </c>
      <c r="DF616" s="21">
        <v>9.2927099999999996</v>
      </c>
      <c r="DG616" s="21">
        <v>50.516159999999999</v>
      </c>
      <c r="DH616" s="21">
        <v>35.4343</v>
      </c>
      <c r="DI616" s="21">
        <v>47.267090000000003</v>
      </c>
      <c r="DJ616" s="21">
        <v>-42.596899999999998</v>
      </c>
      <c r="DK616" s="21">
        <v>-70.662319999999994</v>
      </c>
      <c r="DL616" s="21">
        <v>-27.773060000000001</v>
      </c>
      <c r="DM616" s="21">
        <v>-38.093559999999997</v>
      </c>
      <c r="DN616" s="21">
        <v>-29.162949999999999</v>
      </c>
      <c r="DO616" s="21">
        <v>79.081190000000007</v>
      </c>
      <c r="DP616" s="21">
        <v>62.41733</v>
      </c>
      <c r="DQ616" s="21">
        <v>96.950630000000004</v>
      </c>
      <c r="DR616" s="21">
        <v>80.956400000000002</v>
      </c>
      <c r="DS616" s="21">
        <v>93.220429999999993</v>
      </c>
      <c r="DT616" s="21">
        <v>537.72990000000004</v>
      </c>
      <c r="DU616" s="21">
        <v>546.07264999999995</v>
      </c>
      <c r="DV616" s="21">
        <v>578.52251999999999</v>
      </c>
      <c r="DW616" s="21">
        <v>532.31861000000004</v>
      </c>
      <c r="DX616" s="21">
        <v>565.05767000000003</v>
      </c>
      <c r="DY616" s="21">
        <v>384.01522</v>
      </c>
      <c r="DZ616" s="21">
        <v>383.16219000000001</v>
      </c>
      <c r="EA616" s="21">
        <v>418.77525000000003</v>
      </c>
      <c r="EB616" s="21">
        <v>381.61853000000002</v>
      </c>
      <c r="EC616" s="21">
        <v>407.80284</v>
      </c>
      <c r="ED616" s="21">
        <v>-4.9149799999999999</v>
      </c>
      <c r="EE616" s="21">
        <v>-25.304849999999998</v>
      </c>
      <c r="EF616" s="21">
        <v>8.1233599999999999</v>
      </c>
      <c r="EG616" s="21">
        <v>-1.83138</v>
      </c>
      <c r="EH616" s="21">
        <v>6.3813700000000004</v>
      </c>
    </row>
    <row r="617" spans="2:138" x14ac:dyDescent="0.3">
      <c r="B617" s="58" t="s">
        <v>773</v>
      </c>
      <c r="C617" s="21">
        <v>-12691.289430000001</v>
      </c>
      <c r="D617" s="21">
        <v>-13490.09021</v>
      </c>
      <c r="E617" s="21">
        <v>-13217.002769999999</v>
      </c>
      <c r="F617" s="21">
        <v>-12461.28607</v>
      </c>
      <c r="G617" s="21">
        <v>-12950.06588</v>
      </c>
      <c r="H617" s="21">
        <v>-21352.269799999998</v>
      </c>
      <c r="I617" s="21">
        <v>-22696.2143</v>
      </c>
      <c r="J617" s="21">
        <v>-22236.746480000002</v>
      </c>
      <c r="K617" s="21">
        <v>-20965.314060000001</v>
      </c>
      <c r="L617" s="21">
        <v>-21787.656780000001</v>
      </c>
      <c r="M617" s="21">
        <v>-19495.725699999999</v>
      </c>
      <c r="N617" s="21">
        <v>-20722.810150000001</v>
      </c>
      <c r="O617" s="21">
        <v>-20303.296689999999</v>
      </c>
      <c r="P617" s="21">
        <v>-19142.41923</v>
      </c>
      <c r="Q617" s="21">
        <v>-19893.271430000001</v>
      </c>
      <c r="R617" s="21">
        <v>-295.01375999999999</v>
      </c>
      <c r="S617" s="21">
        <v>-315.50436000000002</v>
      </c>
      <c r="T617" s="21">
        <v>-309.54872</v>
      </c>
      <c r="U617" s="21">
        <v>-291.65566999999999</v>
      </c>
      <c r="V617" s="21">
        <v>-303.29536000000002</v>
      </c>
      <c r="W617" s="21">
        <v>-390.18045000000001</v>
      </c>
      <c r="X617" s="21">
        <v>-417.24088</v>
      </c>
      <c r="Y617" s="21">
        <v>-409.15350000000001</v>
      </c>
      <c r="Z617" s="21">
        <v>-385.23167000000001</v>
      </c>
      <c r="AA617" s="21">
        <v>-400.77406000000002</v>
      </c>
      <c r="AB617" s="21">
        <v>-19016.59131</v>
      </c>
      <c r="AC617" s="21">
        <v>-20213.526870000002</v>
      </c>
      <c r="AD617" s="21">
        <v>-19804.334930000001</v>
      </c>
      <c r="AE617" s="21">
        <v>-18671.963589999999</v>
      </c>
      <c r="AF617" s="21">
        <v>-19404.369760000001</v>
      </c>
      <c r="AG617" s="21">
        <v>-43.354019999999998</v>
      </c>
      <c r="AH617" s="21">
        <v>-46.841630000000002</v>
      </c>
      <c r="AI617" s="21">
        <v>-46.42051</v>
      </c>
      <c r="AJ617" s="21">
        <v>-43.917029999999997</v>
      </c>
      <c r="AK617" s="21">
        <v>-45.734650000000002</v>
      </c>
      <c r="AL617" s="21">
        <v>-206.38668999999999</v>
      </c>
      <c r="AM617" s="21">
        <v>-220.05438000000001</v>
      </c>
      <c r="AN617" s="21">
        <v>-215.92849000000001</v>
      </c>
      <c r="AO617" s="21">
        <v>-203.56889000000001</v>
      </c>
      <c r="AP617" s="21">
        <v>-211.70666</v>
      </c>
      <c r="AQ617" s="21">
        <v>-271.33265</v>
      </c>
      <c r="AR617" s="21">
        <v>-289.11827</v>
      </c>
      <c r="AS617" s="21">
        <v>-283.55702000000002</v>
      </c>
      <c r="AT617" s="21">
        <v>-267.27828</v>
      </c>
      <c r="AU617" s="21">
        <v>-277.94569000000001</v>
      </c>
      <c r="AV617" s="21">
        <v>-330.73218000000003</v>
      </c>
      <c r="AW617" s="21">
        <v>-352.35708</v>
      </c>
      <c r="AX617" s="21">
        <v>-345.55054000000001</v>
      </c>
      <c r="AY617" s="21">
        <v>-325.66955999999999</v>
      </c>
      <c r="AZ617" s="21">
        <v>-338.67628999999999</v>
      </c>
      <c r="BA617" s="21">
        <v>-519.89566000000002</v>
      </c>
      <c r="BB617" s="21">
        <v>-553.54226000000006</v>
      </c>
      <c r="BC617" s="21">
        <v>-542.54004999999995</v>
      </c>
      <c r="BD617" s="21">
        <v>-511.24387999999999</v>
      </c>
      <c r="BE617" s="21">
        <v>-531.63077999999996</v>
      </c>
      <c r="BF617" s="21">
        <v>-425.62200999999999</v>
      </c>
      <c r="BG617" s="21">
        <v>-453.23723999999999</v>
      </c>
      <c r="BH617" s="21">
        <v>-444.31473</v>
      </c>
      <c r="BI617" s="21">
        <v>-418.67658</v>
      </c>
      <c r="BJ617" s="21">
        <v>-435.38065</v>
      </c>
      <c r="BK617" s="21">
        <v>-4242.9933799999999</v>
      </c>
      <c r="BL617" s="21">
        <v>-4513.0860899999998</v>
      </c>
      <c r="BM617" s="21">
        <v>-4420.7682100000002</v>
      </c>
      <c r="BN617" s="21">
        <v>-4165.0860899999998</v>
      </c>
      <c r="BO617" s="21">
        <v>-4330.51656</v>
      </c>
      <c r="BP617" s="21">
        <v>-308.60232000000002</v>
      </c>
      <c r="BQ617" s="21">
        <v>-330.38835999999998</v>
      </c>
      <c r="BR617" s="21">
        <v>-324.41358000000002</v>
      </c>
      <c r="BS617" s="21">
        <v>-305.49486000000002</v>
      </c>
      <c r="BT617" s="21">
        <v>-317.95828999999998</v>
      </c>
      <c r="BU617" s="21">
        <v>-1.05355</v>
      </c>
      <c r="BV617" s="21">
        <v>-2.6015000000000001</v>
      </c>
      <c r="BW617" s="21">
        <v>-3.5997400000000002</v>
      </c>
      <c r="BX617" s="21">
        <v>-3.70004</v>
      </c>
      <c r="BY617" s="21">
        <v>-4.0328299999999997</v>
      </c>
      <c r="BZ617" s="21">
        <v>-458.08107999999999</v>
      </c>
      <c r="CA617" s="21">
        <v>-488.37866000000002</v>
      </c>
      <c r="CB617" s="21">
        <v>-479.17450000000002</v>
      </c>
      <c r="CC617" s="21">
        <v>-451.65697999999998</v>
      </c>
      <c r="CD617" s="21">
        <v>-469.72890000000001</v>
      </c>
      <c r="CE617" s="21">
        <v>-3.9446300000000001</v>
      </c>
      <c r="CF617" s="21">
        <v>-290.81099</v>
      </c>
      <c r="CG617" s="21">
        <v>-311.20913999999999</v>
      </c>
      <c r="CH617" s="21">
        <v>-305.47491000000002</v>
      </c>
      <c r="CI617" s="21">
        <v>-287.73667999999998</v>
      </c>
      <c r="CJ617" s="21">
        <v>-299.36430999999999</v>
      </c>
      <c r="CK617" s="21">
        <v>-334.22629000000001</v>
      </c>
      <c r="CL617" s="21">
        <v>-357.44409000000002</v>
      </c>
      <c r="CM617" s="21">
        <v>-350.67491999999999</v>
      </c>
      <c r="CN617" s="21">
        <v>-330.36968999999999</v>
      </c>
      <c r="CO617" s="21">
        <v>-343.57931000000002</v>
      </c>
      <c r="CP617" s="21">
        <v>-297.39098000000001</v>
      </c>
      <c r="CQ617" s="21">
        <v>-318.11745999999999</v>
      </c>
      <c r="CR617" s="21">
        <v>-312.17309999999998</v>
      </c>
      <c r="CS617" s="21">
        <v>-294.14440000000002</v>
      </c>
      <c r="CT617" s="21">
        <v>-305.89567</v>
      </c>
      <c r="CU617" s="21">
        <v>-308.24736000000001</v>
      </c>
      <c r="CV617" s="21">
        <v>-329.74767000000003</v>
      </c>
      <c r="CW617" s="21">
        <v>-323.53269999999998</v>
      </c>
      <c r="CX617" s="21">
        <v>-304.71303</v>
      </c>
      <c r="CY617" s="21">
        <v>-316.99732</v>
      </c>
      <c r="CZ617" s="21">
        <v>-374.25162</v>
      </c>
      <c r="DA617" s="21">
        <v>-400.22435999999999</v>
      </c>
      <c r="DB617" s="21">
        <v>-392.54320999999999</v>
      </c>
      <c r="DC617" s="21">
        <v>-369.66633999999999</v>
      </c>
      <c r="DD617" s="21">
        <v>-384.54766999999998</v>
      </c>
      <c r="DE617" s="21">
        <v>-409.80534</v>
      </c>
      <c r="DF617" s="21">
        <v>-438.15035</v>
      </c>
      <c r="DG617" s="21">
        <v>-429.64296000000002</v>
      </c>
      <c r="DH617" s="21">
        <v>-404.57209999999998</v>
      </c>
      <c r="DI617" s="21">
        <v>-420.84415000000001</v>
      </c>
      <c r="DJ617" s="21">
        <v>-386.17068</v>
      </c>
      <c r="DK617" s="21">
        <v>-412.83533999999997</v>
      </c>
      <c r="DL617" s="21">
        <v>-404.83812999999998</v>
      </c>
      <c r="DM617" s="21">
        <v>-381.33422000000002</v>
      </c>
      <c r="DN617" s="21">
        <v>-396.56036999999998</v>
      </c>
      <c r="DO617" s="21">
        <v>-253.41597999999999</v>
      </c>
      <c r="DP617" s="21">
        <v>-271.02895999999998</v>
      </c>
      <c r="DQ617" s="21">
        <v>-265.90647999999999</v>
      </c>
      <c r="DR617" s="21">
        <v>-250.51193000000001</v>
      </c>
      <c r="DS617" s="21">
        <v>-260.53073999999998</v>
      </c>
      <c r="DT617" s="21">
        <v>-302.98831000000001</v>
      </c>
      <c r="DU617" s="21">
        <v>-323.27487000000002</v>
      </c>
      <c r="DV617" s="21">
        <v>-317.36867999999998</v>
      </c>
      <c r="DW617" s="21">
        <v>-299.26666</v>
      </c>
      <c r="DX617" s="21">
        <v>-311.24184000000002</v>
      </c>
      <c r="DY617" s="21">
        <v>-265.75952000000001</v>
      </c>
      <c r="DZ617" s="21">
        <v>-284.32634999999999</v>
      </c>
      <c r="EA617" s="21">
        <v>-279.06628000000001</v>
      </c>
      <c r="EB617" s="21">
        <v>-262.94308999999998</v>
      </c>
      <c r="EC617" s="21">
        <v>-273.47620999999998</v>
      </c>
      <c r="ED617" s="21">
        <v>-323.69135</v>
      </c>
      <c r="EE617" s="21">
        <v>-346.01611000000003</v>
      </c>
      <c r="EF617" s="21">
        <v>-339.28474</v>
      </c>
      <c r="EG617" s="21">
        <v>-319.56290000000001</v>
      </c>
      <c r="EH617" s="21">
        <v>-332.33201000000003</v>
      </c>
    </row>
    <row r="618" spans="2:138" x14ac:dyDescent="0.3">
      <c r="B618" s="58" t="s">
        <v>774</v>
      </c>
      <c r="C618" s="21">
        <v>-12532.137220000001</v>
      </c>
      <c r="D618" s="21">
        <v>-13320.920819999999</v>
      </c>
      <c r="E618" s="21">
        <v>-13051.257970000001</v>
      </c>
      <c r="F618" s="21">
        <v>-12305.01816</v>
      </c>
      <c r="G618" s="21">
        <v>-12787.668540000001</v>
      </c>
      <c r="H618" s="21">
        <v>-8810.9447099999998</v>
      </c>
      <c r="I618" s="21">
        <v>-9365.5190399999992</v>
      </c>
      <c r="J618" s="21">
        <v>-9175.9211400000004</v>
      </c>
      <c r="K618" s="21">
        <v>-8651.2686799999992</v>
      </c>
      <c r="L618" s="21">
        <v>-8990.6057299999993</v>
      </c>
      <c r="M618" s="21">
        <v>13703.43144</v>
      </c>
      <c r="N618" s="21">
        <v>14565.94191</v>
      </c>
      <c r="O618" s="21">
        <v>14271.068359999999</v>
      </c>
      <c r="P618" s="21">
        <v>13455.09439</v>
      </c>
      <c r="Q618" s="21">
        <v>13982.864</v>
      </c>
      <c r="R618" s="21">
        <v>-65.838269999999994</v>
      </c>
      <c r="S618" s="21">
        <v>-72.741759999999999</v>
      </c>
      <c r="T618" s="21">
        <v>-67.75224</v>
      </c>
      <c r="U618" s="21">
        <v>-64.745469999999997</v>
      </c>
      <c r="V618" s="21">
        <v>-67.209940000000003</v>
      </c>
      <c r="W618" s="21">
        <v>529.16959999999995</v>
      </c>
      <c r="X618" s="21">
        <v>562.39094999999998</v>
      </c>
      <c r="Y618" s="21">
        <v>554.08168999999998</v>
      </c>
      <c r="Z618" s="21">
        <v>520.47823000000005</v>
      </c>
      <c r="AA618" s="21">
        <v>541.41422</v>
      </c>
      <c r="AB618" s="21">
        <v>12066.602269999999</v>
      </c>
      <c r="AC618" s="21">
        <v>12826.094080000001</v>
      </c>
      <c r="AD618" s="21">
        <v>12566.449420000001</v>
      </c>
      <c r="AE618" s="21">
        <v>11847.92556</v>
      </c>
      <c r="AF618" s="21">
        <v>12312.65942</v>
      </c>
      <c r="AG618" s="21">
        <v>106.98542999999999</v>
      </c>
      <c r="AH618" s="21">
        <v>111.8312</v>
      </c>
      <c r="AI618" s="21">
        <v>112.28527</v>
      </c>
      <c r="AJ618" s="21">
        <v>105.02784</v>
      </c>
      <c r="AK618" s="21">
        <v>109.30323</v>
      </c>
      <c r="AL618" s="21">
        <v>-165.63389000000001</v>
      </c>
      <c r="AM618" s="21">
        <v>-177.59390999999999</v>
      </c>
      <c r="AN618" s="21">
        <v>-172.00785999999999</v>
      </c>
      <c r="AO618" s="21">
        <v>-162.58520999999999</v>
      </c>
      <c r="AP618" s="21">
        <v>-168.98356000000001</v>
      </c>
      <c r="AQ618" s="21">
        <v>-2.22024</v>
      </c>
      <c r="AR618" s="21">
        <v>-3.6951399999999999</v>
      </c>
      <c r="AS618" s="21">
        <v>-1.7614799999999999</v>
      </c>
      <c r="AT618" s="21">
        <v>-2.17245</v>
      </c>
      <c r="AU618" s="21">
        <v>-2.19171</v>
      </c>
      <c r="AV618" s="21">
        <v>681.44304</v>
      </c>
      <c r="AW618" s="21">
        <v>723.39054999999996</v>
      </c>
      <c r="AX618" s="21">
        <v>710.65727000000004</v>
      </c>
      <c r="AY618" s="21">
        <v>668.90598999999997</v>
      </c>
      <c r="AZ618" s="21">
        <v>695.59335999999996</v>
      </c>
      <c r="BA618" s="21">
        <v>1109.3031599999999</v>
      </c>
      <c r="BB618" s="21">
        <v>1178.8213800000001</v>
      </c>
      <c r="BC618" s="21">
        <v>1156.45254</v>
      </c>
      <c r="BD618" s="21">
        <v>1088.9413</v>
      </c>
      <c r="BE618" s="21">
        <v>1132.38195</v>
      </c>
      <c r="BF618" s="21">
        <v>1385.3785399999999</v>
      </c>
      <c r="BG618" s="21">
        <v>1472.40293</v>
      </c>
      <c r="BH618" s="21">
        <v>1444.09247</v>
      </c>
      <c r="BI618" s="21">
        <v>1359.91085</v>
      </c>
      <c r="BJ618" s="21">
        <v>1414.04655</v>
      </c>
      <c r="BK618" s="21">
        <v>1713.81951</v>
      </c>
      <c r="BL618" s="21">
        <v>1822.9147</v>
      </c>
      <c r="BM618" s="21">
        <v>1785.6258800000001</v>
      </c>
      <c r="BN618" s="21">
        <v>1682.35139</v>
      </c>
      <c r="BO618" s="21">
        <v>1749.17166</v>
      </c>
      <c r="BP618" s="21">
        <v>-194.81191999999999</v>
      </c>
      <c r="BQ618" s="21">
        <v>-211.46180000000001</v>
      </c>
      <c r="BR618" s="21">
        <v>-202.13688999999999</v>
      </c>
      <c r="BS618" s="21">
        <v>-191.59487999999999</v>
      </c>
      <c r="BT618" s="21">
        <v>-199.07803000000001</v>
      </c>
      <c r="BU618" s="21">
        <v>13.170500000000001</v>
      </c>
      <c r="BV618" s="21">
        <v>10.163169999999999</v>
      </c>
      <c r="BW618" s="21">
        <v>15.31828</v>
      </c>
      <c r="BX618" s="21">
        <v>12.949149999999999</v>
      </c>
      <c r="BY618" s="21">
        <v>13.66065</v>
      </c>
      <c r="BZ618" s="21">
        <v>-73.835430000000002</v>
      </c>
      <c r="CA618" s="21">
        <v>-81.429280000000006</v>
      </c>
      <c r="CB618" s="21">
        <v>-75.747579999999999</v>
      </c>
      <c r="CC618" s="21">
        <v>-72.465230000000005</v>
      </c>
      <c r="CD618" s="21">
        <v>-75.196899999999999</v>
      </c>
      <c r="CE618" s="21">
        <v>3.943E-2</v>
      </c>
      <c r="CF618" s="21">
        <v>-211.99272999999999</v>
      </c>
      <c r="CG618" s="21">
        <v>-229.19974999999999</v>
      </c>
      <c r="CH618" s="21">
        <v>-220.32693</v>
      </c>
      <c r="CI618" s="21">
        <v>-208.49529000000001</v>
      </c>
      <c r="CJ618" s="21">
        <v>-216.68502000000001</v>
      </c>
      <c r="CK618" s="21">
        <v>-50.838079999999998</v>
      </c>
      <c r="CL618" s="21">
        <v>-56.991250000000001</v>
      </c>
      <c r="CM618" s="21">
        <v>-51.971200000000003</v>
      </c>
      <c r="CN618" s="21">
        <v>-49.990940000000002</v>
      </c>
      <c r="CO618" s="21">
        <v>-51.853020000000001</v>
      </c>
      <c r="CP618" s="21">
        <v>68.210620000000006</v>
      </c>
      <c r="CQ618" s="21">
        <v>70.132289999999998</v>
      </c>
      <c r="CR618" s="21">
        <v>72.446929999999995</v>
      </c>
      <c r="CS618" s="21">
        <v>67.100210000000004</v>
      </c>
      <c r="CT618" s="21">
        <v>69.919880000000006</v>
      </c>
      <c r="CU618" s="21">
        <v>285.50830999999999</v>
      </c>
      <c r="CV618" s="21">
        <v>302.2133</v>
      </c>
      <c r="CW618" s="21">
        <v>299.49068999999997</v>
      </c>
      <c r="CX618" s="21">
        <v>280.82391000000001</v>
      </c>
      <c r="CY618" s="21">
        <v>292.18392</v>
      </c>
      <c r="CZ618" s="21">
        <v>462.26531</v>
      </c>
      <c r="DA618" s="21">
        <v>490.84967</v>
      </c>
      <c r="DB618" s="21">
        <v>484.24698000000001</v>
      </c>
      <c r="DC618" s="21">
        <v>454.67464000000001</v>
      </c>
      <c r="DD618" s="21">
        <v>472.9889</v>
      </c>
      <c r="DE618" s="21">
        <v>517.31659999999999</v>
      </c>
      <c r="DF618" s="21">
        <v>549.72349999999994</v>
      </c>
      <c r="DG618" s="21">
        <v>541.73698999999999</v>
      </c>
      <c r="DH618" s="21">
        <v>508.82026999999999</v>
      </c>
      <c r="DI618" s="21">
        <v>529.29413999999997</v>
      </c>
      <c r="DJ618" s="21">
        <v>562.93064000000004</v>
      </c>
      <c r="DK618" s="21">
        <v>598.46995000000004</v>
      </c>
      <c r="DL618" s="21">
        <v>589.39459999999997</v>
      </c>
      <c r="DM618" s="21">
        <v>553.68443000000002</v>
      </c>
      <c r="DN618" s="21">
        <v>575.94885999999997</v>
      </c>
      <c r="DO618" s="21">
        <v>228.25764000000001</v>
      </c>
      <c r="DP618" s="21">
        <v>241.55879999999999</v>
      </c>
      <c r="DQ618" s="21">
        <v>239.45169000000001</v>
      </c>
      <c r="DR618" s="21">
        <v>224.5129</v>
      </c>
      <c r="DS618" s="21">
        <v>233.59551999999999</v>
      </c>
      <c r="DT618" s="21">
        <v>-234.39283</v>
      </c>
      <c r="DU618" s="21">
        <v>-251.97845000000001</v>
      </c>
      <c r="DV618" s="21">
        <v>-243.1429</v>
      </c>
      <c r="DW618" s="21">
        <v>-230.07504</v>
      </c>
      <c r="DX618" s="21">
        <v>-239.10001</v>
      </c>
      <c r="DY618" s="21">
        <v>-155.87491</v>
      </c>
      <c r="DZ618" s="21">
        <v>-168.98844</v>
      </c>
      <c r="EA618" s="21">
        <v>-161.80291</v>
      </c>
      <c r="EB618" s="21">
        <v>-153.30118999999999</v>
      </c>
      <c r="EC618" s="21">
        <v>-159.30027999999999</v>
      </c>
      <c r="ED618" s="21">
        <v>481.38207999999997</v>
      </c>
      <c r="EE618" s="21">
        <v>511.91649999999998</v>
      </c>
      <c r="EF618" s="21">
        <v>503.94517999999999</v>
      </c>
      <c r="EG618" s="21">
        <v>473.47462999999999</v>
      </c>
      <c r="EH618" s="21">
        <v>492.50587999999999</v>
      </c>
    </row>
    <row r="619" spans="2:138" x14ac:dyDescent="0.3">
      <c r="B619" s="58" t="s">
        <v>775</v>
      </c>
      <c r="C619" s="21">
        <v>5702.3122000000003</v>
      </c>
      <c r="D619" s="21">
        <v>6061.2206800000004</v>
      </c>
      <c r="E619" s="21">
        <v>5938.52</v>
      </c>
      <c r="F619" s="21">
        <v>5598.9695899999997</v>
      </c>
      <c r="G619" s="21">
        <v>5818.5828199999996</v>
      </c>
      <c r="H619" s="21">
        <v>-2869.1310800000001</v>
      </c>
      <c r="I619" s="21">
        <v>-3049.71857</v>
      </c>
      <c r="J619" s="21">
        <v>-2987.9793100000002</v>
      </c>
      <c r="K619" s="21">
        <v>-2817.13535</v>
      </c>
      <c r="L619" s="21">
        <v>-2927.6345700000002</v>
      </c>
      <c r="M619" s="21">
        <v>18045.99368</v>
      </c>
      <c r="N619" s="21">
        <v>19181.830249999999</v>
      </c>
      <c r="O619" s="21">
        <v>18793.512460000002</v>
      </c>
      <c r="P619" s="21">
        <v>17718.959620000001</v>
      </c>
      <c r="Q619" s="21">
        <v>18413.977299999999</v>
      </c>
      <c r="R619" s="21">
        <v>-85.090639999999993</v>
      </c>
      <c r="S619" s="21">
        <v>-106.63670999999999</v>
      </c>
      <c r="T619" s="21">
        <v>-54.087200000000003</v>
      </c>
      <c r="U619" s="21">
        <v>-90.02852</v>
      </c>
      <c r="V619" s="21">
        <v>-74.823449999999994</v>
      </c>
      <c r="W619" s="21">
        <v>433.90289000000001</v>
      </c>
      <c r="X619" s="21">
        <v>446.8897</v>
      </c>
      <c r="Y619" s="21">
        <v>488.10833000000002</v>
      </c>
      <c r="Z619" s="21">
        <v>420.48948999999999</v>
      </c>
      <c r="AA619" s="21">
        <v>456.19035000000002</v>
      </c>
      <c r="AB619" s="21">
        <v>16907.934239999999</v>
      </c>
      <c r="AC619" s="21">
        <v>17972.14746</v>
      </c>
      <c r="AD619" s="21">
        <v>17608.328819999999</v>
      </c>
      <c r="AE619" s="21">
        <v>16601.52061</v>
      </c>
      <c r="AF619" s="21">
        <v>17252.713830000001</v>
      </c>
      <c r="AG619" s="21">
        <v>139.78568000000001</v>
      </c>
      <c r="AH619" s="21">
        <v>134.73581999999999</v>
      </c>
      <c r="AI619" s="21">
        <v>171.16204999999999</v>
      </c>
      <c r="AJ619" s="21">
        <v>131.54750999999999</v>
      </c>
      <c r="AK619" s="21">
        <v>151.4084</v>
      </c>
      <c r="AL619" s="21">
        <v>-46.764670000000002</v>
      </c>
      <c r="AM619" s="21">
        <v>-59.864379999999997</v>
      </c>
      <c r="AN619" s="21">
        <v>-30.57442</v>
      </c>
      <c r="AO619" s="21">
        <v>-49.942100000000003</v>
      </c>
      <c r="AP619" s="21">
        <v>-41.504379999999998</v>
      </c>
      <c r="AQ619" s="21">
        <v>-74.138080000000002</v>
      </c>
      <c r="AR619" s="21">
        <v>-88.381910000000005</v>
      </c>
      <c r="AS619" s="21">
        <v>-59.943069999999999</v>
      </c>
      <c r="AT619" s="21">
        <v>-76.631410000000002</v>
      </c>
      <c r="AU619" s="21">
        <v>-69.739739999999998</v>
      </c>
      <c r="AV619" s="21">
        <v>340.73178000000001</v>
      </c>
      <c r="AW619" s="21">
        <v>352.07283000000001</v>
      </c>
      <c r="AX619" s="21">
        <v>374.29629</v>
      </c>
      <c r="AY619" s="21">
        <v>330.16108000000003</v>
      </c>
      <c r="AZ619" s="21">
        <v>354.36048</v>
      </c>
      <c r="BA619" s="21">
        <v>990.94653000000005</v>
      </c>
      <c r="BB619" s="21">
        <v>1044.91454</v>
      </c>
      <c r="BC619" s="21">
        <v>1049.3815999999999</v>
      </c>
      <c r="BD619" s="21">
        <v>968.99071000000004</v>
      </c>
      <c r="BE619" s="21">
        <v>1017.2639799999999</v>
      </c>
      <c r="BF619" s="21">
        <v>1448.60672</v>
      </c>
      <c r="BG619" s="21">
        <v>1531.91992</v>
      </c>
      <c r="BH619" s="21">
        <v>1526.4353100000001</v>
      </c>
      <c r="BI619" s="21">
        <v>1418.1805300000001</v>
      </c>
      <c r="BJ619" s="21">
        <v>1484.32359</v>
      </c>
      <c r="BK619" s="21">
        <v>-10541.60456</v>
      </c>
      <c r="BL619" s="21">
        <v>-11212.642750000001</v>
      </c>
      <c r="BM619" s="21">
        <v>-10983.281419999999</v>
      </c>
      <c r="BN619" s="21">
        <v>-10348.045980000001</v>
      </c>
      <c r="BO619" s="21">
        <v>-10759.05358</v>
      </c>
      <c r="BP619" s="21">
        <v>57.686619999999998</v>
      </c>
      <c r="BQ619" s="21">
        <v>40.724040000000002</v>
      </c>
      <c r="BR619" s="21">
        <v>109.27936</v>
      </c>
      <c r="BS619" s="21">
        <v>48.01099</v>
      </c>
      <c r="BT619" s="21">
        <v>76.157359999999997</v>
      </c>
      <c r="BU619" s="21">
        <v>46.071390000000001</v>
      </c>
      <c r="BV619" s="21">
        <v>22.253309999999999</v>
      </c>
      <c r="BW619" s="21">
        <v>98.43629</v>
      </c>
      <c r="BX619" s="21">
        <v>33.959479999999999</v>
      </c>
      <c r="BY619" s="21">
        <v>64.397589999999994</v>
      </c>
      <c r="BZ619" s="21">
        <v>-216.25851</v>
      </c>
      <c r="CA619" s="21">
        <v>-250.30853999999999</v>
      </c>
      <c r="CB619" s="21">
        <v>-187.83878000000001</v>
      </c>
      <c r="CC619" s="21">
        <v>-220.63292000000001</v>
      </c>
      <c r="CD619" s="21">
        <v>-207.81835000000001</v>
      </c>
      <c r="CE619" s="21">
        <v>-9.0891500000000001</v>
      </c>
      <c r="CF619" s="21">
        <v>-77.212540000000004</v>
      </c>
      <c r="CG619" s="21">
        <v>-99.739810000000006</v>
      </c>
      <c r="CH619" s="21">
        <v>-40.002589999999998</v>
      </c>
      <c r="CI619" s="21">
        <v>-83.291820000000001</v>
      </c>
      <c r="CJ619" s="21">
        <v>-64.8</v>
      </c>
      <c r="CK619" s="21">
        <v>-37.41695</v>
      </c>
      <c r="CL619" s="21">
        <v>-57.84234</v>
      </c>
      <c r="CM619" s="21">
        <v>-0.74182000000000003</v>
      </c>
      <c r="CN619" s="21">
        <v>-43.765149999999998</v>
      </c>
      <c r="CO619" s="21">
        <v>-24.779540000000001</v>
      </c>
      <c r="CP619" s="21">
        <v>27.44481</v>
      </c>
      <c r="CQ619" s="21">
        <v>12.62527</v>
      </c>
      <c r="CR619" s="21">
        <v>66.90052</v>
      </c>
      <c r="CS619" s="21">
        <v>20.00948</v>
      </c>
      <c r="CT619" s="21">
        <v>41.45243</v>
      </c>
      <c r="CU619" s="21">
        <v>181.14571000000001</v>
      </c>
      <c r="CV619" s="21">
        <v>178.32843</v>
      </c>
      <c r="CW619" s="21">
        <v>225.83913999999999</v>
      </c>
      <c r="CX619" s="21">
        <v>171.52249</v>
      </c>
      <c r="CY619" s="21">
        <v>198.00885</v>
      </c>
      <c r="CZ619" s="21">
        <v>321.87817999999999</v>
      </c>
      <c r="DA619" s="21">
        <v>328.31583000000001</v>
      </c>
      <c r="DB619" s="21">
        <v>373.78831000000002</v>
      </c>
      <c r="DC619" s="21">
        <v>309.77175999999997</v>
      </c>
      <c r="DD619" s="21">
        <v>342.26227999999998</v>
      </c>
      <c r="DE619" s="21">
        <v>442.58269999999999</v>
      </c>
      <c r="DF619" s="21">
        <v>457.79383000000001</v>
      </c>
      <c r="DG619" s="21">
        <v>498.49973</v>
      </c>
      <c r="DH619" s="21">
        <v>428.74986999999999</v>
      </c>
      <c r="DI619" s="21">
        <v>465.22764000000001</v>
      </c>
      <c r="DJ619" s="21">
        <v>531.72745999999995</v>
      </c>
      <c r="DK619" s="21">
        <v>552.35055999999997</v>
      </c>
      <c r="DL619" s="21">
        <v>591.06533999999999</v>
      </c>
      <c r="DM619" s="21">
        <v>516.50139999999999</v>
      </c>
      <c r="DN619" s="21">
        <v>556.27243999999996</v>
      </c>
      <c r="DO619" s="21">
        <v>143.57083</v>
      </c>
      <c r="DP619" s="21">
        <v>139.40611000000001</v>
      </c>
      <c r="DQ619" s="21">
        <v>179.70760000000001</v>
      </c>
      <c r="DR619" s="21">
        <v>135.83097000000001</v>
      </c>
      <c r="DS619" s="21">
        <v>157.28756999999999</v>
      </c>
      <c r="DT619" s="21">
        <v>1.9109700000000001</v>
      </c>
      <c r="DU619" s="21">
        <v>-17.031230000000001</v>
      </c>
      <c r="DV619" s="21">
        <v>36.303939999999997</v>
      </c>
      <c r="DW619" s="21">
        <v>-5.7731700000000004</v>
      </c>
      <c r="DX619" s="21">
        <v>13.725479999999999</v>
      </c>
      <c r="DY619" s="21">
        <v>-97.60857</v>
      </c>
      <c r="DZ619" s="21">
        <v>-120.46132</v>
      </c>
      <c r="EA619" s="21">
        <v>-65.627870000000001</v>
      </c>
      <c r="EB619" s="21">
        <v>-102.59371</v>
      </c>
      <c r="EC619" s="21">
        <v>-87.107299999999995</v>
      </c>
      <c r="ED619" s="21">
        <v>373.98934000000003</v>
      </c>
      <c r="EE619" s="21">
        <v>387.03667999999999</v>
      </c>
      <c r="EF619" s="21">
        <v>418.834</v>
      </c>
      <c r="EG619" s="21">
        <v>362.72712000000001</v>
      </c>
      <c r="EH619" s="21">
        <v>392.34089999999998</v>
      </c>
    </row>
    <row r="620" spans="2:138" x14ac:dyDescent="0.3">
      <c r="B620" s="58" t="s">
        <v>776</v>
      </c>
      <c r="C620" s="21">
        <v>13483.774079999999</v>
      </c>
      <c r="D620" s="21">
        <v>14332.454519999999</v>
      </c>
      <c r="E620" s="21">
        <v>14042.314630000001</v>
      </c>
      <c r="F620" s="21">
        <v>13239.40857</v>
      </c>
      <c r="G620" s="21">
        <v>13758.709360000001</v>
      </c>
      <c r="H620" s="21">
        <v>35926.42611</v>
      </c>
      <c r="I620" s="21">
        <v>38187.690289999999</v>
      </c>
      <c r="J620" s="21">
        <v>37414.609170000003</v>
      </c>
      <c r="K620" s="21">
        <v>35275.350749999998</v>
      </c>
      <c r="L620" s="21">
        <v>36658.989829999999</v>
      </c>
      <c r="M620" s="21">
        <v>45237.772169999997</v>
      </c>
      <c r="N620" s="21">
        <v>48085.09201</v>
      </c>
      <c r="O620" s="21">
        <v>47111.655359999997</v>
      </c>
      <c r="P620" s="21">
        <v>44417.96183</v>
      </c>
      <c r="Q620" s="21">
        <v>46160.23504</v>
      </c>
      <c r="R620" s="21">
        <v>195.43966</v>
      </c>
      <c r="S620" s="21">
        <v>191.89350999999999</v>
      </c>
      <c r="T620" s="21">
        <v>239.32855000000001</v>
      </c>
      <c r="U620" s="21">
        <v>185.86573000000001</v>
      </c>
      <c r="V620" s="21">
        <v>212.17254</v>
      </c>
      <c r="W620" s="21">
        <v>586.95389999999998</v>
      </c>
      <c r="X620" s="21">
        <v>609.35245999999995</v>
      </c>
      <c r="Y620" s="21">
        <v>648.23242000000005</v>
      </c>
      <c r="Z620" s="21">
        <v>571.01117999999997</v>
      </c>
      <c r="AA620" s="21">
        <v>612.76890000000003</v>
      </c>
      <c r="AB620" s="21">
        <v>43074.897859999997</v>
      </c>
      <c r="AC620" s="21">
        <v>45786.102859999999</v>
      </c>
      <c r="AD620" s="21">
        <v>44859.233220000002</v>
      </c>
      <c r="AE620" s="21">
        <v>42294.274060000003</v>
      </c>
      <c r="AF620" s="21">
        <v>43953.263330000002</v>
      </c>
      <c r="AG620" s="21">
        <v>175.76087999999999</v>
      </c>
      <c r="AH620" s="21">
        <v>172.30127999999999</v>
      </c>
      <c r="AI620" s="21">
        <v>208.72662</v>
      </c>
      <c r="AJ620" s="21">
        <v>166.85979</v>
      </c>
      <c r="AK620" s="21">
        <v>188.12795</v>
      </c>
      <c r="AL620" s="21">
        <v>-69.154979999999995</v>
      </c>
      <c r="AM620" s="21">
        <v>-84.175290000000004</v>
      </c>
      <c r="AN620" s="21">
        <v>-53.854300000000002</v>
      </c>
      <c r="AO620" s="21">
        <v>-71.920540000000003</v>
      </c>
      <c r="AP620" s="21">
        <v>-64.359200000000001</v>
      </c>
      <c r="AQ620" s="21">
        <v>120.95222</v>
      </c>
      <c r="AR620" s="21">
        <v>118.65902</v>
      </c>
      <c r="AS620" s="21">
        <v>143.41583</v>
      </c>
      <c r="AT620" s="21">
        <v>114.87017</v>
      </c>
      <c r="AU620" s="21">
        <v>129.39771999999999</v>
      </c>
      <c r="AV620" s="21">
        <v>571.35596999999996</v>
      </c>
      <c r="AW620" s="21">
        <v>596.84947999999997</v>
      </c>
      <c r="AX620" s="21">
        <v>614.69110999999998</v>
      </c>
      <c r="AY620" s="21">
        <v>556.53191000000004</v>
      </c>
      <c r="AZ620" s="21">
        <v>589.75756000000001</v>
      </c>
      <c r="BA620" s="21">
        <v>1087.5270399999999</v>
      </c>
      <c r="BB620" s="21">
        <v>1147.1974299999999</v>
      </c>
      <c r="BC620" s="21">
        <v>1150.0848599999999</v>
      </c>
      <c r="BD620" s="21">
        <v>1063.7946099999999</v>
      </c>
      <c r="BE620" s="21">
        <v>1115.8525999999999</v>
      </c>
      <c r="BF620" s="21">
        <v>1580.8935899999999</v>
      </c>
      <c r="BG620" s="21">
        <v>1672.1674399999999</v>
      </c>
      <c r="BH620" s="21">
        <v>1664.3466100000001</v>
      </c>
      <c r="BI620" s="21">
        <v>1548.03044</v>
      </c>
      <c r="BJ620" s="21">
        <v>1619.3478299999999</v>
      </c>
      <c r="BK620" s="21">
        <v>-11567.80575</v>
      </c>
      <c r="BL620" s="21">
        <v>-12304.16798</v>
      </c>
      <c r="BM620" s="21">
        <v>-12052.47885</v>
      </c>
      <c r="BN620" s="21">
        <v>-11355.40468</v>
      </c>
      <c r="BO620" s="21">
        <v>-11806.42294</v>
      </c>
      <c r="BP620" s="21">
        <v>-53.38391</v>
      </c>
      <c r="BQ620" s="21">
        <v>-79.072149999999993</v>
      </c>
      <c r="BR620" s="21">
        <v>-6.7223600000000001</v>
      </c>
      <c r="BS620" s="21">
        <v>-61.223979999999997</v>
      </c>
      <c r="BT620" s="21">
        <v>-37.473129999999998</v>
      </c>
      <c r="BU620" s="21">
        <v>50.78586</v>
      </c>
      <c r="BV620" s="21">
        <v>25.901730000000001</v>
      </c>
      <c r="BW620" s="21">
        <v>103.49548</v>
      </c>
      <c r="BX620" s="21">
        <v>38.587290000000003</v>
      </c>
      <c r="BY620" s="21">
        <v>69.209620000000001</v>
      </c>
      <c r="BZ620" s="21">
        <v>455.23953</v>
      </c>
      <c r="CA620" s="21">
        <v>462.92335000000003</v>
      </c>
      <c r="CB620" s="21">
        <v>512.07587999999998</v>
      </c>
      <c r="CC620" s="21">
        <v>438.51870000000002</v>
      </c>
      <c r="CD620" s="21">
        <v>477.57236</v>
      </c>
      <c r="CE620" s="21">
        <v>-9.0891500000000001</v>
      </c>
      <c r="CF620" s="21">
        <v>-26.544409999999999</v>
      </c>
      <c r="CG620" s="21">
        <v>-46.702869999999997</v>
      </c>
      <c r="CH620" s="21">
        <v>13.086499999999999</v>
      </c>
      <c r="CI620" s="21">
        <v>-33.461039999999997</v>
      </c>
      <c r="CJ620" s="21">
        <v>-12.96407</v>
      </c>
      <c r="CK620" s="21">
        <v>75.447190000000006</v>
      </c>
      <c r="CL620" s="21">
        <v>61.652949999999997</v>
      </c>
      <c r="CM620" s="21">
        <v>117.37488</v>
      </c>
      <c r="CN620" s="21">
        <v>67.233810000000005</v>
      </c>
      <c r="CO620" s="21">
        <v>90.685919999999996</v>
      </c>
      <c r="CP620" s="21">
        <v>317.61705999999998</v>
      </c>
      <c r="CQ620" s="21">
        <v>321.36192</v>
      </c>
      <c r="CR620" s="21">
        <v>370.40733</v>
      </c>
      <c r="CS620" s="21">
        <v>305.38634999999999</v>
      </c>
      <c r="CT620" s="21">
        <v>338.31261000000001</v>
      </c>
      <c r="CU620" s="21">
        <v>378.67214000000001</v>
      </c>
      <c r="CV620" s="21">
        <v>388.21805000000001</v>
      </c>
      <c r="CW620" s="21">
        <v>432.46868999999998</v>
      </c>
      <c r="CX620" s="21">
        <v>365.78460000000001</v>
      </c>
      <c r="CY620" s="21">
        <v>400.08789999999999</v>
      </c>
      <c r="CZ620" s="21">
        <v>499.39019999999999</v>
      </c>
      <c r="DA620" s="21">
        <v>516.82478000000003</v>
      </c>
      <c r="DB620" s="21">
        <v>559.49338</v>
      </c>
      <c r="DC620" s="21">
        <v>484.35021</v>
      </c>
      <c r="DD620" s="21">
        <v>523.86563000000001</v>
      </c>
      <c r="DE620" s="21">
        <v>578.89225999999996</v>
      </c>
      <c r="DF620" s="21">
        <v>602.36568</v>
      </c>
      <c r="DG620" s="21">
        <v>641.12027999999998</v>
      </c>
      <c r="DH620" s="21">
        <v>562.80678</v>
      </c>
      <c r="DI620" s="21">
        <v>604.67888000000005</v>
      </c>
      <c r="DJ620" s="21">
        <v>673.30263000000002</v>
      </c>
      <c r="DK620" s="21">
        <v>702.57036000000005</v>
      </c>
      <c r="DL620" s="21">
        <v>739.19358</v>
      </c>
      <c r="DM620" s="21">
        <v>655.73689999999999</v>
      </c>
      <c r="DN620" s="21">
        <v>701.11066000000005</v>
      </c>
      <c r="DO620" s="21">
        <v>344.84053999999998</v>
      </c>
      <c r="DP620" s="21">
        <v>353.47066000000001</v>
      </c>
      <c r="DQ620" s="21">
        <v>390.23513000000003</v>
      </c>
      <c r="DR620" s="21">
        <v>333.77449999999999</v>
      </c>
      <c r="DS620" s="21">
        <v>363.19618000000003</v>
      </c>
      <c r="DT620" s="21">
        <v>-108.80672</v>
      </c>
      <c r="DU620" s="21">
        <v>-135.73277999999999</v>
      </c>
      <c r="DV620" s="21">
        <v>-78.978279999999998</v>
      </c>
      <c r="DW620" s="21">
        <v>-114.45419</v>
      </c>
      <c r="DX620" s="21">
        <v>-99.291049999999998</v>
      </c>
      <c r="DY620" s="21">
        <v>33.63147</v>
      </c>
      <c r="DZ620" s="21">
        <v>18.686039999999998</v>
      </c>
      <c r="EA620" s="21">
        <v>71.697059999999993</v>
      </c>
      <c r="EB620" s="21">
        <v>26.477450000000001</v>
      </c>
      <c r="EC620" s="21">
        <v>47.15757</v>
      </c>
      <c r="ED620" s="21">
        <v>510.76855999999998</v>
      </c>
      <c r="EE620" s="21">
        <v>532.31782999999996</v>
      </c>
      <c r="EF620" s="21">
        <v>561.92686000000003</v>
      </c>
      <c r="EG620" s="21">
        <v>497.24592000000001</v>
      </c>
      <c r="EH620" s="21">
        <v>532.27261999999996</v>
      </c>
    </row>
    <row r="621" spans="2:138" x14ac:dyDescent="0.3">
      <c r="B621" s="58" t="s">
        <v>777</v>
      </c>
      <c r="C621" s="21">
        <v>64825.226609999998</v>
      </c>
      <c r="D621" s="21">
        <v>68905.382660000003</v>
      </c>
      <c r="E621" s="21">
        <v>67510.492480000001</v>
      </c>
      <c r="F621" s="21">
        <v>63650.403489999997</v>
      </c>
      <c r="G621" s="21">
        <v>66147.018400000001</v>
      </c>
      <c r="H621" s="21">
        <v>162802.00774999999</v>
      </c>
      <c r="I621" s="21">
        <v>173049.01498000001</v>
      </c>
      <c r="J621" s="21">
        <v>169545.76757</v>
      </c>
      <c r="K621" s="21">
        <v>159851.63424000001</v>
      </c>
      <c r="L621" s="21">
        <v>166121.64895999999</v>
      </c>
      <c r="M621" s="21">
        <v>146434.82547000001</v>
      </c>
      <c r="N621" s="21">
        <v>155651.60969000001</v>
      </c>
      <c r="O621" s="21">
        <v>152500.59185999999</v>
      </c>
      <c r="P621" s="21">
        <v>143781.09656999999</v>
      </c>
      <c r="Q621" s="21">
        <v>149420.84098000001</v>
      </c>
      <c r="R621" s="21">
        <v>1464.37806</v>
      </c>
      <c r="S621" s="21">
        <v>1558.0553399999999</v>
      </c>
      <c r="T621" s="21">
        <v>1531.06918</v>
      </c>
      <c r="U621" s="21">
        <v>1440.29871</v>
      </c>
      <c r="V621" s="21">
        <v>1497.88645</v>
      </c>
      <c r="W621" s="21">
        <v>1938.3412499999999</v>
      </c>
      <c r="X621" s="21">
        <v>2063.9359800000002</v>
      </c>
      <c r="Y621" s="21">
        <v>2026.4005500000001</v>
      </c>
      <c r="Z621" s="21">
        <v>1906.46822</v>
      </c>
      <c r="AA621" s="21">
        <v>1982.6948500000001</v>
      </c>
      <c r="AB621" s="21">
        <v>141822.50779999999</v>
      </c>
      <c r="AC621" s="21">
        <v>150749.04994</v>
      </c>
      <c r="AD621" s="21">
        <v>147697.36595000001</v>
      </c>
      <c r="AE621" s="21">
        <v>139252.33280999999</v>
      </c>
      <c r="AF621" s="21">
        <v>144714.49359999999</v>
      </c>
      <c r="AG621" s="21">
        <v>274.07780000000002</v>
      </c>
      <c r="AH621" s="21">
        <v>287.45625000000001</v>
      </c>
      <c r="AI621" s="21">
        <v>286.05214999999998</v>
      </c>
      <c r="AJ621" s="21">
        <v>269.03793999999999</v>
      </c>
      <c r="AK621" s="21">
        <v>279.73453000000001</v>
      </c>
      <c r="AL621" s="21">
        <v>580.79346999999996</v>
      </c>
      <c r="AM621" s="21">
        <v>614.91467</v>
      </c>
      <c r="AN621" s="21">
        <v>605.51333999999997</v>
      </c>
      <c r="AO621" s="21">
        <v>570.13009999999997</v>
      </c>
      <c r="AP621" s="21">
        <v>592.81255999999996</v>
      </c>
      <c r="AQ621" s="21">
        <v>1188.7786799999999</v>
      </c>
      <c r="AR621" s="21">
        <v>1261.7959800000001</v>
      </c>
      <c r="AS621" s="21">
        <v>1238.9997900000001</v>
      </c>
      <c r="AT621" s="21">
        <v>1166.9517000000001</v>
      </c>
      <c r="AU621" s="21">
        <v>1213.3779099999999</v>
      </c>
      <c r="AV621" s="21">
        <v>2494.8539099999998</v>
      </c>
      <c r="AW621" s="21">
        <v>2650.7349300000001</v>
      </c>
      <c r="AX621" s="21">
        <v>2599.9261299999998</v>
      </c>
      <c r="AY621" s="21">
        <v>2448.9267100000002</v>
      </c>
      <c r="AZ621" s="21">
        <v>2546.35608</v>
      </c>
      <c r="BA621" s="21">
        <v>2609.1750200000001</v>
      </c>
      <c r="BB621" s="21">
        <v>2773.02241</v>
      </c>
      <c r="BC621" s="21">
        <v>2719.13616</v>
      </c>
      <c r="BD621" s="21">
        <v>2561.2670499999999</v>
      </c>
      <c r="BE621" s="21">
        <v>2663.28874</v>
      </c>
      <c r="BF621" s="21">
        <v>2580.25081</v>
      </c>
      <c r="BG621" s="21">
        <v>2742.0264200000001</v>
      </c>
      <c r="BH621" s="21">
        <v>2688.9184599999999</v>
      </c>
      <c r="BI621" s="21">
        <v>2532.80582</v>
      </c>
      <c r="BJ621" s="21">
        <v>2633.5087199999998</v>
      </c>
      <c r="BK621" s="21">
        <v>-229.17461</v>
      </c>
      <c r="BL621" s="21">
        <v>-243.76299</v>
      </c>
      <c r="BM621" s="21">
        <v>-238.77667</v>
      </c>
      <c r="BN621" s="21">
        <v>-224.96664000000001</v>
      </c>
      <c r="BO621" s="21">
        <v>-233.90195</v>
      </c>
      <c r="BP621" s="21">
        <v>714.02080000000001</v>
      </c>
      <c r="BQ621" s="21">
        <v>754.85368000000005</v>
      </c>
      <c r="BR621" s="21">
        <v>747.07187999999996</v>
      </c>
      <c r="BS621" s="21">
        <v>702.28016000000002</v>
      </c>
      <c r="BT621" s="21">
        <v>730.35969999999998</v>
      </c>
      <c r="BU621" s="21">
        <v>26.57056</v>
      </c>
      <c r="BV621" s="21">
        <v>20.285689999999999</v>
      </c>
      <c r="BW621" s="21">
        <v>28.617940000000001</v>
      </c>
      <c r="BX621" s="21">
        <v>26.08588</v>
      </c>
      <c r="BY621" s="21">
        <v>27.119430000000001</v>
      </c>
      <c r="BZ621" s="21">
        <v>2705.4995399999998</v>
      </c>
      <c r="CA621" s="21">
        <v>2871.9670999999998</v>
      </c>
      <c r="CB621" s="21">
        <v>2819.8428800000002</v>
      </c>
      <c r="CC621" s="21">
        <v>2655.8481099999999</v>
      </c>
      <c r="CD621" s="21">
        <v>2761.3330000000001</v>
      </c>
      <c r="CE621" s="21">
        <v>6.9999999999999994E-5</v>
      </c>
      <c r="CF621" s="21">
        <v>1060.4466600000001</v>
      </c>
      <c r="CG621" s="21">
        <v>1125.88886</v>
      </c>
      <c r="CH621" s="21">
        <v>1108.99855</v>
      </c>
      <c r="CI621" s="21">
        <v>1043.00944</v>
      </c>
      <c r="CJ621" s="21">
        <v>1084.71236</v>
      </c>
      <c r="CK621" s="21">
        <v>1343.72363</v>
      </c>
      <c r="CL621" s="21">
        <v>1428.73802</v>
      </c>
      <c r="CM621" s="21">
        <v>1405.03306</v>
      </c>
      <c r="CN621" s="21">
        <v>1321.6283100000001</v>
      </c>
      <c r="CO621" s="21">
        <v>1374.4712500000001</v>
      </c>
      <c r="CP621" s="21">
        <v>1684.98018</v>
      </c>
      <c r="CQ621" s="21">
        <v>1793.0528200000001</v>
      </c>
      <c r="CR621" s="21">
        <v>1761.6838399999999</v>
      </c>
      <c r="CS621" s="21">
        <v>1657.2733599999999</v>
      </c>
      <c r="CT621" s="21">
        <v>1723.5364300000001</v>
      </c>
      <c r="CU621" s="21">
        <v>1833.3745799999999</v>
      </c>
      <c r="CV621" s="21">
        <v>1951.63966</v>
      </c>
      <c r="CW621" s="21">
        <v>1916.71803</v>
      </c>
      <c r="CX621" s="21">
        <v>1803.22758</v>
      </c>
      <c r="CY621" s="21">
        <v>1875.3263400000001</v>
      </c>
      <c r="CZ621" s="21">
        <v>2069.51028</v>
      </c>
      <c r="DA621" s="21">
        <v>2203.5951100000002</v>
      </c>
      <c r="DB621" s="21">
        <v>2163.51989</v>
      </c>
      <c r="DC621" s="21">
        <v>2035.48037</v>
      </c>
      <c r="DD621" s="21">
        <v>2116.8653199999999</v>
      </c>
      <c r="DE621" s="21">
        <v>2031.97875</v>
      </c>
      <c r="DF621" s="21">
        <v>2163.7571600000001</v>
      </c>
      <c r="DG621" s="21">
        <v>2124.2689500000001</v>
      </c>
      <c r="DH621" s="21">
        <v>1998.5659700000001</v>
      </c>
      <c r="DI621" s="21">
        <v>2078.4749700000002</v>
      </c>
      <c r="DJ621" s="21">
        <v>2009.6079</v>
      </c>
      <c r="DK621" s="21">
        <v>2140.0557699999999</v>
      </c>
      <c r="DL621" s="21">
        <v>2100.90112</v>
      </c>
      <c r="DM621" s="21">
        <v>1976.5630000000001</v>
      </c>
      <c r="DN621" s="21">
        <v>2055.5922399999999</v>
      </c>
      <c r="DO621" s="21">
        <v>1548.28846</v>
      </c>
      <c r="DP621" s="21">
        <v>1648.3781100000001</v>
      </c>
      <c r="DQ621" s="21">
        <v>1618.6691699999999</v>
      </c>
      <c r="DR621" s="21">
        <v>1522.82926</v>
      </c>
      <c r="DS621" s="21">
        <v>1583.7167999999999</v>
      </c>
      <c r="DT621" s="21">
        <v>672.45541000000003</v>
      </c>
      <c r="DU621" s="21">
        <v>709.88491999999997</v>
      </c>
      <c r="DV621" s="21">
        <v>701.33907999999997</v>
      </c>
      <c r="DW621" s="21">
        <v>660.10987999999998</v>
      </c>
      <c r="DX621" s="21">
        <v>686.38274999999999</v>
      </c>
      <c r="DY621" s="21">
        <v>1196.5551599999999</v>
      </c>
      <c r="DZ621" s="21">
        <v>1271.8739800000001</v>
      </c>
      <c r="EA621" s="21">
        <v>1251.19199</v>
      </c>
      <c r="EB621" s="21">
        <v>1176.8797999999999</v>
      </c>
      <c r="EC621" s="21">
        <v>1223.93524</v>
      </c>
      <c r="ED621" s="21">
        <v>1672.3955599999999</v>
      </c>
      <c r="EE621" s="21">
        <v>1781.13798</v>
      </c>
      <c r="EF621" s="21">
        <v>1748.34439</v>
      </c>
      <c r="EG621" s="21">
        <v>1644.8955800000001</v>
      </c>
      <c r="EH621" s="21">
        <v>1710.66371</v>
      </c>
    </row>
    <row r="622" spans="2:138" x14ac:dyDescent="0.3">
      <c r="B622" s="58" t="s">
        <v>778</v>
      </c>
      <c r="C622" s="21">
        <v>30108.450799999999</v>
      </c>
      <c r="D622" s="21">
        <v>32003.502830000001</v>
      </c>
      <c r="E622" s="21">
        <v>31355.638029999998</v>
      </c>
      <c r="F622" s="21">
        <v>29562.797419999999</v>
      </c>
      <c r="G622" s="21">
        <v>30722.36462</v>
      </c>
      <c r="H622" s="21">
        <v>139525.19883000001</v>
      </c>
      <c r="I622" s="21">
        <v>148307.12812000001</v>
      </c>
      <c r="J622" s="21">
        <v>145304.76164000001</v>
      </c>
      <c r="K622" s="21">
        <v>136996.65844999999</v>
      </c>
      <c r="L622" s="21">
        <v>142370.21041999999</v>
      </c>
      <c r="M622" s="21">
        <v>135404.13755000001</v>
      </c>
      <c r="N622" s="21">
        <v>143926.63699</v>
      </c>
      <c r="O622" s="21">
        <v>141012.98000000001</v>
      </c>
      <c r="P622" s="21">
        <v>132950.30955000001</v>
      </c>
      <c r="Q622" s="21">
        <v>138165.22154999999</v>
      </c>
      <c r="R622" s="21">
        <v>1371.2844</v>
      </c>
      <c r="S622" s="21">
        <v>1461.9459999999999</v>
      </c>
      <c r="T622" s="21">
        <v>1433.3788300000001</v>
      </c>
      <c r="U622" s="21">
        <v>1348.73585</v>
      </c>
      <c r="V622" s="21">
        <v>1402.6626200000001</v>
      </c>
      <c r="W622" s="21">
        <v>2142.7789200000002</v>
      </c>
      <c r="X622" s="21">
        <v>2285.4894199999999</v>
      </c>
      <c r="Y622" s="21">
        <v>2239.6693100000002</v>
      </c>
      <c r="Z622" s="21">
        <v>2107.5441900000001</v>
      </c>
      <c r="AA622" s="21">
        <v>2191.8104600000001</v>
      </c>
      <c r="AB622" s="21">
        <v>131214.92405</v>
      </c>
      <c r="AC622" s="21">
        <v>139473.80739999999</v>
      </c>
      <c r="AD622" s="21">
        <v>136650.37346</v>
      </c>
      <c r="AE622" s="21">
        <v>128836.98474</v>
      </c>
      <c r="AF622" s="21">
        <v>133890.60440000001</v>
      </c>
      <c r="AG622" s="21">
        <v>102.65288</v>
      </c>
      <c r="AH622" s="21">
        <v>107.67959</v>
      </c>
      <c r="AI622" s="21">
        <v>107.13966000000001</v>
      </c>
      <c r="AJ622" s="21">
        <v>100.76613999999999</v>
      </c>
      <c r="AK622" s="21">
        <v>104.77169000000001</v>
      </c>
      <c r="AL622" s="21">
        <v>494.56207000000001</v>
      </c>
      <c r="AM622" s="21">
        <v>525.01478999999995</v>
      </c>
      <c r="AN622" s="21">
        <v>515.44919000000004</v>
      </c>
      <c r="AO622" s="21">
        <v>485.48205999999999</v>
      </c>
      <c r="AP622" s="21">
        <v>504.79667999999998</v>
      </c>
      <c r="AQ622" s="21">
        <v>1137.40689</v>
      </c>
      <c r="AR622" s="21">
        <v>1208.90021</v>
      </c>
      <c r="AS622" s="21">
        <v>1185.26712</v>
      </c>
      <c r="AT622" s="21">
        <v>1116.5231699999999</v>
      </c>
      <c r="AU622" s="21">
        <v>1160.9431</v>
      </c>
      <c r="AV622" s="21">
        <v>2964.5061900000001</v>
      </c>
      <c r="AW622" s="21">
        <v>3152.2730700000002</v>
      </c>
      <c r="AX622" s="21">
        <v>3089.0627599999998</v>
      </c>
      <c r="AY622" s="21">
        <v>2909.9330599999998</v>
      </c>
      <c r="AZ622" s="21">
        <v>3025.70352</v>
      </c>
      <c r="BA622" s="21">
        <v>3549.15481</v>
      </c>
      <c r="BB622" s="21">
        <v>3774.6786299999999</v>
      </c>
      <c r="BC622" s="21">
        <v>3698.4165699999999</v>
      </c>
      <c r="BD622" s="21">
        <v>3483.9872099999998</v>
      </c>
      <c r="BE622" s="21">
        <v>3622.7634499999999</v>
      </c>
      <c r="BF622" s="21">
        <v>3550.7333199999998</v>
      </c>
      <c r="BG622" s="21">
        <v>3776.0808400000001</v>
      </c>
      <c r="BH622" s="21">
        <v>3699.9579100000001</v>
      </c>
      <c r="BI622" s="21">
        <v>3485.44299</v>
      </c>
      <c r="BJ622" s="21">
        <v>3624.0225</v>
      </c>
      <c r="BK622" s="21">
        <v>1501.3568499999999</v>
      </c>
      <c r="BL622" s="21">
        <v>1596.9274700000001</v>
      </c>
      <c r="BM622" s="21">
        <v>1564.2613699999999</v>
      </c>
      <c r="BN622" s="21">
        <v>1473.7898399999999</v>
      </c>
      <c r="BO622" s="21">
        <v>1532.32638</v>
      </c>
      <c r="BP622" s="21">
        <v>331.64666</v>
      </c>
      <c r="BQ622" s="21">
        <v>351.31196</v>
      </c>
      <c r="BR622" s="21">
        <v>346.92415</v>
      </c>
      <c r="BS622" s="21">
        <v>326.19364000000002</v>
      </c>
      <c r="BT622" s="21">
        <v>339.23608000000002</v>
      </c>
      <c r="BU622" s="21">
        <v>9.7540899999999997</v>
      </c>
      <c r="BV622" s="21">
        <v>7.4158299999999997</v>
      </c>
      <c r="BW622" s="21">
        <v>10.5167</v>
      </c>
      <c r="BX622" s="21">
        <v>9.5779700000000005</v>
      </c>
      <c r="BY622" s="21">
        <v>9.9558800000000005</v>
      </c>
      <c r="BZ622" s="21">
        <v>2663.8662199999999</v>
      </c>
      <c r="CA622" s="21">
        <v>2831.4811300000001</v>
      </c>
      <c r="CB622" s="21">
        <v>2776.0232500000002</v>
      </c>
      <c r="CC622" s="21">
        <v>2614.9788699999999</v>
      </c>
      <c r="CD622" s="21">
        <v>2718.8404599999999</v>
      </c>
      <c r="CE622" s="21">
        <v>6.9999999999999994E-5</v>
      </c>
      <c r="CF622" s="21">
        <v>1024.42983</v>
      </c>
      <c r="CG622" s="21">
        <v>1091.3131000000001</v>
      </c>
      <c r="CH622" s="21">
        <v>1070.9097099999999</v>
      </c>
      <c r="CI622" s="21">
        <v>1007.58486</v>
      </c>
      <c r="CJ622" s="21">
        <v>1047.87139</v>
      </c>
      <c r="CK622" s="21">
        <v>1255.3594499999999</v>
      </c>
      <c r="CL622" s="21">
        <v>1338.00216</v>
      </c>
      <c r="CM622" s="21">
        <v>1312.2479000000001</v>
      </c>
      <c r="CN622" s="21">
        <v>1234.7171499999999</v>
      </c>
      <c r="CO622" s="21">
        <v>1284.08512</v>
      </c>
      <c r="CP622" s="21">
        <v>1677.71342</v>
      </c>
      <c r="CQ622" s="21">
        <v>1788.8766499999999</v>
      </c>
      <c r="CR622" s="21">
        <v>1753.65335</v>
      </c>
      <c r="CS622" s="21">
        <v>1650.12609</v>
      </c>
      <c r="CT622" s="21">
        <v>1716.10339</v>
      </c>
      <c r="CU622" s="21">
        <v>1968.2705100000001</v>
      </c>
      <c r="CV622" s="21">
        <v>2099.1109999999999</v>
      </c>
      <c r="CW622" s="21">
        <v>2057.2964200000001</v>
      </c>
      <c r="CX622" s="21">
        <v>1935.90533</v>
      </c>
      <c r="CY622" s="21">
        <v>2013.3089600000001</v>
      </c>
      <c r="CZ622" s="21">
        <v>2259.0775100000001</v>
      </c>
      <c r="DA622" s="21">
        <v>2409.5051800000001</v>
      </c>
      <c r="DB622" s="21">
        <v>2361.2263899999998</v>
      </c>
      <c r="DC622" s="21">
        <v>2221.9304200000001</v>
      </c>
      <c r="DD622" s="21">
        <v>2310.7702199999999</v>
      </c>
      <c r="DE622" s="21">
        <v>2369.9940200000001</v>
      </c>
      <c r="DF622" s="21">
        <v>2527.9908300000002</v>
      </c>
      <c r="DG622" s="21">
        <v>2477.1363299999998</v>
      </c>
      <c r="DH622" s="21">
        <v>2331.0230499999998</v>
      </c>
      <c r="DI622" s="21">
        <v>2424.2247000000002</v>
      </c>
      <c r="DJ622" s="21">
        <v>2362.7578699999999</v>
      </c>
      <c r="DK622" s="21">
        <v>2520.3331699999999</v>
      </c>
      <c r="DL622" s="21">
        <v>2469.5783999999999</v>
      </c>
      <c r="DM622" s="21">
        <v>2323.9059000000002</v>
      </c>
      <c r="DN622" s="21">
        <v>2416.8229799999999</v>
      </c>
      <c r="DO622" s="21">
        <v>1654.71658</v>
      </c>
      <c r="DP622" s="21">
        <v>1764.7861600000001</v>
      </c>
      <c r="DQ622" s="21">
        <v>1729.56006</v>
      </c>
      <c r="DR622" s="21">
        <v>1627.5073199999999</v>
      </c>
      <c r="DS622" s="21">
        <v>1692.5802200000001</v>
      </c>
      <c r="DT622" s="21">
        <v>370.07445000000001</v>
      </c>
      <c r="DU622" s="21">
        <v>391.65514999999999</v>
      </c>
      <c r="DV622" s="21">
        <v>385.85865999999999</v>
      </c>
      <c r="DW622" s="21">
        <v>363.28118000000001</v>
      </c>
      <c r="DX622" s="21">
        <v>377.73928000000001</v>
      </c>
      <c r="DY622" s="21">
        <v>1257.12024</v>
      </c>
      <c r="DZ622" s="21">
        <v>1339.96696</v>
      </c>
      <c r="EA622" s="21">
        <v>1314.07556</v>
      </c>
      <c r="EB622" s="21">
        <v>1236.4489699999999</v>
      </c>
      <c r="EC622" s="21">
        <v>1285.88618</v>
      </c>
      <c r="ED622" s="21">
        <v>1845.7171000000001</v>
      </c>
      <c r="EE622" s="21">
        <v>1968.78214</v>
      </c>
      <c r="EF622" s="21">
        <v>1929.1647499999999</v>
      </c>
      <c r="EG622" s="21">
        <v>1815.36709</v>
      </c>
      <c r="EH622" s="21">
        <v>1887.95119</v>
      </c>
    </row>
    <row r="623" spans="2:138" x14ac:dyDescent="0.3">
      <c r="B623" s="58" t="s">
        <v>779</v>
      </c>
      <c r="C623" s="21">
        <v>-15906.80594</v>
      </c>
      <c r="D623" s="21">
        <v>-16907.994119999999</v>
      </c>
      <c r="E623" s="21">
        <v>-16565.71614</v>
      </c>
      <c r="F623" s="21">
        <v>-15618.527990000001</v>
      </c>
      <c r="G623" s="21">
        <v>-16231.14705</v>
      </c>
      <c r="H623" s="21">
        <v>25417.155220000001</v>
      </c>
      <c r="I623" s="21">
        <v>27016.949820000002</v>
      </c>
      <c r="J623" s="21">
        <v>26470.01196</v>
      </c>
      <c r="K623" s="21">
        <v>24956.533739999999</v>
      </c>
      <c r="L623" s="21">
        <v>25935.427919999998</v>
      </c>
      <c r="M623" s="21">
        <v>39538.516250000001</v>
      </c>
      <c r="N623" s="21">
        <v>42027.118069999997</v>
      </c>
      <c r="O623" s="21">
        <v>41176.319289999999</v>
      </c>
      <c r="P623" s="21">
        <v>38821.989269999998</v>
      </c>
      <c r="Q623" s="21">
        <v>40344.763140000003</v>
      </c>
      <c r="R623" s="21">
        <v>389.68513000000002</v>
      </c>
      <c r="S623" s="21">
        <v>327.74860999999999</v>
      </c>
      <c r="T623" s="21">
        <v>354.07100000000003</v>
      </c>
      <c r="U623" s="21">
        <v>376.67842000000002</v>
      </c>
      <c r="V623" s="21">
        <v>391.05626999999998</v>
      </c>
      <c r="W623" s="21">
        <v>741.94158000000004</v>
      </c>
      <c r="X623" s="21">
        <v>704.44983999999999</v>
      </c>
      <c r="Y623" s="21">
        <v>722.91255999999998</v>
      </c>
      <c r="Z623" s="21">
        <v>723.21738000000005</v>
      </c>
      <c r="AA623" s="21">
        <v>751.25044000000003</v>
      </c>
      <c r="AB623" s="21">
        <v>37673.135470000001</v>
      </c>
      <c r="AC623" s="21">
        <v>40044.344640000003</v>
      </c>
      <c r="AD623" s="21">
        <v>39233.708120000003</v>
      </c>
      <c r="AE623" s="21">
        <v>36990.404970000003</v>
      </c>
      <c r="AF623" s="21">
        <v>38441.350429999999</v>
      </c>
      <c r="AG623" s="21">
        <v>30.734380000000002</v>
      </c>
      <c r="AH623" s="21">
        <v>-35.220059999999997</v>
      </c>
      <c r="AI623" s="21">
        <v>-9.7848199999999999</v>
      </c>
      <c r="AJ623" s="21">
        <v>24.319479999999999</v>
      </c>
      <c r="AK623" s="21">
        <v>24.305209999999999</v>
      </c>
      <c r="AL623" s="21">
        <v>-141.25559999999999</v>
      </c>
      <c r="AM623" s="21">
        <v>-198.73104000000001</v>
      </c>
      <c r="AN623" s="21">
        <v>-176.95268999999999</v>
      </c>
      <c r="AO623" s="21">
        <v>-142.82946999999999</v>
      </c>
      <c r="AP623" s="21">
        <v>-149.20114000000001</v>
      </c>
      <c r="AQ623" s="21">
        <v>275.74238000000003</v>
      </c>
      <c r="AR623" s="21">
        <v>247.00237999999999</v>
      </c>
      <c r="AS623" s="21">
        <v>258.81477999999998</v>
      </c>
      <c r="AT623" s="21">
        <v>266.68385000000001</v>
      </c>
      <c r="AU623" s="21">
        <v>276.64285000000001</v>
      </c>
      <c r="AV623" s="21">
        <v>1222.4567199999999</v>
      </c>
      <c r="AW623" s="21">
        <v>1248.81746</v>
      </c>
      <c r="AX623" s="21">
        <v>1241.9751699999999</v>
      </c>
      <c r="AY623" s="21">
        <v>1195.48325</v>
      </c>
      <c r="AZ623" s="21">
        <v>1242.32032</v>
      </c>
      <c r="BA623" s="21">
        <v>1579.3332800000001</v>
      </c>
      <c r="BB623" s="21">
        <v>1635.0743</v>
      </c>
      <c r="BC623" s="21">
        <v>1618.0007700000001</v>
      </c>
      <c r="BD623" s="21">
        <v>1546.4277400000001</v>
      </c>
      <c r="BE623" s="21">
        <v>1607.4176600000001</v>
      </c>
      <c r="BF623" s="21">
        <v>2248.8524699999998</v>
      </c>
      <c r="BG623" s="21">
        <v>2346.96209</v>
      </c>
      <c r="BH623" s="21">
        <v>2315.3904000000002</v>
      </c>
      <c r="BI623" s="21">
        <v>2203.5563699999998</v>
      </c>
      <c r="BJ623" s="21">
        <v>2290.5308399999999</v>
      </c>
      <c r="BK623" s="21">
        <v>8858.2324100000005</v>
      </c>
      <c r="BL623" s="21">
        <v>9422.1135799999993</v>
      </c>
      <c r="BM623" s="21">
        <v>9229.3786</v>
      </c>
      <c r="BN623" s="21">
        <v>8695.5828899999997</v>
      </c>
      <c r="BO623" s="21">
        <v>9040.9573400000008</v>
      </c>
      <c r="BP623" s="21">
        <v>-345.89850000000001</v>
      </c>
      <c r="BQ623" s="21">
        <v>-489.71113000000003</v>
      </c>
      <c r="BR623" s="21">
        <v>-434.26684999999998</v>
      </c>
      <c r="BS623" s="21">
        <v>-349.22113000000002</v>
      </c>
      <c r="BT623" s="21">
        <v>-364.49265000000003</v>
      </c>
      <c r="BU623" s="21">
        <v>132.41606999999999</v>
      </c>
      <c r="BV623" s="21">
        <v>7.7106599999999998</v>
      </c>
      <c r="BW623" s="21">
        <v>55.938180000000003</v>
      </c>
      <c r="BX623" s="21">
        <v>118.3297</v>
      </c>
      <c r="BY623" s="21">
        <v>121.09038</v>
      </c>
      <c r="BZ623" s="21">
        <v>1057.48344</v>
      </c>
      <c r="CA623" s="21">
        <v>1024.99224</v>
      </c>
      <c r="CB623" s="21">
        <v>1040.4129</v>
      </c>
      <c r="CC623" s="21">
        <v>1029.4037599999999</v>
      </c>
      <c r="CD623" s="21">
        <v>1068.81538</v>
      </c>
      <c r="CE623" s="21">
        <v>-10.910629999999999</v>
      </c>
      <c r="CF623" s="21">
        <v>-78.953329999999994</v>
      </c>
      <c r="CG623" s="21">
        <v>-185.61071999999999</v>
      </c>
      <c r="CH623" s="21">
        <v>-144.05350000000001</v>
      </c>
      <c r="CI623" s="21">
        <v>-85.244739999999993</v>
      </c>
      <c r="CJ623" s="21">
        <v>-89.623480000000001</v>
      </c>
      <c r="CK623" s="21">
        <v>41.372880000000002</v>
      </c>
      <c r="CL623" s="21">
        <v>-52.668939999999999</v>
      </c>
      <c r="CM623" s="21">
        <v>-14.925079999999999</v>
      </c>
      <c r="CN623" s="21">
        <v>33.479190000000003</v>
      </c>
      <c r="CO623" s="21">
        <v>34.04674</v>
      </c>
      <c r="CP623" s="21">
        <v>528.96762999999999</v>
      </c>
      <c r="CQ623" s="21">
        <v>468.25488000000001</v>
      </c>
      <c r="CR623" s="21">
        <v>494.42543999999998</v>
      </c>
      <c r="CS623" s="21">
        <v>512.99878000000001</v>
      </c>
      <c r="CT623" s="21">
        <v>532.76489000000004</v>
      </c>
      <c r="CU623" s="21">
        <v>613.27184</v>
      </c>
      <c r="CV623" s="21">
        <v>563.59943999999996</v>
      </c>
      <c r="CW623" s="21">
        <v>585.45375000000001</v>
      </c>
      <c r="CX623" s="21">
        <v>596.29075</v>
      </c>
      <c r="CY623" s="21">
        <v>619.30948999999998</v>
      </c>
      <c r="CZ623" s="21">
        <v>769.16666999999995</v>
      </c>
      <c r="DA623" s="21">
        <v>727.93514000000005</v>
      </c>
      <c r="DB623" s="21">
        <v>747.07191</v>
      </c>
      <c r="DC623" s="21">
        <v>749.44683999999995</v>
      </c>
      <c r="DD623" s="21">
        <v>778.58194000000003</v>
      </c>
      <c r="DE623" s="21">
        <v>808.31025999999997</v>
      </c>
      <c r="DF623" s="21">
        <v>773.40967999999998</v>
      </c>
      <c r="DG623" s="21">
        <v>790.21581000000003</v>
      </c>
      <c r="DH623" s="21">
        <v>788.22067000000004</v>
      </c>
      <c r="DI623" s="21">
        <v>818.94295</v>
      </c>
      <c r="DJ623" s="21">
        <v>944.40317000000005</v>
      </c>
      <c r="DK623" s="21">
        <v>919.12267999999995</v>
      </c>
      <c r="DL623" s="21">
        <v>933.0213</v>
      </c>
      <c r="DM623" s="21">
        <v>922.12964999999997</v>
      </c>
      <c r="DN623" s="21">
        <v>958.34023999999999</v>
      </c>
      <c r="DO623" s="21">
        <v>533.83756000000005</v>
      </c>
      <c r="DP623" s="21">
        <v>494.59651000000002</v>
      </c>
      <c r="DQ623" s="21">
        <v>512.70347000000004</v>
      </c>
      <c r="DR623" s="21">
        <v>519.45916999999997</v>
      </c>
      <c r="DS623" s="21">
        <v>539.62045000000001</v>
      </c>
      <c r="DT623" s="21">
        <v>-340.38761</v>
      </c>
      <c r="DU623" s="21">
        <v>-453.60534000000001</v>
      </c>
      <c r="DV623" s="21">
        <v>-410.89818000000002</v>
      </c>
      <c r="DW623" s="21">
        <v>-342.03005000000002</v>
      </c>
      <c r="DX623" s="21">
        <v>-356.92021999999997</v>
      </c>
      <c r="DY623" s="21">
        <v>60.267029999999998</v>
      </c>
      <c r="DZ623" s="21">
        <v>-27.331099999999999</v>
      </c>
      <c r="EA623" s="21">
        <v>7.5959599999999998</v>
      </c>
      <c r="EB623" s="21">
        <v>52.442230000000002</v>
      </c>
      <c r="EC623" s="21">
        <v>53.755209999999998</v>
      </c>
      <c r="ED623" s="21">
        <v>664.77773999999999</v>
      </c>
      <c r="EE623" s="21">
        <v>639.16971999999998</v>
      </c>
      <c r="EF623" s="21">
        <v>652.06809999999996</v>
      </c>
      <c r="EG623" s="21">
        <v>648.53056000000004</v>
      </c>
      <c r="EH623" s="21">
        <v>673.91669999999999</v>
      </c>
    </row>
    <row r="624" spans="2:138" x14ac:dyDescent="0.3">
      <c r="B624" s="58" t="s">
        <v>780</v>
      </c>
      <c r="C624" s="21">
        <v>-42648.753420000001</v>
      </c>
      <c r="D624" s="21">
        <v>-45333.102989999999</v>
      </c>
      <c r="E624" s="21">
        <v>-44415.399649999999</v>
      </c>
      <c r="F624" s="21">
        <v>-41875.832999999999</v>
      </c>
      <c r="G624" s="21">
        <v>-43518.36507</v>
      </c>
      <c r="H624" s="21">
        <v>-38067.969770000003</v>
      </c>
      <c r="I624" s="21">
        <v>-40464.025970000002</v>
      </c>
      <c r="J624" s="21">
        <v>-39644.862139999997</v>
      </c>
      <c r="K624" s="21">
        <v>-37378.084360000001</v>
      </c>
      <c r="L624" s="21">
        <v>-38844.200989999998</v>
      </c>
      <c r="M624" s="21">
        <v>-21327.394329999999</v>
      </c>
      <c r="N624" s="21">
        <v>-22669.766210000002</v>
      </c>
      <c r="O624" s="21">
        <v>-22210.838489999998</v>
      </c>
      <c r="P624" s="21">
        <v>-20940.893899999999</v>
      </c>
      <c r="Q624" s="21">
        <v>-21762.290400000002</v>
      </c>
      <c r="R624" s="21">
        <v>-366.96807999999999</v>
      </c>
      <c r="S624" s="21">
        <v>-478.09777000000003</v>
      </c>
      <c r="T624" s="21">
        <v>-436.29539999999997</v>
      </c>
      <c r="U624" s="21">
        <v>-367.46816000000001</v>
      </c>
      <c r="V624" s="21">
        <v>-382.83208000000002</v>
      </c>
      <c r="W624" s="21">
        <v>-194.50817000000001</v>
      </c>
      <c r="X624" s="21">
        <v>-293.10032000000001</v>
      </c>
      <c r="Y624" s="21">
        <v>-255.22748000000001</v>
      </c>
      <c r="Z624" s="21">
        <v>-197.75390999999999</v>
      </c>
      <c r="AA624" s="21">
        <v>-206.52987999999999</v>
      </c>
      <c r="AB624" s="21">
        <v>-21345.442190000002</v>
      </c>
      <c r="AC624" s="21">
        <v>-22688.959459999998</v>
      </c>
      <c r="AD624" s="21">
        <v>-22229.656169999998</v>
      </c>
      <c r="AE624" s="21">
        <v>-20958.609919999999</v>
      </c>
      <c r="AF624" s="21">
        <v>-21780.709599999998</v>
      </c>
      <c r="AG624" s="21">
        <v>-42.589210000000001</v>
      </c>
      <c r="AH624" s="21">
        <v>-112.39482</v>
      </c>
      <c r="AI624" s="21">
        <v>-86.26585</v>
      </c>
      <c r="AJ624" s="21">
        <v>-47.652889999999999</v>
      </c>
      <c r="AK624" s="21">
        <v>-50.528550000000003</v>
      </c>
      <c r="AL624" s="21">
        <v>-559.92097000000001</v>
      </c>
      <c r="AM624" s="21">
        <v>-643.35909000000004</v>
      </c>
      <c r="AN624" s="21">
        <v>-613.15630999999996</v>
      </c>
      <c r="AO624" s="21">
        <v>-553.79289000000006</v>
      </c>
      <c r="AP624" s="21">
        <v>-576.51265999999998</v>
      </c>
      <c r="AQ624" s="21">
        <v>-269.20096000000001</v>
      </c>
      <c r="AR624" s="21">
        <v>-331.93367000000001</v>
      </c>
      <c r="AS624" s="21">
        <v>-308.93104</v>
      </c>
      <c r="AT624" s="21">
        <v>-268.23451999999997</v>
      </c>
      <c r="AU624" s="21">
        <v>-279.55383</v>
      </c>
      <c r="AV624" s="21">
        <v>-45.158499999999997</v>
      </c>
      <c r="AW624" s="21">
        <v>-98.473299999999995</v>
      </c>
      <c r="AX624" s="21">
        <v>-78.598659999999995</v>
      </c>
      <c r="AY624" s="21">
        <v>-48.752229999999997</v>
      </c>
      <c r="AZ624" s="21">
        <v>-51.409089999999999</v>
      </c>
      <c r="BA624" s="21">
        <v>45.059179999999998</v>
      </c>
      <c r="BB624" s="21">
        <v>4.0078500000000004</v>
      </c>
      <c r="BC624" s="21">
        <v>19.5731</v>
      </c>
      <c r="BD624" s="21">
        <v>40.378749999999997</v>
      </c>
      <c r="BE624" s="21">
        <v>41.388010000000001</v>
      </c>
      <c r="BF624" s="21">
        <v>547.03108999999995</v>
      </c>
      <c r="BG624" s="21">
        <v>537.85870999999997</v>
      </c>
      <c r="BH624" s="21">
        <v>542.46624999999995</v>
      </c>
      <c r="BI624" s="21">
        <v>533.08726999999999</v>
      </c>
      <c r="BJ624" s="21">
        <v>553.65488000000005</v>
      </c>
      <c r="BK624" s="21">
        <v>13448.60499</v>
      </c>
      <c r="BL624" s="21">
        <v>14304.691699999999</v>
      </c>
      <c r="BM624" s="21">
        <v>14012.08066</v>
      </c>
      <c r="BN624" s="21">
        <v>13201.669819999999</v>
      </c>
      <c r="BO624" s="21">
        <v>13726.01873</v>
      </c>
      <c r="BP624" s="21">
        <v>-838.14959999999996</v>
      </c>
      <c r="BQ624" s="21">
        <v>-1013.19496</v>
      </c>
      <c r="BR624" s="21">
        <v>-948.53998000000001</v>
      </c>
      <c r="BS624" s="21">
        <v>-833.33587</v>
      </c>
      <c r="BT624" s="21">
        <v>-867.95631000000003</v>
      </c>
      <c r="BU624" s="21">
        <v>127.49522</v>
      </c>
      <c r="BV624" s="21">
        <v>4.0259299999999998</v>
      </c>
      <c r="BW624" s="21">
        <v>50.616219999999998</v>
      </c>
      <c r="BX624" s="21">
        <v>113.49933</v>
      </c>
      <c r="BY624" s="21">
        <v>116.06815</v>
      </c>
      <c r="BZ624" s="21">
        <v>-331.40485000000001</v>
      </c>
      <c r="CA624" s="21">
        <v>-450.7319</v>
      </c>
      <c r="CB624" s="21">
        <v>-406.61122</v>
      </c>
      <c r="CC624" s="21">
        <v>-333.94636000000003</v>
      </c>
      <c r="CD624" s="21">
        <v>-348.67657000000003</v>
      </c>
      <c r="CE624" s="21">
        <v>-10.910629999999999</v>
      </c>
      <c r="CF624" s="21">
        <v>-791.04287999999997</v>
      </c>
      <c r="CG624" s="21">
        <v>-943.75058999999999</v>
      </c>
      <c r="CH624" s="21">
        <v>-887.89525000000003</v>
      </c>
      <c r="CI624" s="21">
        <v>-785.56424000000004</v>
      </c>
      <c r="CJ624" s="21">
        <v>-817.93309999999997</v>
      </c>
      <c r="CK624" s="21">
        <v>-615.51966000000004</v>
      </c>
      <c r="CL624" s="21">
        <v>-752.04138999999998</v>
      </c>
      <c r="CM624" s="21">
        <v>-701.11566000000005</v>
      </c>
      <c r="CN624" s="21">
        <v>-612.55565000000001</v>
      </c>
      <c r="CO624" s="21">
        <v>-637.80858000000001</v>
      </c>
      <c r="CP624" s="21">
        <v>-345.58103</v>
      </c>
      <c r="CQ624" s="21">
        <v>-463.21026999999998</v>
      </c>
      <c r="CR624" s="21">
        <v>-419.08159000000001</v>
      </c>
      <c r="CS624" s="21">
        <v>-347.09456999999998</v>
      </c>
      <c r="CT624" s="21">
        <v>-361.70434999999998</v>
      </c>
      <c r="CU624" s="21">
        <v>-318.66386999999997</v>
      </c>
      <c r="CV624" s="21">
        <v>-429.09159</v>
      </c>
      <c r="CW624" s="21">
        <v>-387.97582</v>
      </c>
      <c r="CX624" s="21">
        <v>-320.24110999999999</v>
      </c>
      <c r="CY624" s="21">
        <v>-333.85397</v>
      </c>
      <c r="CZ624" s="21">
        <v>-252.10704999999999</v>
      </c>
      <c r="DA624" s="21">
        <v>-359.99612000000002</v>
      </c>
      <c r="DB624" s="21">
        <v>-319.66356000000002</v>
      </c>
      <c r="DC624" s="21">
        <v>-254.94636</v>
      </c>
      <c r="DD624" s="21">
        <v>-265.95447000000001</v>
      </c>
      <c r="DE624" s="21">
        <v>-273.91969999999998</v>
      </c>
      <c r="DF624" s="21">
        <v>-379.56348000000003</v>
      </c>
      <c r="DG624" s="21">
        <v>-340.17576000000003</v>
      </c>
      <c r="DH624" s="21">
        <v>-276.12124</v>
      </c>
      <c r="DI624" s="21">
        <v>-287.93817999999999</v>
      </c>
      <c r="DJ624" s="21">
        <v>-179.0258</v>
      </c>
      <c r="DK624" s="21">
        <v>-277.81601999999998</v>
      </c>
      <c r="DL624" s="21">
        <v>-240.40054000000001</v>
      </c>
      <c r="DM624" s="21">
        <v>-182.7303</v>
      </c>
      <c r="DN624" s="21">
        <v>-190.67832999999999</v>
      </c>
      <c r="DO624" s="21">
        <v>-242.68682999999999</v>
      </c>
      <c r="DP624" s="21">
        <v>-332.58213999999998</v>
      </c>
      <c r="DQ624" s="21">
        <v>-298.39609000000002</v>
      </c>
      <c r="DR624" s="21">
        <v>-244.23014000000001</v>
      </c>
      <c r="DS624" s="21">
        <v>-254.5917</v>
      </c>
      <c r="DT624" s="21">
        <v>-838.40692999999999</v>
      </c>
      <c r="DU624" s="21">
        <v>-982.13403000000005</v>
      </c>
      <c r="DV624" s="21">
        <v>-929.83920000000001</v>
      </c>
      <c r="DW624" s="21">
        <v>-830.88756999999998</v>
      </c>
      <c r="DX624" s="21">
        <v>-865.23281999999995</v>
      </c>
      <c r="DY624" s="21">
        <v>-669.02895000000001</v>
      </c>
      <c r="DZ624" s="21">
        <v>-803.95285000000001</v>
      </c>
      <c r="EA624" s="21">
        <v>-754.20443999999998</v>
      </c>
      <c r="EB624" s="21">
        <v>-664.79930999999999</v>
      </c>
      <c r="EC624" s="21">
        <v>-692.15277000000003</v>
      </c>
      <c r="ED624" s="21">
        <v>-120.97727</v>
      </c>
      <c r="EE624" s="21">
        <v>-197.90465</v>
      </c>
      <c r="EF624" s="21">
        <v>-168.66548</v>
      </c>
      <c r="EG624" s="21">
        <v>-124.2368</v>
      </c>
      <c r="EH624" s="21">
        <v>-129.73633000000001</v>
      </c>
    </row>
    <row r="625" spans="2:138" x14ac:dyDescent="0.3">
      <c r="B625" s="58" t="s">
        <v>781</v>
      </c>
      <c r="C625" s="21">
        <v>-7373.8320100000001</v>
      </c>
      <c r="D625" s="21">
        <v>-7837.9474</v>
      </c>
      <c r="E625" s="21">
        <v>-7679.27945</v>
      </c>
      <c r="F625" s="21">
        <v>-7240.1965600000003</v>
      </c>
      <c r="G625" s="21">
        <v>-7524.1850700000005</v>
      </c>
      <c r="H625" s="21">
        <v>-22932.51784</v>
      </c>
      <c r="I625" s="21">
        <v>-24375.925569999999</v>
      </c>
      <c r="J625" s="21">
        <v>-23882.453249999999</v>
      </c>
      <c r="K625" s="21">
        <v>-22516.92411</v>
      </c>
      <c r="L625" s="21">
        <v>-23400.127130000001</v>
      </c>
      <c r="M625" s="21">
        <v>-7352.4381899999998</v>
      </c>
      <c r="N625" s="21">
        <v>-7815.2094999999999</v>
      </c>
      <c r="O625" s="21">
        <v>-7656.9980599999999</v>
      </c>
      <c r="P625" s="21">
        <v>-7219.1954400000004</v>
      </c>
      <c r="Q625" s="21">
        <v>-7502.36492</v>
      </c>
      <c r="R625" s="21">
        <v>-439.42743000000002</v>
      </c>
      <c r="S625" s="21">
        <v>-469.54316</v>
      </c>
      <c r="T625" s="21">
        <v>-459.20272999999997</v>
      </c>
      <c r="U625" s="21">
        <v>-432.20130999999998</v>
      </c>
      <c r="V625" s="21">
        <v>-449.48191000000003</v>
      </c>
      <c r="W625" s="21">
        <v>-171.00427999999999</v>
      </c>
      <c r="X625" s="21">
        <v>-183.00024999999999</v>
      </c>
      <c r="Y625" s="21">
        <v>-178.67301</v>
      </c>
      <c r="Z625" s="21">
        <v>-168.19202000000001</v>
      </c>
      <c r="AA625" s="21">
        <v>-174.91670999999999</v>
      </c>
      <c r="AB625" s="21">
        <v>-7763.0502399999996</v>
      </c>
      <c r="AC625" s="21">
        <v>-8251.6694100000004</v>
      </c>
      <c r="AD625" s="21">
        <v>-8084.62698</v>
      </c>
      <c r="AE625" s="21">
        <v>-7622.3645500000002</v>
      </c>
      <c r="AF625" s="21">
        <v>-7921.3511399999998</v>
      </c>
      <c r="AG625" s="21">
        <v>6.7884200000000003</v>
      </c>
      <c r="AH625" s="21">
        <v>6.8623799999999999</v>
      </c>
      <c r="AI625" s="21">
        <v>7.1084199999999997</v>
      </c>
      <c r="AJ625" s="21">
        <v>6.6649799999999999</v>
      </c>
      <c r="AK625" s="21">
        <v>6.9287599999999996</v>
      </c>
      <c r="AL625" s="21">
        <v>-227.52229</v>
      </c>
      <c r="AM625" s="21">
        <v>-242.28183000000001</v>
      </c>
      <c r="AN625" s="21">
        <v>-237.04624000000001</v>
      </c>
      <c r="AO625" s="21">
        <v>-223.34354999999999</v>
      </c>
      <c r="AP625" s="21">
        <v>-232.23044999999999</v>
      </c>
      <c r="AQ625" s="21">
        <v>-329.00339000000002</v>
      </c>
      <c r="AR625" s="21">
        <v>-350.22377999999998</v>
      </c>
      <c r="AS625" s="21">
        <v>-342.78714000000002</v>
      </c>
      <c r="AT625" s="21">
        <v>-322.96134999999998</v>
      </c>
      <c r="AU625" s="21">
        <v>-335.81119999999999</v>
      </c>
      <c r="AV625" s="21">
        <v>-42.303449999999998</v>
      </c>
      <c r="AW625" s="21">
        <v>-45.267989999999998</v>
      </c>
      <c r="AX625" s="21">
        <v>-44.052419999999998</v>
      </c>
      <c r="AY625" s="21">
        <v>-41.523589999999999</v>
      </c>
      <c r="AZ625" s="21">
        <v>-43.176549999999999</v>
      </c>
      <c r="BA625" s="21">
        <v>82.027270000000001</v>
      </c>
      <c r="BB625" s="21">
        <v>87.031670000000005</v>
      </c>
      <c r="BC625" s="21">
        <v>85.497320000000002</v>
      </c>
      <c r="BD625" s="21">
        <v>80.522049999999993</v>
      </c>
      <c r="BE625" s="21">
        <v>83.728650000000002</v>
      </c>
      <c r="BF625" s="21">
        <v>50.861870000000003</v>
      </c>
      <c r="BG625" s="21">
        <v>53.870620000000002</v>
      </c>
      <c r="BH625" s="21">
        <v>53.020560000000003</v>
      </c>
      <c r="BI625" s="21">
        <v>49.92756</v>
      </c>
      <c r="BJ625" s="21">
        <v>51.911839999999998</v>
      </c>
      <c r="BK625" s="21">
        <v>26867.109710000001</v>
      </c>
      <c r="BL625" s="21">
        <v>28577.36706</v>
      </c>
      <c r="BM625" s="21">
        <v>27992.799889999998</v>
      </c>
      <c r="BN625" s="21">
        <v>26373.79205</v>
      </c>
      <c r="BO625" s="21">
        <v>27421.316289999999</v>
      </c>
      <c r="BP625" s="21">
        <v>-268.02544</v>
      </c>
      <c r="BQ625" s="21">
        <v>-286.76501000000002</v>
      </c>
      <c r="BR625" s="21">
        <v>-280.05394000000001</v>
      </c>
      <c r="BS625" s="21">
        <v>-263.61768000000001</v>
      </c>
      <c r="BT625" s="21">
        <v>-274.15771999999998</v>
      </c>
      <c r="BU625" s="21">
        <v>2.5737999999999999</v>
      </c>
      <c r="BV625" s="21">
        <v>2.0360900000000002</v>
      </c>
      <c r="BW625" s="21">
        <v>2.7507600000000001</v>
      </c>
      <c r="BX625" s="21">
        <v>2.5294500000000002</v>
      </c>
      <c r="BY625" s="21">
        <v>2.6273900000000001</v>
      </c>
      <c r="BZ625" s="21">
        <v>-829.90850999999998</v>
      </c>
      <c r="CA625" s="21">
        <v>-883.35026000000005</v>
      </c>
      <c r="CB625" s="21">
        <v>-864.71574999999996</v>
      </c>
      <c r="CC625" s="21">
        <v>-814.67521999999997</v>
      </c>
      <c r="CD625" s="21">
        <v>-847.03490999999997</v>
      </c>
      <c r="CE625" s="21">
        <v>6.9999999999999994E-5</v>
      </c>
      <c r="CF625" s="21">
        <v>-355.23381000000001</v>
      </c>
      <c r="CG625" s="21">
        <v>-379.75139000000001</v>
      </c>
      <c r="CH625" s="21">
        <v>-371.20531999999997</v>
      </c>
      <c r="CI625" s="21">
        <v>-349.39210000000003</v>
      </c>
      <c r="CJ625" s="21">
        <v>-363.36171000000002</v>
      </c>
      <c r="CK625" s="21">
        <v>-326.99209999999999</v>
      </c>
      <c r="CL625" s="21">
        <v>-349.56331999999998</v>
      </c>
      <c r="CM625" s="21">
        <v>-341.69135</v>
      </c>
      <c r="CN625" s="21">
        <v>-321.61479000000003</v>
      </c>
      <c r="CO625" s="21">
        <v>-334.47377999999998</v>
      </c>
      <c r="CP625" s="21">
        <v>-367.56889000000001</v>
      </c>
      <c r="CQ625" s="21">
        <v>-392.87580000000003</v>
      </c>
      <c r="CR625" s="21">
        <v>-384.09850999999998</v>
      </c>
      <c r="CS625" s="21">
        <v>-361.52435000000003</v>
      </c>
      <c r="CT625" s="21">
        <v>-375.97904999999997</v>
      </c>
      <c r="CU625" s="21">
        <v>-198.81612999999999</v>
      </c>
      <c r="CV625" s="21">
        <v>-212.71266</v>
      </c>
      <c r="CW625" s="21">
        <v>-207.73792</v>
      </c>
      <c r="CX625" s="21">
        <v>-195.54652999999999</v>
      </c>
      <c r="CY625" s="21">
        <v>-203.36492999999999</v>
      </c>
      <c r="CZ625" s="21">
        <v>-189.48509999999999</v>
      </c>
      <c r="DA625" s="21">
        <v>-202.76103000000001</v>
      </c>
      <c r="DB625" s="21">
        <v>-197.98505</v>
      </c>
      <c r="DC625" s="21">
        <v>-186.36893000000001</v>
      </c>
      <c r="DD625" s="21">
        <v>-193.82038</v>
      </c>
      <c r="DE625" s="21">
        <v>-148.40079</v>
      </c>
      <c r="DF625" s="21">
        <v>-158.88328000000001</v>
      </c>
      <c r="DG625" s="21">
        <v>-155.04947999999999</v>
      </c>
      <c r="DH625" s="21">
        <v>-145.96020999999999</v>
      </c>
      <c r="DI625" s="21">
        <v>-151.79599999999999</v>
      </c>
      <c r="DJ625" s="21">
        <v>-149.93688</v>
      </c>
      <c r="DK625" s="21">
        <v>-160.50885</v>
      </c>
      <c r="DL625" s="21">
        <v>-156.65396000000001</v>
      </c>
      <c r="DM625" s="21">
        <v>-147.47103000000001</v>
      </c>
      <c r="DN625" s="21">
        <v>-153.36723000000001</v>
      </c>
      <c r="DO625" s="21">
        <v>-187.32785999999999</v>
      </c>
      <c r="DP625" s="21">
        <v>-200.35721000000001</v>
      </c>
      <c r="DQ625" s="21">
        <v>-195.73884000000001</v>
      </c>
      <c r="DR625" s="21">
        <v>-184.24723</v>
      </c>
      <c r="DS625" s="21">
        <v>-191.61386999999999</v>
      </c>
      <c r="DT625" s="21">
        <v>-283.87457999999998</v>
      </c>
      <c r="DU625" s="21">
        <v>-302.45873</v>
      </c>
      <c r="DV625" s="21">
        <v>-295.74637999999999</v>
      </c>
      <c r="DW625" s="21">
        <v>-278.66021000000001</v>
      </c>
      <c r="DX625" s="21">
        <v>-289.75349999999997</v>
      </c>
      <c r="DY625" s="21">
        <v>-349.1096</v>
      </c>
      <c r="DZ625" s="21">
        <v>-373.15348999999998</v>
      </c>
      <c r="EA625" s="21">
        <v>-364.80892</v>
      </c>
      <c r="EB625" s="21">
        <v>-343.36863</v>
      </c>
      <c r="EC625" s="21">
        <v>-357.09741000000002</v>
      </c>
      <c r="ED625" s="21">
        <v>-133.69181</v>
      </c>
      <c r="EE625" s="21">
        <v>-143.07529</v>
      </c>
      <c r="EF625" s="21">
        <v>-139.68572</v>
      </c>
      <c r="EG625" s="21">
        <v>-131.49316999999999</v>
      </c>
      <c r="EH625" s="21">
        <v>-136.75055</v>
      </c>
    </row>
    <row r="626" spans="2:138" x14ac:dyDescent="0.3">
      <c r="B626" s="58" t="s">
        <v>782</v>
      </c>
      <c r="C626" s="21">
        <v>61034.786079999998</v>
      </c>
      <c r="D626" s="21">
        <v>64876.36851</v>
      </c>
      <c r="E626" s="21">
        <v>63563.039920000003</v>
      </c>
      <c r="F626" s="21">
        <v>59928.656860000003</v>
      </c>
      <c r="G626" s="21">
        <v>62279.29047</v>
      </c>
      <c r="H626" s="21">
        <v>68610.083480000001</v>
      </c>
      <c r="I626" s="21">
        <v>72928.507010000001</v>
      </c>
      <c r="J626" s="21">
        <v>71452.124129999997</v>
      </c>
      <c r="K626" s="21">
        <v>67366.699710000001</v>
      </c>
      <c r="L626" s="21">
        <v>70009.088709999996</v>
      </c>
      <c r="M626" s="21">
        <v>71390.611120000001</v>
      </c>
      <c r="N626" s="21">
        <v>75884.022140000001</v>
      </c>
      <c r="O626" s="21">
        <v>74347.822750000007</v>
      </c>
      <c r="P626" s="21">
        <v>70096.852429999999</v>
      </c>
      <c r="Q626" s="21">
        <v>72846.36778</v>
      </c>
      <c r="R626" s="21">
        <v>614.92645000000005</v>
      </c>
      <c r="S626" s="21">
        <v>651.39718000000005</v>
      </c>
      <c r="T626" s="21">
        <v>643.28729999999996</v>
      </c>
      <c r="U626" s="21">
        <v>604.81516999999997</v>
      </c>
      <c r="V626" s="21">
        <v>628.99769000000003</v>
      </c>
      <c r="W626" s="21">
        <v>884.52512000000002</v>
      </c>
      <c r="X626" s="21">
        <v>939.13055999999995</v>
      </c>
      <c r="Y626" s="21">
        <v>925.03452000000004</v>
      </c>
      <c r="Z626" s="21">
        <v>869.98064999999997</v>
      </c>
      <c r="AA626" s="21">
        <v>904.76531</v>
      </c>
      <c r="AB626" s="21">
        <v>69416.319099999993</v>
      </c>
      <c r="AC626" s="21">
        <v>73785.496520000001</v>
      </c>
      <c r="AD626" s="21">
        <v>72291.821979999993</v>
      </c>
      <c r="AE626" s="21">
        <v>68158.323529999994</v>
      </c>
      <c r="AF626" s="21">
        <v>70831.827919999996</v>
      </c>
      <c r="AG626" s="21">
        <v>280.46134000000001</v>
      </c>
      <c r="AH626" s="21">
        <v>294.31164999999999</v>
      </c>
      <c r="AI626" s="21">
        <v>292.69758999999999</v>
      </c>
      <c r="AJ626" s="21">
        <v>275.30407000000002</v>
      </c>
      <c r="AK626" s="21">
        <v>286.24982999999997</v>
      </c>
      <c r="AL626" s="21">
        <v>526.80660999999998</v>
      </c>
      <c r="AM626" s="21">
        <v>557.53384000000005</v>
      </c>
      <c r="AN626" s="21">
        <v>549.25624000000005</v>
      </c>
      <c r="AO626" s="21">
        <v>517.13453000000004</v>
      </c>
      <c r="AP626" s="21">
        <v>537.70848999999998</v>
      </c>
      <c r="AQ626" s="21">
        <v>432.89656000000002</v>
      </c>
      <c r="AR626" s="21">
        <v>457.77868000000001</v>
      </c>
      <c r="AS626" s="21">
        <v>451.38819999999998</v>
      </c>
      <c r="AT626" s="21">
        <v>424.94884000000002</v>
      </c>
      <c r="AU626" s="21">
        <v>441.85453999999999</v>
      </c>
      <c r="AV626" s="21">
        <v>928.05889000000002</v>
      </c>
      <c r="AW626" s="21">
        <v>984.17646999999999</v>
      </c>
      <c r="AX626" s="21">
        <v>967.36524999999995</v>
      </c>
      <c r="AY626" s="21">
        <v>910.97513000000004</v>
      </c>
      <c r="AZ626" s="21">
        <v>947.21725000000004</v>
      </c>
      <c r="BA626" s="21">
        <v>1238.9704300000001</v>
      </c>
      <c r="BB626" s="21">
        <v>1315.4392800000001</v>
      </c>
      <c r="BC626" s="21">
        <v>1291.3463200000001</v>
      </c>
      <c r="BD626" s="21">
        <v>1216.2217499999999</v>
      </c>
      <c r="BE626" s="21">
        <v>1264.6665</v>
      </c>
      <c r="BF626" s="21">
        <v>1530.5136299999999</v>
      </c>
      <c r="BG626" s="21">
        <v>1625.4356399999999</v>
      </c>
      <c r="BH626" s="21">
        <v>1595.0935500000001</v>
      </c>
      <c r="BI626" s="21">
        <v>1502.37132</v>
      </c>
      <c r="BJ626" s="21">
        <v>1562.10439</v>
      </c>
      <c r="BK626" s="21">
        <v>46485.481849999996</v>
      </c>
      <c r="BL626" s="21">
        <v>49444.569669999997</v>
      </c>
      <c r="BM626" s="21">
        <v>48433.15137</v>
      </c>
      <c r="BN626" s="21">
        <v>45631.943480000002</v>
      </c>
      <c r="BO626" s="21">
        <v>47444.370260000003</v>
      </c>
      <c r="BP626" s="21">
        <v>943.26007000000004</v>
      </c>
      <c r="BQ626" s="21">
        <v>999.67179999999996</v>
      </c>
      <c r="BR626" s="21">
        <v>986.64270999999997</v>
      </c>
      <c r="BS626" s="21">
        <v>927.74991</v>
      </c>
      <c r="BT626" s="21">
        <v>964.84442000000001</v>
      </c>
      <c r="BU626" s="21">
        <v>26.050889999999999</v>
      </c>
      <c r="BV626" s="21">
        <v>19.860610000000001</v>
      </c>
      <c r="BW626" s="21">
        <v>28.064959999999999</v>
      </c>
      <c r="BX626" s="21">
        <v>25.57573</v>
      </c>
      <c r="BY626" s="21">
        <v>26.588999999999999</v>
      </c>
      <c r="BZ626" s="21">
        <v>840.60754999999995</v>
      </c>
      <c r="CA626" s="21">
        <v>888.30535999999995</v>
      </c>
      <c r="CB626" s="21">
        <v>876.60607000000005</v>
      </c>
      <c r="CC626" s="21">
        <v>825.18214999999998</v>
      </c>
      <c r="CD626" s="21">
        <v>857.95542999999998</v>
      </c>
      <c r="CE626" s="21">
        <v>6.9999999999999994E-5</v>
      </c>
      <c r="CF626" s="21">
        <v>778.63225999999997</v>
      </c>
      <c r="CG626" s="21">
        <v>825.16638</v>
      </c>
      <c r="CH626" s="21">
        <v>814.46142999999995</v>
      </c>
      <c r="CI626" s="21">
        <v>765.82908999999995</v>
      </c>
      <c r="CJ626" s="21">
        <v>796.44947999999999</v>
      </c>
      <c r="CK626" s="21">
        <v>736.35784000000001</v>
      </c>
      <c r="CL626" s="21">
        <v>780.50116000000003</v>
      </c>
      <c r="CM626" s="21">
        <v>770.25779</v>
      </c>
      <c r="CN626" s="21">
        <v>724.24981000000002</v>
      </c>
      <c r="CO626" s="21">
        <v>753.20771999999999</v>
      </c>
      <c r="CP626" s="21">
        <v>778.97189000000003</v>
      </c>
      <c r="CQ626" s="21">
        <v>826.03146000000004</v>
      </c>
      <c r="CR626" s="21">
        <v>814.79300000000001</v>
      </c>
      <c r="CS626" s="21">
        <v>766.16313000000002</v>
      </c>
      <c r="CT626" s="21">
        <v>796.79686000000004</v>
      </c>
      <c r="CU626" s="21">
        <v>894.87017000000003</v>
      </c>
      <c r="CV626" s="21">
        <v>949.92726000000005</v>
      </c>
      <c r="CW626" s="21">
        <v>935.86568999999997</v>
      </c>
      <c r="CX626" s="21">
        <v>880.15558999999996</v>
      </c>
      <c r="CY626" s="21">
        <v>915.34708999999998</v>
      </c>
      <c r="CZ626" s="21">
        <v>918.61129000000005</v>
      </c>
      <c r="DA626" s="21">
        <v>975.16539</v>
      </c>
      <c r="DB626" s="21">
        <v>960.69074999999998</v>
      </c>
      <c r="DC626" s="21">
        <v>903.50633000000005</v>
      </c>
      <c r="DD626" s="21">
        <v>939.63145999999995</v>
      </c>
      <c r="DE626" s="21">
        <v>990.47235000000001</v>
      </c>
      <c r="DF626" s="21">
        <v>1052.0942600000001</v>
      </c>
      <c r="DG626" s="21">
        <v>1035.7679000000001</v>
      </c>
      <c r="DH626" s="21">
        <v>974.18571999999995</v>
      </c>
      <c r="DI626" s="21">
        <v>1013.13683</v>
      </c>
      <c r="DJ626" s="21">
        <v>1052.7738400000001</v>
      </c>
      <c r="DK626" s="21">
        <v>1118.77343</v>
      </c>
      <c r="DL626" s="21">
        <v>1100.8922</v>
      </c>
      <c r="DM626" s="21">
        <v>1035.4627599999999</v>
      </c>
      <c r="DN626" s="21">
        <v>1076.86391</v>
      </c>
      <c r="DO626" s="21">
        <v>745.25918999999999</v>
      </c>
      <c r="DP626" s="21">
        <v>791.26108999999997</v>
      </c>
      <c r="DQ626" s="21">
        <v>779.40512000000001</v>
      </c>
      <c r="DR626" s="21">
        <v>733.00471000000005</v>
      </c>
      <c r="DS626" s="21">
        <v>762.31263000000001</v>
      </c>
      <c r="DT626" s="21">
        <v>851.24333000000001</v>
      </c>
      <c r="DU626" s="21">
        <v>900.15917999999999</v>
      </c>
      <c r="DV626" s="21">
        <v>887.62658999999996</v>
      </c>
      <c r="DW626" s="21">
        <v>835.61495000000002</v>
      </c>
      <c r="DX626" s="21">
        <v>868.87347</v>
      </c>
      <c r="DY626" s="21">
        <v>670.60528999999997</v>
      </c>
      <c r="DZ626" s="21">
        <v>710.53998000000001</v>
      </c>
      <c r="EA626" s="21">
        <v>701.50608</v>
      </c>
      <c r="EB626" s="21">
        <v>659.57845999999995</v>
      </c>
      <c r="EC626" s="21">
        <v>685.95060000000001</v>
      </c>
      <c r="ED626" s="21">
        <v>725.07650999999998</v>
      </c>
      <c r="EE626" s="21">
        <v>769.99523999999997</v>
      </c>
      <c r="EF626" s="21">
        <v>758.28138999999999</v>
      </c>
      <c r="EG626" s="21">
        <v>713.15389000000005</v>
      </c>
      <c r="EH626" s="21">
        <v>741.66810999999996</v>
      </c>
    </row>
    <row r="627" spans="2:138" x14ac:dyDescent="0.3">
      <c r="B627" s="58" t="s">
        <v>783</v>
      </c>
      <c r="C627" s="21">
        <v>80512.495800000004</v>
      </c>
      <c r="D627" s="21">
        <v>85580.022190000003</v>
      </c>
      <c r="E627" s="21">
        <v>83847.577959999995</v>
      </c>
      <c r="F627" s="21">
        <v>79053.373380000005</v>
      </c>
      <c r="G627" s="21">
        <v>82154.152319999994</v>
      </c>
      <c r="H627" s="21">
        <v>156889.08163999999</v>
      </c>
      <c r="I627" s="21">
        <v>166763.92025</v>
      </c>
      <c r="J627" s="21">
        <v>163387.90987</v>
      </c>
      <c r="K627" s="21">
        <v>154045.86491</v>
      </c>
      <c r="L627" s="21">
        <v>160088.15435</v>
      </c>
      <c r="M627" s="21">
        <v>130780.16106</v>
      </c>
      <c r="N627" s="21">
        <v>139011.62185</v>
      </c>
      <c r="O627" s="21">
        <v>136197.46463999999</v>
      </c>
      <c r="P627" s="21">
        <v>128410.12994</v>
      </c>
      <c r="Q627" s="21">
        <v>133446.95556999999</v>
      </c>
      <c r="R627" s="21">
        <v>1490.5526500000001</v>
      </c>
      <c r="S627" s="21">
        <v>1583.3889300000001</v>
      </c>
      <c r="T627" s="21">
        <v>1558.7452599999999</v>
      </c>
      <c r="U627" s="21">
        <v>1466.0428899999999</v>
      </c>
      <c r="V627" s="21">
        <v>1524.65996</v>
      </c>
      <c r="W627" s="21">
        <v>1658.0453600000001</v>
      </c>
      <c r="X627" s="21">
        <v>1762.09916</v>
      </c>
      <c r="Y627" s="21">
        <v>1733.77342</v>
      </c>
      <c r="Z627" s="21">
        <v>1630.7814100000001</v>
      </c>
      <c r="AA627" s="21">
        <v>1695.98523</v>
      </c>
      <c r="AB627" s="21">
        <v>128194.92223</v>
      </c>
      <c r="AC627" s="21">
        <v>136263.72169999999</v>
      </c>
      <c r="AD627" s="21">
        <v>133505.27103</v>
      </c>
      <c r="AE627" s="21">
        <v>125871.71283</v>
      </c>
      <c r="AF627" s="21">
        <v>130809.01995</v>
      </c>
      <c r="AG627" s="21">
        <v>412.27431000000001</v>
      </c>
      <c r="AH627" s="21">
        <v>432.40346</v>
      </c>
      <c r="AI627" s="21">
        <v>430.28548000000001</v>
      </c>
      <c r="AJ627" s="21">
        <v>404.69252</v>
      </c>
      <c r="AK627" s="21">
        <v>420.78320000000002</v>
      </c>
      <c r="AL627" s="21">
        <v>854.52793999999994</v>
      </c>
      <c r="AM627" s="21">
        <v>904.63224000000002</v>
      </c>
      <c r="AN627" s="21">
        <v>890.90993000000003</v>
      </c>
      <c r="AO627" s="21">
        <v>838.83830999999998</v>
      </c>
      <c r="AP627" s="21">
        <v>872.21164999999996</v>
      </c>
      <c r="AQ627" s="21">
        <v>1180.4523300000001</v>
      </c>
      <c r="AR627" s="21">
        <v>1251.5420799999999</v>
      </c>
      <c r="AS627" s="21">
        <v>1230.4892</v>
      </c>
      <c r="AT627" s="21">
        <v>1158.7782299999999</v>
      </c>
      <c r="AU627" s="21">
        <v>1204.8792699999999</v>
      </c>
      <c r="AV627" s="21">
        <v>1893.07376</v>
      </c>
      <c r="AW627" s="21">
        <v>2009.0627500000001</v>
      </c>
      <c r="AX627" s="21">
        <v>1973.0703599999999</v>
      </c>
      <c r="AY627" s="21">
        <v>1858.2248400000001</v>
      </c>
      <c r="AZ627" s="21">
        <v>1932.15319</v>
      </c>
      <c r="BA627" s="21">
        <v>2005.3251700000001</v>
      </c>
      <c r="BB627" s="21">
        <v>2129.3057100000001</v>
      </c>
      <c r="BC627" s="21">
        <v>2090.0700999999999</v>
      </c>
      <c r="BD627" s="21">
        <v>1968.5049200000001</v>
      </c>
      <c r="BE627" s="21">
        <v>2046.9152200000001</v>
      </c>
      <c r="BF627" s="21">
        <v>2258.6231899999998</v>
      </c>
      <c r="BG627" s="21">
        <v>2398.5416300000002</v>
      </c>
      <c r="BH627" s="21">
        <v>2353.9424199999999</v>
      </c>
      <c r="BI627" s="21">
        <v>2217.0923299999999</v>
      </c>
      <c r="BJ627" s="21">
        <v>2305.2425400000002</v>
      </c>
      <c r="BK627" s="21">
        <v>36945.25965</v>
      </c>
      <c r="BL627" s="21">
        <v>39297.053440000003</v>
      </c>
      <c r="BM627" s="21">
        <v>38493.208659999997</v>
      </c>
      <c r="BN627" s="21">
        <v>36266.893080000002</v>
      </c>
      <c r="BO627" s="21">
        <v>37707.355250000001</v>
      </c>
      <c r="BP627" s="21">
        <v>1210.0587700000001</v>
      </c>
      <c r="BQ627" s="21">
        <v>1280.6268700000001</v>
      </c>
      <c r="BR627" s="21">
        <v>1265.91398</v>
      </c>
      <c r="BS627" s="21">
        <v>1190.16147</v>
      </c>
      <c r="BT627" s="21">
        <v>1237.74801</v>
      </c>
      <c r="BU627" s="21">
        <v>39.845260000000003</v>
      </c>
      <c r="BV627" s="21">
        <v>30.402729999999998</v>
      </c>
      <c r="BW627" s="21">
        <v>42.916829999999997</v>
      </c>
      <c r="BX627" s="21">
        <v>39.116950000000003</v>
      </c>
      <c r="BY627" s="21">
        <v>40.668100000000003</v>
      </c>
      <c r="BZ627" s="21">
        <v>2440.4919500000001</v>
      </c>
      <c r="CA627" s="21">
        <v>2587.0388400000002</v>
      </c>
      <c r="CB627" s="21">
        <v>2544.0559800000001</v>
      </c>
      <c r="CC627" s="21">
        <v>2395.7041300000001</v>
      </c>
      <c r="CD627" s="21">
        <v>2490.8564299999998</v>
      </c>
      <c r="CE627" s="21">
        <v>6.9999999999999994E-5</v>
      </c>
      <c r="CF627" s="21">
        <v>1460.22469</v>
      </c>
      <c r="CG627" s="21">
        <v>1549.5255099999999</v>
      </c>
      <c r="CH627" s="21">
        <v>1527.1749</v>
      </c>
      <c r="CI627" s="21">
        <v>1436.2136800000001</v>
      </c>
      <c r="CJ627" s="21">
        <v>1493.6381100000001</v>
      </c>
      <c r="CK627" s="21">
        <v>1594.0207399999999</v>
      </c>
      <c r="CL627" s="21">
        <v>1693.04207</v>
      </c>
      <c r="CM627" s="21">
        <v>1666.9741200000001</v>
      </c>
      <c r="CN627" s="21">
        <v>1567.80962</v>
      </c>
      <c r="CO627" s="21">
        <v>1630.4956500000001</v>
      </c>
      <c r="CP627" s="21">
        <v>1627.4565500000001</v>
      </c>
      <c r="CQ627" s="21">
        <v>1728.7959800000001</v>
      </c>
      <c r="CR627" s="21">
        <v>1701.9164900000001</v>
      </c>
      <c r="CS627" s="21">
        <v>1600.6956299999999</v>
      </c>
      <c r="CT627" s="21">
        <v>1664.6965499999999</v>
      </c>
      <c r="CU627" s="21">
        <v>1686.01442</v>
      </c>
      <c r="CV627" s="21">
        <v>1791.57762</v>
      </c>
      <c r="CW627" s="21">
        <v>1763.0339200000001</v>
      </c>
      <c r="CX627" s="21">
        <v>1658.2905599999999</v>
      </c>
      <c r="CY627" s="21">
        <v>1724.59429</v>
      </c>
      <c r="CZ627" s="21">
        <v>1792.0395100000001</v>
      </c>
      <c r="DA627" s="21">
        <v>1904.5903599999999</v>
      </c>
      <c r="DB627" s="21">
        <v>1873.8623</v>
      </c>
      <c r="DC627" s="21">
        <v>1762.57222</v>
      </c>
      <c r="DD627" s="21">
        <v>1833.04546</v>
      </c>
      <c r="DE627" s="21">
        <v>1785.6811499999999</v>
      </c>
      <c r="DF627" s="21">
        <v>1898.1410000000001</v>
      </c>
      <c r="DG627" s="21">
        <v>1867.1777199999999</v>
      </c>
      <c r="DH627" s="21">
        <v>1756.3184000000001</v>
      </c>
      <c r="DI627" s="21">
        <v>1826.54159</v>
      </c>
      <c r="DJ627" s="21">
        <v>1832.8528899999999</v>
      </c>
      <c r="DK627" s="21">
        <v>1948.7601199999999</v>
      </c>
      <c r="DL627" s="21">
        <v>1916.49622</v>
      </c>
      <c r="DM627" s="21">
        <v>1802.7144800000001</v>
      </c>
      <c r="DN627" s="21">
        <v>1874.7927199999999</v>
      </c>
      <c r="DO627" s="21">
        <v>1407.9630299999999</v>
      </c>
      <c r="DP627" s="21">
        <v>1496.3634400000001</v>
      </c>
      <c r="DQ627" s="21">
        <v>1472.2851900000001</v>
      </c>
      <c r="DR627" s="21">
        <v>1384.8112900000001</v>
      </c>
      <c r="DS627" s="21">
        <v>1440.1804500000001</v>
      </c>
      <c r="DT627" s="21">
        <v>1117.58233</v>
      </c>
      <c r="DU627" s="21">
        <v>1180.6461899999999</v>
      </c>
      <c r="DV627" s="21">
        <v>1165.4829199999999</v>
      </c>
      <c r="DW627" s="21">
        <v>1097.06349</v>
      </c>
      <c r="DX627" s="21">
        <v>1140.7285199999999</v>
      </c>
      <c r="DY627" s="21">
        <v>1496.8254199999999</v>
      </c>
      <c r="DZ627" s="21">
        <v>1589.6402399999999</v>
      </c>
      <c r="EA627" s="21">
        <v>1565.34365</v>
      </c>
      <c r="EB627" s="21">
        <v>1472.21252</v>
      </c>
      <c r="EC627" s="21">
        <v>1531.07628</v>
      </c>
      <c r="ED627" s="21">
        <v>1385.4975899999999</v>
      </c>
      <c r="EE627" s="21">
        <v>1472.80801</v>
      </c>
      <c r="EF627" s="21">
        <v>1448.75974</v>
      </c>
      <c r="EG627" s="21">
        <v>1362.71525</v>
      </c>
      <c r="EH627" s="21">
        <v>1417.20093</v>
      </c>
    </row>
    <row r="628" spans="2:138" x14ac:dyDescent="0.3">
      <c r="B628" s="58" t="s">
        <v>784</v>
      </c>
      <c r="C628" s="21">
        <v>78050.165859999994</v>
      </c>
      <c r="D628" s="21">
        <v>82962.711070000005</v>
      </c>
      <c r="E628" s="21">
        <v>81283.250530000005</v>
      </c>
      <c r="F628" s="21">
        <v>76635.668080000003</v>
      </c>
      <c r="G628" s="21">
        <v>79641.615260000006</v>
      </c>
      <c r="H628" s="21">
        <v>102830.15986</v>
      </c>
      <c r="I628" s="21">
        <v>109302.44731</v>
      </c>
      <c r="J628" s="21">
        <v>107089.70131</v>
      </c>
      <c r="K628" s="21">
        <v>100966.624</v>
      </c>
      <c r="L628" s="21">
        <v>104926.93521</v>
      </c>
      <c r="M628" s="21">
        <v>62742.109060000003</v>
      </c>
      <c r="N628" s="21">
        <v>66691.172940000004</v>
      </c>
      <c r="O628" s="21">
        <v>65341.073989999997</v>
      </c>
      <c r="P628" s="21">
        <v>61605.080699999999</v>
      </c>
      <c r="Q628" s="21">
        <v>64021.510390000003</v>
      </c>
      <c r="R628" s="21">
        <v>870.87741000000005</v>
      </c>
      <c r="S628" s="21">
        <v>907.61878999999999</v>
      </c>
      <c r="T628" s="21">
        <v>865.71400000000006</v>
      </c>
      <c r="U628" s="21">
        <v>865.24518999999998</v>
      </c>
      <c r="V628" s="21">
        <v>868.13001999999994</v>
      </c>
      <c r="W628" s="21">
        <v>374.80196000000001</v>
      </c>
      <c r="X628" s="21">
        <v>378.44999000000001</v>
      </c>
      <c r="Y628" s="21">
        <v>347.92545000000001</v>
      </c>
      <c r="Z628" s="21">
        <v>377.13441</v>
      </c>
      <c r="AA628" s="21">
        <v>360.74006000000003</v>
      </c>
      <c r="AB628" s="21">
        <v>62916.17095</v>
      </c>
      <c r="AC628" s="21">
        <v>66876.218330000003</v>
      </c>
      <c r="AD628" s="21">
        <v>65522.41156</v>
      </c>
      <c r="AE628" s="21">
        <v>61775.974150000002</v>
      </c>
      <c r="AF628" s="21">
        <v>64199.131430000001</v>
      </c>
      <c r="AG628" s="21">
        <v>364.26710000000003</v>
      </c>
      <c r="AH628" s="21">
        <v>373.02467000000001</v>
      </c>
      <c r="AI628" s="21">
        <v>347.63529</v>
      </c>
      <c r="AJ628" s="21">
        <v>365.28503999999998</v>
      </c>
      <c r="AK628" s="21">
        <v>355.42881</v>
      </c>
      <c r="AL628" s="21">
        <v>705.83551999999997</v>
      </c>
      <c r="AM628" s="21">
        <v>740.57871999999998</v>
      </c>
      <c r="AN628" s="21">
        <v>712.58536000000004</v>
      </c>
      <c r="AO628" s="21">
        <v>698.40467000000001</v>
      </c>
      <c r="AP628" s="21">
        <v>708.68361000000004</v>
      </c>
      <c r="AQ628" s="21">
        <v>685.97451000000001</v>
      </c>
      <c r="AR628" s="21">
        <v>719.87978999999996</v>
      </c>
      <c r="AS628" s="21">
        <v>692.97123999999997</v>
      </c>
      <c r="AT628" s="21">
        <v>678.66165000000001</v>
      </c>
      <c r="AU628" s="21">
        <v>688.98231999999996</v>
      </c>
      <c r="AV628" s="21">
        <v>344.06709999999998</v>
      </c>
      <c r="AW628" s="21">
        <v>355.02902</v>
      </c>
      <c r="AX628" s="21">
        <v>334.44713999999999</v>
      </c>
      <c r="AY628" s="21">
        <v>343.57643999999999</v>
      </c>
      <c r="AZ628" s="21">
        <v>338.84111000000001</v>
      </c>
      <c r="BA628" s="21">
        <v>-284.64852000000002</v>
      </c>
      <c r="BB628" s="21">
        <v>-312.17720000000003</v>
      </c>
      <c r="BC628" s="21">
        <v>-317.42811</v>
      </c>
      <c r="BD628" s="21">
        <v>-274.36045000000001</v>
      </c>
      <c r="BE628" s="21">
        <v>-301.27193</v>
      </c>
      <c r="BF628" s="21">
        <v>-394.21086000000003</v>
      </c>
      <c r="BG628" s="21">
        <v>-428.89711</v>
      </c>
      <c r="BH628" s="21">
        <v>-431.62736000000001</v>
      </c>
      <c r="BI628" s="21">
        <v>-381.91316999999998</v>
      </c>
      <c r="BJ628" s="21">
        <v>-413.04156</v>
      </c>
      <c r="BK628" s="21">
        <v>3845.5552899999998</v>
      </c>
      <c r="BL628" s="21">
        <v>4090.3486200000002</v>
      </c>
      <c r="BM628" s="21">
        <v>4006.6780899999999</v>
      </c>
      <c r="BN628" s="21">
        <v>3774.9455200000002</v>
      </c>
      <c r="BO628" s="21">
        <v>3924.88024</v>
      </c>
      <c r="BP628" s="21">
        <v>1207.4511500000001</v>
      </c>
      <c r="BQ628" s="21">
        <v>1257.47091</v>
      </c>
      <c r="BR628" s="21">
        <v>1200.0424700000001</v>
      </c>
      <c r="BS628" s="21">
        <v>1199.4166299999999</v>
      </c>
      <c r="BT628" s="21">
        <v>1203.65382</v>
      </c>
      <c r="BU628" s="21">
        <v>42.600099999999998</v>
      </c>
      <c r="BV628" s="21">
        <v>16.358160000000002</v>
      </c>
      <c r="BW628" s="21">
        <v>-18.664159999999999</v>
      </c>
      <c r="BX628" s="21">
        <v>57.08663</v>
      </c>
      <c r="BY628" s="21">
        <v>10.9986</v>
      </c>
      <c r="BZ628" s="21">
        <v>1130.54765</v>
      </c>
      <c r="CA628" s="21">
        <v>1181.1559999999999</v>
      </c>
      <c r="CB628" s="21">
        <v>1130.8923</v>
      </c>
      <c r="CC628" s="21">
        <v>1121.1822199999999</v>
      </c>
      <c r="CD628" s="21">
        <v>1129.6264100000001</v>
      </c>
      <c r="CE628" s="21">
        <v>16.542999999999999</v>
      </c>
      <c r="CF628" s="21">
        <v>1079.53889</v>
      </c>
      <c r="CG628" s="21">
        <v>1126.17813</v>
      </c>
      <c r="CH628" s="21">
        <v>1076.7032799999999</v>
      </c>
      <c r="CI628" s="21">
        <v>1071.82546</v>
      </c>
      <c r="CJ628" s="21">
        <v>1078.19732</v>
      </c>
      <c r="CK628" s="21">
        <v>1114.89265</v>
      </c>
      <c r="CL628" s="21">
        <v>1166.0214599999999</v>
      </c>
      <c r="CM628" s="21">
        <v>1116.0707299999999</v>
      </c>
      <c r="CN628" s="21">
        <v>1106.11807</v>
      </c>
      <c r="CO628" s="21">
        <v>1115.2534900000001</v>
      </c>
      <c r="CP628" s="21">
        <v>692.80188999999996</v>
      </c>
      <c r="CQ628" s="21">
        <v>715.20214999999996</v>
      </c>
      <c r="CR628" s="21">
        <v>675.64649999999995</v>
      </c>
      <c r="CS628" s="21">
        <v>690.94155999999998</v>
      </c>
      <c r="CT628" s="21">
        <v>684.03183000000001</v>
      </c>
      <c r="CU628" s="21">
        <v>570.57223999999997</v>
      </c>
      <c r="CV628" s="21">
        <v>585.51814000000002</v>
      </c>
      <c r="CW628" s="21">
        <v>550.45687999999996</v>
      </c>
      <c r="CX628" s="21">
        <v>570.18591000000004</v>
      </c>
      <c r="CY628" s="21">
        <v>560.46339</v>
      </c>
      <c r="CZ628" s="21">
        <v>582.78327000000002</v>
      </c>
      <c r="DA628" s="21">
        <v>597.98595</v>
      </c>
      <c r="DB628" s="21">
        <v>562.21243000000004</v>
      </c>
      <c r="DC628" s="21">
        <v>582.40806999999995</v>
      </c>
      <c r="DD628" s="21">
        <v>572.44757000000004</v>
      </c>
      <c r="DE628" s="21">
        <v>423.74896000000001</v>
      </c>
      <c r="DF628" s="21">
        <v>429.20506999999998</v>
      </c>
      <c r="DG628" s="21">
        <v>397.96744000000001</v>
      </c>
      <c r="DH628" s="21">
        <v>425.60903999999999</v>
      </c>
      <c r="DI628" s="21">
        <v>410.76657999999998</v>
      </c>
      <c r="DJ628" s="21">
        <v>407.76438000000002</v>
      </c>
      <c r="DK628" s="21">
        <v>412.89738999999997</v>
      </c>
      <c r="DL628" s="21">
        <v>381.80721999999997</v>
      </c>
      <c r="DM628" s="21">
        <v>409.82393000000002</v>
      </c>
      <c r="DN628" s="21">
        <v>394.52735999999999</v>
      </c>
      <c r="DO628" s="21">
        <v>390.71134999999998</v>
      </c>
      <c r="DP628" s="21">
        <v>398.61660000000001</v>
      </c>
      <c r="DQ628" s="21">
        <v>370.75385999999997</v>
      </c>
      <c r="DR628" s="21">
        <v>391.59838000000002</v>
      </c>
      <c r="DS628" s="21">
        <v>380.40793000000002</v>
      </c>
      <c r="DT628" s="21">
        <v>1091.34077</v>
      </c>
      <c r="DU628" s="21">
        <v>1141.5579700000001</v>
      </c>
      <c r="DV628" s="21">
        <v>1093.96713</v>
      </c>
      <c r="DW628" s="21">
        <v>1081.76576</v>
      </c>
      <c r="DX628" s="21">
        <v>1091.72406</v>
      </c>
      <c r="DY628" s="21">
        <v>983.61776999999995</v>
      </c>
      <c r="DZ628" s="21">
        <v>1026.86031</v>
      </c>
      <c r="EA628" s="21">
        <v>981.66877999999997</v>
      </c>
      <c r="EB628" s="21">
        <v>976.48842000000002</v>
      </c>
      <c r="EC628" s="21">
        <v>982.58281999999997</v>
      </c>
      <c r="ED628" s="21">
        <v>282.55732999999998</v>
      </c>
      <c r="EE628" s="21">
        <v>283.95785000000001</v>
      </c>
      <c r="EF628" s="21">
        <v>260.21368000000001</v>
      </c>
      <c r="EG628" s="21">
        <v>284.82407000000001</v>
      </c>
      <c r="EH628" s="21">
        <v>271.17297000000002</v>
      </c>
    </row>
    <row r="629" spans="2:138" x14ac:dyDescent="0.3">
      <c r="B629" s="58" t="s">
        <v>785</v>
      </c>
      <c r="C629" s="21">
        <v>29691.109520000002</v>
      </c>
      <c r="D629" s="21">
        <v>31559.89373</v>
      </c>
      <c r="E629" s="21">
        <v>30921.009160000001</v>
      </c>
      <c r="F629" s="21">
        <v>29153.01959</v>
      </c>
      <c r="G629" s="21">
        <v>30296.513719999999</v>
      </c>
      <c r="H629" s="21">
        <v>22908.553019999999</v>
      </c>
      <c r="I629" s="21">
        <v>24350.452359999999</v>
      </c>
      <c r="J629" s="21">
        <v>23857.495729999999</v>
      </c>
      <c r="K629" s="21">
        <v>22493.39359</v>
      </c>
      <c r="L629" s="21">
        <v>23375.673650000001</v>
      </c>
      <c r="M629" s="21">
        <v>2768.3685799999998</v>
      </c>
      <c r="N629" s="21">
        <v>2942.61303</v>
      </c>
      <c r="O629" s="21">
        <v>2883.0426499999999</v>
      </c>
      <c r="P629" s="21">
        <v>2718.1995099999999</v>
      </c>
      <c r="Q629" s="21">
        <v>2824.8195799999999</v>
      </c>
      <c r="R629" s="21">
        <v>73.846339999999998</v>
      </c>
      <c r="S629" s="21">
        <v>64.010630000000006</v>
      </c>
      <c r="T629" s="21">
        <v>32.811019999999999</v>
      </c>
      <c r="U629" s="21">
        <v>81.231309999999993</v>
      </c>
      <c r="V629" s="21">
        <v>53.079770000000003</v>
      </c>
      <c r="W629" s="21">
        <v>-345.26361000000003</v>
      </c>
      <c r="X629" s="21">
        <v>-383.00189</v>
      </c>
      <c r="Y629" s="21">
        <v>-404.57501000000002</v>
      </c>
      <c r="Z629" s="21">
        <v>-331.17097999999999</v>
      </c>
      <c r="AA629" s="21">
        <v>-375.60626000000002</v>
      </c>
      <c r="AB629" s="21">
        <v>3895.7008700000001</v>
      </c>
      <c r="AC629" s="21">
        <v>4140.9026999999996</v>
      </c>
      <c r="AD629" s="21">
        <v>4057.07645</v>
      </c>
      <c r="AE629" s="21">
        <v>3825.1011199999998</v>
      </c>
      <c r="AF629" s="21">
        <v>3975.14039</v>
      </c>
      <c r="AG629" s="21">
        <v>81.328419999999994</v>
      </c>
      <c r="AH629" s="21">
        <v>77.621380000000002</v>
      </c>
      <c r="AI629" s="21">
        <v>52.58211</v>
      </c>
      <c r="AJ629" s="21">
        <v>87.537710000000004</v>
      </c>
      <c r="AK629" s="21">
        <v>66.661259999999999</v>
      </c>
      <c r="AL629" s="21">
        <v>123.38858999999999</v>
      </c>
      <c r="AM629" s="21">
        <v>124.99233</v>
      </c>
      <c r="AN629" s="21">
        <v>105.58831000000001</v>
      </c>
      <c r="AO629" s="21">
        <v>126.6259</v>
      </c>
      <c r="AP629" s="21">
        <v>114.22824</v>
      </c>
      <c r="AQ629" s="21">
        <v>46.491239999999998</v>
      </c>
      <c r="AR629" s="21">
        <v>43.424840000000003</v>
      </c>
      <c r="AS629" s="21">
        <v>26.56606</v>
      </c>
      <c r="AT629" s="21">
        <v>50.891159999999999</v>
      </c>
      <c r="AU629" s="21">
        <v>36.3172</v>
      </c>
      <c r="AV629" s="21">
        <v>-626.44635000000005</v>
      </c>
      <c r="AW629" s="21">
        <v>-673.12622999999996</v>
      </c>
      <c r="AX629" s="21">
        <v>-676.83726000000001</v>
      </c>
      <c r="AY629" s="21">
        <v>-609.11495000000002</v>
      </c>
      <c r="AZ629" s="21">
        <v>-651.62496999999996</v>
      </c>
      <c r="BA629" s="21">
        <v>-800.16780000000006</v>
      </c>
      <c r="BB629" s="21">
        <v>-857.00205000000005</v>
      </c>
      <c r="BC629" s="21">
        <v>-854.70767000000001</v>
      </c>
      <c r="BD629" s="21">
        <v>-780.43745000000001</v>
      </c>
      <c r="BE629" s="21">
        <v>-827.44367</v>
      </c>
      <c r="BF629" s="21">
        <v>-852.90842999999995</v>
      </c>
      <c r="BG629" s="21">
        <v>-913.22180000000003</v>
      </c>
      <c r="BH629" s="21">
        <v>-909.69340999999997</v>
      </c>
      <c r="BI629" s="21">
        <v>-832.19709999999998</v>
      </c>
      <c r="BJ629" s="21">
        <v>-881.17325000000005</v>
      </c>
      <c r="BK629" s="21">
        <v>13556.46542</v>
      </c>
      <c r="BL629" s="21">
        <v>14419.418110000001</v>
      </c>
      <c r="BM629" s="21">
        <v>14124.46027</v>
      </c>
      <c r="BN629" s="21">
        <v>13307.549779999999</v>
      </c>
      <c r="BO629" s="21">
        <v>13836.104069999999</v>
      </c>
      <c r="BP629" s="21">
        <v>329.84564999999998</v>
      </c>
      <c r="BQ629" s="21">
        <v>330.82933000000003</v>
      </c>
      <c r="BR629" s="21">
        <v>282.83776999999998</v>
      </c>
      <c r="BS629" s="21">
        <v>336.14427000000001</v>
      </c>
      <c r="BT629" s="21">
        <v>306.20085999999998</v>
      </c>
      <c r="BU629" s="21">
        <v>14.419560000000001</v>
      </c>
      <c r="BV629" s="21">
        <v>-2.7888199999999999</v>
      </c>
      <c r="BW629" s="21">
        <v>-48.612870000000001</v>
      </c>
      <c r="BX629" s="21">
        <v>29.42191</v>
      </c>
      <c r="BY629" s="21">
        <v>-17.79487</v>
      </c>
      <c r="BZ629" s="21">
        <v>-19.155159999999999</v>
      </c>
      <c r="CA629" s="21">
        <v>-33.646079999999998</v>
      </c>
      <c r="CB629" s="21">
        <v>-67.322609999999997</v>
      </c>
      <c r="CC629" s="21">
        <v>-7.47281</v>
      </c>
      <c r="CD629" s="21">
        <v>-43.715739999999997</v>
      </c>
      <c r="CE629" s="21">
        <v>16.542999999999999</v>
      </c>
      <c r="CF629" s="21">
        <v>122.21612</v>
      </c>
      <c r="CG629" s="21">
        <v>112.76586</v>
      </c>
      <c r="CH629" s="21">
        <v>76.321920000000006</v>
      </c>
      <c r="CI629" s="21">
        <v>130.13775999999999</v>
      </c>
      <c r="CJ629" s="21">
        <v>99.232259999999997</v>
      </c>
      <c r="CK629" s="21">
        <v>126.28489</v>
      </c>
      <c r="CL629" s="21">
        <v>118.70541</v>
      </c>
      <c r="CM629" s="21">
        <v>83.02467</v>
      </c>
      <c r="CN629" s="21">
        <v>133.65634</v>
      </c>
      <c r="CO629" s="21">
        <v>104.29844</v>
      </c>
      <c r="CP629" s="21">
        <v>-124.56986999999999</v>
      </c>
      <c r="CQ629" s="21">
        <v>-149.49539999999999</v>
      </c>
      <c r="CR629" s="21">
        <v>-178.53941</v>
      </c>
      <c r="CS629" s="21">
        <v>-113.08081</v>
      </c>
      <c r="CT629" s="21">
        <v>-151.82042999999999</v>
      </c>
      <c r="CU629" s="21">
        <v>-297.38796000000002</v>
      </c>
      <c r="CV629" s="21">
        <v>-333.50819999999999</v>
      </c>
      <c r="CW629" s="21">
        <v>-356.53241000000003</v>
      </c>
      <c r="CX629" s="21">
        <v>-283.59868999999998</v>
      </c>
      <c r="CY629" s="21">
        <v>-327.11842999999999</v>
      </c>
      <c r="CZ629" s="21">
        <v>-317.35278</v>
      </c>
      <c r="DA629" s="21">
        <v>-355.23705999999999</v>
      </c>
      <c r="DB629" s="21">
        <v>-378.39294000000001</v>
      </c>
      <c r="DC629" s="21">
        <v>-303.02688999999998</v>
      </c>
      <c r="DD629" s="21">
        <v>-348.03715</v>
      </c>
      <c r="DE629" s="21">
        <v>-350.33708000000001</v>
      </c>
      <c r="DF629" s="21">
        <v>-389.80245000000002</v>
      </c>
      <c r="DG629" s="21">
        <v>-410.96062000000001</v>
      </c>
      <c r="DH629" s="21">
        <v>-335.83456000000001</v>
      </c>
      <c r="DI629" s="21">
        <v>-380.82087000000001</v>
      </c>
      <c r="DJ629" s="21">
        <v>-353.24619999999999</v>
      </c>
      <c r="DK629" s="21">
        <v>-392.32762000000002</v>
      </c>
      <c r="DL629" s="21">
        <v>-413.47242999999997</v>
      </c>
      <c r="DM629" s="21">
        <v>-338.75776999999999</v>
      </c>
      <c r="DN629" s="21">
        <v>-383.68907000000002</v>
      </c>
      <c r="DO629" s="21">
        <v>-289.50693999999999</v>
      </c>
      <c r="DP629" s="21">
        <v>-321.38612000000001</v>
      </c>
      <c r="DQ629" s="21">
        <v>-340.07445000000001</v>
      </c>
      <c r="DR629" s="21">
        <v>-277.51053000000002</v>
      </c>
      <c r="DS629" s="21">
        <v>-315.18840999999998</v>
      </c>
      <c r="DT629" s="21">
        <v>287.27677999999997</v>
      </c>
      <c r="DU629" s="21">
        <v>293.71071999999998</v>
      </c>
      <c r="DV629" s="21">
        <v>255.88748000000001</v>
      </c>
      <c r="DW629" s="21">
        <v>292.42908999999997</v>
      </c>
      <c r="DX629" s="21">
        <v>271.06283000000002</v>
      </c>
      <c r="DY629" s="21">
        <v>51.08999</v>
      </c>
      <c r="DZ629" s="21">
        <v>39.011499999999998</v>
      </c>
      <c r="EA629" s="21">
        <v>7.2202000000000002</v>
      </c>
      <c r="EB629" s="21">
        <v>59.190759999999997</v>
      </c>
      <c r="EC629" s="21">
        <v>28.975249999999999</v>
      </c>
      <c r="ED629" s="21">
        <v>-319.35232999999999</v>
      </c>
      <c r="EE629" s="21">
        <v>-352.89503000000002</v>
      </c>
      <c r="EF629" s="21">
        <v>-368.80077</v>
      </c>
      <c r="EG629" s="21">
        <v>-307.25515000000001</v>
      </c>
      <c r="EH629" s="21">
        <v>-344.34539999999998</v>
      </c>
    </row>
    <row r="630" spans="2:138" x14ac:dyDescent="0.3">
      <c r="B630" s="58" t="s">
        <v>786</v>
      </c>
      <c r="C630" s="21">
        <v>-9303.6759999999995</v>
      </c>
      <c r="D630" s="21">
        <v>-9889.2574399999994</v>
      </c>
      <c r="E630" s="21">
        <v>-9689.0636799999993</v>
      </c>
      <c r="F630" s="21">
        <v>-9135.0661199999995</v>
      </c>
      <c r="G630" s="21">
        <v>-9493.3787300000004</v>
      </c>
      <c r="H630" s="21">
        <v>1117.55036</v>
      </c>
      <c r="I630" s="21">
        <v>1187.8906899999999</v>
      </c>
      <c r="J630" s="21">
        <v>1163.8427300000001</v>
      </c>
      <c r="K630" s="21">
        <v>1097.2975899999999</v>
      </c>
      <c r="L630" s="21">
        <v>1140.3379500000001</v>
      </c>
      <c r="M630" s="21">
        <v>-9224.9401099999995</v>
      </c>
      <c r="N630" s="21">
        <v>-9805.5689399999992</v>
      </c>
      <c r="O630" s="21">
        <v>-9607.06459</v>
      </c>
      <c r="P630" s="21">
        <v>-9057.7634099999996</v>
      </c>
      <c r="Q630" s="21">
        <v>-9413.0498299999999</v>
      </c>
      <c r="R630" s="21">
        <v>-98.278459999999995</v>
      </c>
      <c r="S630" s="21">
        <v>-101.26749</v>
      </c>
      <c r="T630" s="21">
        <v>-102.51342</v>
      </c>
      <c r="U630" s="21">
        <v>-96.66207</v>
      </c>
      <c r="V630" s="21">
        <v>-100.55623</v>
      </c>
      <c r="W630" s="21">
        <v>-317.03231</v>
      </c>
      <c r="X630" s="21">
        <v>-334.77866999999998</v>
      </c>
      <c r="Y630" s="21">
        <v>-331.13968</v>
      </c>
      <c r="Z630" s="21">
        <v>-311.81882000000002</v>
      </c>
      <c r="AA630" s="21">
        <v>-324.31502999999998</v>
      </c>
      <c r="AB630" s="21">
        <v>-8450.1568299999999</v>
      </c>
      <c r="AC630" s="21">
        <v>-8982.0236199999999</v>
      </c>
      <c r="AD630" s="21">
        <v>-8800.1962899999999</v>
      </c>
      <c r="AE630" s="21">
        <v>-8297.0190700000003</v>
      </c>
      <c r="AF630" s="21">
        <v>-8622.4689299999991</v>
      </c>
      <c r="AG630" s="21">
        <v>-64.821799999999996</v>
      </c>
      <c r="AH630" s="21">
        <v>-66.134010000000004</v>
      </c>
      <c r="AI630" s="21">
        <v>-67.389349999999993</v>
      </c>
      <c r="AJ630" s="21">
        <v>-63.628050000000002</v>
      </c>
      <c r="AK630" s="21">
        <v>-66.182839999999999</v>
      </c>
      <c r="AL630" s="21">
        <v>-191.59017</v>
      </c>
      <c r="AM630" s="21">
        <v>-201.78980999999999</v>
      </c>
      <c r="AN630" s="21">
        <v>-199.523</v>
      </c>
      <c r="AO630" s="21">
        <v>-188.07122000000001</v>
      </c>
      <c r="AP630" s="21">
        <v>-195.57146</v>
      </c>
      <c r="AQ630" s="21">
        <v>-52.085540000000002</v>
      </c>
      <c r="AR630" s="21">
        <v>-53.49145</v>
      </c>
      <c r="AS630" s="21">
        <v>-54.168059999999997</v>
      </c>
      <c r="AT630" s="21">
        <v>-51.12818</v>
      </c>
      <c r="AU630" s="21">
        <v>-53.179119999999998</v>
      </c>
      <c r="AV630" s="21">
        <v>-488.76828999999998</v>
      </c>
      <c r="AW630" s="21">
        <v>-517.81277</v>
      </c>
      <c r="AX630" s="21">
        <v>-509.16798999999997</v>
      </c>
      <c r="AY630" s="21">
        <v>-479.76936999999998</v>
      </c>
      <c r="AZ630" s="21">
        <v>-498.87551999999999</v>
      </c>
      <c r="BA630" s="21">
        <v>-214.92563999999999</v>
      </c>
      <c r="BB630" s="21">
        <v>-226.80473000000001</v>
      </c>
      <c r="BC630" s="21">
        <v>-223.85785000000001</v>
      </c>
      <c r="BD630" s="21">
        <v>-210.97828999999999</v>
      </c>
      <c r="BE630" s="21">
        <v>-219.39828</v>
      </c>
      <c r="BF630" s="21">
        <v>-446.68626999999998</v>
      </c>
      <c r="BG630" s="21">
        <v>-473.33618999999999</v>
      </c>
      <c r="BH630" s="21">
        <v>-465.34692999999999</v>
      </c>
      <c r="BI630" s="21">
        <v>-438.47161</v>
      </c>
      <c r="BJ630" s="21">
        <v>-455.92133000000001</v>
      </c>
      <c r="BK630" s="21">
        <v>25774.758969999999</v>
      </c>
      <c r="BL630" s="21">
        <v>27415.481459999999</v>
      </c>
      <c r="BM630" s="21">
        <v>26854.681349999999</v>
      </c>
      <c r="BN630" s="21">
        <v>25301.4984</v>
      </c>
      <c r="BO630" s="21">
        <v>26306.432870000001</v>
      </c>
      <c r="BP630" s="21">
        <v>-341.99592000000001</v>
      </c>
      <c r="BQ630" s="21">
        <v>-360.05340000000001</v>
      </c>
      <c r="BR630" s="21">
        <v>-357.16590000000002</v>
      </c>
      <c r="BS630" s="21">
        <v>-336.37182000000001</v>
      </c>
      <c r="BT630" s="21">
        <v>-349.86218000000002</v>
      </c>
      <c r="BU630" s="21">
        <v>-7.2388300000000001</v>
      </c>
      <c r="BV630" s="21">
        <v>-2.1907299999999998</v>
      </c>
      <c r="BW630" s="21">
        <v>-7.2527499999999998</v>
      </c>
      <c r="BX630" s="21">
        <v>-7.1031599999999999</v>
      </c>
      <c r="BY630" s="21">
        <v>-7.4344900000000003</v>
      </c>
      <c r="BZ630" s="21">
        <v>-47.719230000000003</v>
      </c>
      <c r="CA630" s="21">
        <v>-46.634210000000003</v>
      </c>
      <c r="CB630" s="21">
        <v>-49.505090000000003</v>
      </c>
      <c r="CC630" s="21">
        <v>-46.841320000000003</v>
      </c>
      <c r="CD630" s="21">
        <v>-48.738379999999999</v>
      </c>
      <c r="CE630" s="21">
        <v>6.9999999999999994E-5</v>
      </c>
      <c r="CF630" s="21">
        <v>-261.32702</v>
      </c>
      <c r="CG630" s="21">
        <v>-274.77062999999998</v>
      </c>
      <c r="CH630" s="21">
        <v>-272.88868000000002</v>
      </c>
      <c r="CI630" s="21">
        <v>-257.02947999999998</v>
      </c>
      <c r="CJ630" s="21">
        <v>-267.34041000000002</v>
      </c>
      <c r="CK630" s="21">
        <v>-180.43158</v>
      </c>
      <c r="CL630" s="21">
        <v>-188.56654</v>
      </c>
      <c r="CM630" s="21">
        <v>-188.35288</v>
      </c>
      <c r="CN630" s="21">
        <v>-177.46426</v>
      </c>
      <c r="CO630" s="21">
        <v>-184.59200000000001</v>
      </c>
      <c r="CP630" s="21">
        <v>-184.87860000000001</v>
      </c>
      <c r="CQ630" s="21">
        <v>-193.40839</v>
      </c>
      <c r="CR630" s="21">
        <v>-193.00093000000001</v>
      </c>
      <c r="CS630" s="21">
        <v>-181.83815999999999</v>
      </c>
      <c r="CT630" s="21">
        <v>-189.14071000000001</v>
      </c>
      <c r="CU630" s="21">
        <v>-314.86988000000002</v>
      </c>
      <c r="CV630" s="21">
        <v>-332.41025000000002</v>
      </c>
      <c r="CW630" s="21">
        <v>-328.87155000000001</v>
      </c>
      <c r="CX630" s="21">
        <v>-309.69193999999999</v>
      </c>
      <c r="CY630" s="21">
        <v>-322.10484000000002</v>
      </c>
      <c r="CZ630" s="21">
        <v>-383.27690000000001</v>
      </c>
      <c r="DA630" s="21">
        <v>-405.36534999999998</v>
      </c>
      <c r="DB630" s="21">
        <v>-400.36007999999998</v>
      </c>
      <c r="DC630" s="21">
        <v>-376.97408999999999</v>
      </c>
      <c r="DD630" s="21">
        <v>-392.07778000000002</v>
      </c>
      <c r="DE630" s="21">
        <v>-272.58958000000001</v>
      </c>
      <c r="DF630" s="21">
        <v>-287.35480999999999</v>
      </c>
      <c r="DG630" s="21">
        <v>-284.68815999999998</v>
      </c>
      <c r="DH630" s="21">
        <v>-268.10689000000002</v>
      </c>
      <c r="DI630" s="21">
        <v>-278.85651999999999</v>
      </c>
      <c r="DJ630" s="21">
        <v>-309.58134000000001</v>
      </c>
      <c r="DK630" s="21">
        <v>-326.87142999999998</v>
      </c>
      <c r="DL630" s="21">
        <v>-323.34647999999999</v>
      </c>
      <c r="DM630" s="21">
        <v>-304.49036000000001</v>
      </c>
      <c r="DN630" s="21">
        <v>-316.69425999999999</v>
      </c>
      <c r="DO630" s="21">
        <v>-233.20850999999999</v>
      </c>
      <c r="DP630" s="21">
        <v>-245.83690999999999</v>
      </c>
      <c r="DQ630" s="21">
        <v>-243.56034</v>
      </c>
      <c r="DR630" s="21">
        <v>-229.37343000000001</v>
      </c>
      <c r="DS630" s="21">
        <v>-238.56925000000001</v>
      </c>
      <c r="DT630" s="21">
        <v>-317.81448</v>
      </c>
      <c r="DU630" s="21">
        <v>-334.28222</v>
      </c>
      <c r="DV630" s="21">
        <v>-330.95445000000001</v>
      </c>
      <c r="DW630" s="21">
        <v>-311.97690999999998</v>
      </c>
      <c r="DX630" s="21">
        <v>-324.42788000000002</v>
      </c>
      <c r="DY630" s="21">
        <v>-193.51376999999999</v>
      </c>
      <c r="DZ630" s="21">
        <v>-202.78065000000001</v>
      </c>
      <c r="EA630" s="21">
        <v>-202.03568999999999</v>
      </c>
      <c r="EB630" s="21">
        <v>-190.33134999999999</v>
      </c>
      <c r="EC630" s="21">
        <v>-197.97199000000001</v>
      </c>
      <c r="ED630" s="21">
        <v>-292.52107000000001</v>
      </c>
      <c r="EE630" s="21">
        <v>-309.40433999999999</v>
      </c>
      <c r="EF630" s="21">
        <v>-305.55817000000002</v>
      </c>
      <c r="EG630" s="21">
        <v>-287.71069</v>
      </c>
      <c r="EH630" s="21">
        <v>-299.23755</v>
      </c>
    </row>
    <row r="631" spans="2:138" x14ac:dyDescent="0.3">
      <c r="B631" s="58" t="s">
        <v>787</v>
      </c>
      <c r="C631" s="21">
        <v>-1986.67533</v>
      </c>
      <c r="D631" s="21">
        <v>-2111.7184000000002</v>
      </c>
      <c r="E631" s="21">
        <v>-2068.9697099999998</v>
      </c>
      <c r="F631" s="21">
        <v>-1950.6709499999999</v>
      </c>
      <c r="G631" s="21">
        <v>-2027.18381</v>
      </c>
      <c r="H631" s="21">
        <v>542.83786999999995</v>
      </c>
      <c r="I631" s="21">
        <v>577.00491999999997</v>
      </c>
      <c r="J631" s="21">
        <v>565.32389000000001</v>
      </c>
      <c r="K631" s="21">
        <v>533.00031000000001</v>
      </c>
      <c r="L631" s="21">
        <v>553.9067</v>
      </c>
      <c r="M631" s="21">
        <v>-5383.5554700000002</v>
      </c>
      <c r="N631" s="21">
        <v>-5722.4029399999999</v>
      </c>
      <c r="O631" s="21">
        <v>-5606.5583699999997</v>
      </c>
      <c r="P631" s="21">
        <v>-5285.9933199999996</v>
      </c>
      <c r="Q631" s="21">
        <v>-5493.3338700000004</v>
      </c>
      <c r="R631" s="21">
        <v>34.898229999999998</v>
      </c>
      <c r="S631" s="21">
        <v>31.637409999999999</v>
      </c>
      <c r="T631" s="21">
        <v>37.32423</v>
      </c>
      <c r="U631" s="21">
        <v>34.324710000000003</v>
      </c>
      <c r="V631" s="21">
        <v>35.689480000000003</v>
      </c>
      <c r="W631" s="21">
        <v>-160.33671000000001</v>
      </c>
      <c r="X631" s="21">
        <v>-176.81353999999999</v>
      </c>
      <c r="Y631" s="21">
        <v>-166.73882</v>
      </c>
      <c r="Z631" s="21">
        <v>-157.69986</v>
      </c>
      <c r="AA631" s="21">
        <v>-164.01268999999999</v>
      </c>
      <c r="AB631" s="21">
        <v>-5188.21288</v>
      </c>
      <c r="AC631" s="21">
        <v>-5514.7675399999998</v>
      </c>
      <c r="AD631" s="21">
        <v>-5403.1295099999998</v>
      </c>
      <c r="AE631" s="21">
        <v>-5094.1896200000001</v>
      </c>
      <c r="AF631" s="21">
        <v>-5294.0087700000004</v>
      </c>
      <c r="AG631" s="21">
        <v>293.99086999999997</v>
      </c>
      <c r="AH631" s="21">
        <v>308.18473999999998</v>
      </c>
      <c r="AI631" s="21">
        <v>306.97197999999997</v>
      </c>
      <c r="AJ631" s="21">
        <v>288.58474000000001</v>
      </c>
      <c r="AK631" s="21">
        <v>300.05238000000003</v>
      </c>
      <c r="AL631" s="21">
        <v>-115.39851</v>
      </c>
      <c r="AM631" s="21">
        <v>-125.96087</v>
      </c>
      <c r="AN631" s="21">
        <v>-119.77753</v>
      </c>
      <c r="AO631" s="21">
        <v>-113.27857</v>
      </c>
      <c r="AP631" s="21">
        <v>-117.79080999999999</v>
      </c>
      <c r="AQ631" s="21">
        <v>18.33794</v>
      </c>
      <c r="AR631" s="21">
        <v>16.44913</v>
      </c>
      <c r="AS631" s="21">
        <v>19.551030000000001</v>
      </c>
      <c r="AT631" s="21">
        <v>18.002199999999998</v>
      </c>
      <c r="AU631" s="21">
        <v>18.713349999999998</v>
      </c>
      <c r="AV631" s="21">
        <v>-290.79842000000002</v>
      </c>
      <c r="AW631" s="21">
        <v>-312.71498000000003</v>
      </c>
      <c r="AX631" s="21">
        <v>-302.51717000000002</v>
      </c>
      <c r="AY631" s="21">
        <v>-285.44398000000001</v>
      </c>
      <c r="AZ631" s="21">
        <v>-296.80592999999999</v>
      </c>
      <c r="BA631" s="21">
        <v>-376.70988</v>
      </c>
      <c r="BB631" s="21">
        <v>-403.64861000000002</v>
      </c>
      <c r="BC631" s="21">
        <v>-392.11527999999998</v>
      </c>
      <c r="BD631" s="21">
        <v>-369.7919</v>
      </c>
      <c r="BE631" s="21">
        <v>-384.52659999999997</v>
      </c>
      <c r="BF631" s="21">
        <v>-422.79863999999998</v>
      </c>
      <c r="BG631" s="21">
        <v>-452.69279</v>
      </c>
      <c r="BH631" s="21">
        <v>-440.13423</v>
      </c>
      <c r="BI631" s="21">
        <v>-415.02323999999999</v>
      </c>
      <c r="BJ631" s="21">
        <v>-431.52933999999999</v>
      </c>
      <c r="BK631" s="21">
        <v>1238.3690799999999</v>
      </c>
      <c r="BL631" s="21">
        <v>1317.19892</v>
      </c>
      <c r="BM631" s="21">
        <v>1290.2548200000001</v>
      </c>
      <c r="BN631" s="21">
        <v>1215.6309000000001</v>
      </c>
      <c r="BO631" s="21">
        <v>1263.9137800000001</v>
      </c>
      <c r="BP631" s="21">
        <v>-23.708110000000001</v>
      </c>
      <c r="BQ631" s="21">
        <v>-33.444540000000003</v>
      </c>
      <c r="BR631" s="21">
        <v>-23.64059</v>
      </c>
      <c r="BS631" s="21">
        <v>-23.317810000000001</v>
      </c>
      <c r="BT631" s="21">
        <v>-24.260870000000001</v>
      </c>
      <c r="BU631" s="21">
        <v>33.329639999999998</v>
      </c>
      <c r="BV631" s="21">
        <v>26.588650000000001</v>
      </c>
      <c r="BW631" s="21">
        <v>35.993499999999997</v>
      </c>
      <c r="BX631" s="21">
        <v>32.720910000000003</v>
      </c>
      <c r="BY631" s="21">
        <v>34.005659999999999</v>
      </c>
      <c r="BZ631" s="21">
        <v>20.021159999999998</v>
      </c>
      <c r="CA631" s="21">
        <v>14.65549</v>
      </c>
      <c r="CB631" s="21">
        <v>21.808070000000001</v>
      </c>
      <c r="CC631" s="21">
        <v>19.655819999999999</v>
      </c>
      <c r="CD631" s="21">
        <v>20.42549</v>
      </c>
      <c r="CE631" s="21">
        <v>6.9999999999999994E-5</v>
      </c>
      <c r="CF631" s="21">
        <v>-110.68044999999999</v>
      </c>
      <c r="CG631" s="21">
        <v>-124.89214</v>
      </c>
      <c r="CH631" s="21">
        <v>-114.70817</v>
      </c>
      <c r="CI631" s="21">
        <v>-108.86009</v>
      </c>
      <c r="CJ631" s="21">
        <v>-113.22154</v>
      </c>
      <c r="CK631" s="21">
        <v>9.8965399999999999</v>
      </c>
      <c r="CL631" s="21">
        <v>4.3780599999999996</v>
      </c>
      <c r="CM631" s="21">
        <v>11.278180000000001</v>
      </c>
      <c r="CN631" s="21">
        <v>9.7341800000000003</v>
      </c>
      <c r="CO631" s="21">
        <v>10.114990000000001</v>
      </c>
      <c r="CP631" s="21">
        <v>-15.628349999999999</v>
      </c>
      <c r="CQ631" s="21">
        <v>-22.83868</v>
      </c>
      <c r="CR631" s="21">
        <v>-15.400169999999999</v>
      </c>
      <c r="CS631" s="21">
        <v>-15.370990000000001</v>
      </c>
      <c r="CT631" s="21">
        <v>-15.99394</v>
      </c>
      <c r="CU631" s="21">
        <v>-99.039869999999993</v>
      </c>
      <c r="CV631" s="21">
        <v>-111.6947</v>
      </c>
      <c r="CW631" s="21">
        <v>-102.64919</v>
      </c>
      <c r="CX631" s="21">
        <v>-97.410960000000003</v>
      </c>
      <c r="CY631" s="21">
        <v>-101.3137</v>
      </c>
      <c r="CZ631" s="21">
        <v>-159.56188</v>
      </c>
      <c r="DA631" s="21">
        <v>-176.41537</v>
      </c>
      <c r="DB631" s="21">
        <v>-165.88404</v>
      </c>
      <c r="DC631" s="21">
        <v>-156.93776</v>
      </c>
      <c r="DD631" s="21">
        <v>-163.22073</v>
      </c>
      <c r="DE631" s="21">
        <v>-165.80590000000001</v>
      </c>
      <c r="DF631" s="21">
        <v>-182.83081999999999</v>
      </c>
      <c r="DG631" s="21">
        <v>-172.44540000000001</v>
      </c>
      <c r="DH631" s="21">
        <v>-163.07911999999999</v>
      </c>
      <c r="DI631" s="21">
        <v>-169.60731999999999</v>
      </c>
      <c r="DJ631" s="21">
        <v>-171.85804999999999</v>
      </c>
      <c r="DK631" s="21">
        <v>-189.06914</v>
      </c>
      <c r="DL631" s="21">
        <v>-178.75442000000001</v>
      </c>
      <c r="DM631" s="21">
        <v>-169.03174000000001</v>
      </c>
      <c r="DN631" s="21">
        <v>-175.79783</v>
      </c>
      <c r="DO631" s="21">
        <v>-74.728390000000005</v>
      </c>
      <c r="DP631" s="21">
        <v>-84.544039999999995</v>
      </c>
      <c r="DQ631" s="21">
        <v>-77.378889999999998</v>
      </c>
      <c r="DR631" s="21">
        <v>-73.499300000000005</v>
      </c>
      <c r="DS631" s="21">
        <v>-76.444490000000002</v>
      </c>
      <c r="DT631" s="21">
        <v>-125.56847999999999</v>
      </c>
      <c r="DU631" s="21">
        <v>-139.60933</v>
      </c>
      <c r="DV631" s="21">
        <v>-129.96340000000001</v>
      </c>
      <c r="DW631" s="21">
        <v>-123.26087</v>
      </c>
      <c r="DX631" s="21">
        <v>-128.17708999999999</v>
      </c>
      <c r="DY631" s="21">
        <v>-82.964330000000004</v>
      </c>
      <c r="DZ631" s="21">
        <v>-94.513810000000007</v>
      </c>
      <c r="EA631" s="21">
        <v>-85.817430000000002</v>
      </c>
      <c r="EB631" s="21">
        <v>-81.599739999999997</v>
      </c>
      <c r="EC631" s="21">
        <v>-84.870329999999996</v>
      </c>
      <c r="ED631" s="21">
        <v>-149.45434</v>
      </c>
      <c r="EE631" s="21">
        <v>-164.00969000000001</v>
      </c>
      <c r="EF631" s="21">
        <v>-155.51828</v>
      </c>
      <c r="EG631" s="21">
        <v>-146.9965</v>
      </c>
      <c r="EH631" s="21">
        <v>-152.87995000000001</v>
      </c>
    </row>
    <row r="632" spans="2:138" x14ac:dyDescent="0.3">
      <c r="B632" s="58" t="s">
        <v>788</v>
      </c>
      <c r="C632" s="21">
        <v>-16075.184960000001</v>
      </c>
      <c r="D632" s="21">
        <v>-17086.97106</v>
      </c>
      <c r="E632" s="21">
        <v>-16741.069950000001</v>
      </c>
      <c r="F632" s="21">
        <v>-15783.85549</v>
      </c>
      <c r="G632" s="21">
        <v>-16402.959320000002</v>
      </c>
      <c r="H632" s="21">
        <v>-22879.96732</v>
      </c>
      <c r="I632" s="21">
        <v>-24320.067439999999</v>
      </c>
      <c r="J632" s="21">
        <v>-23827.725930000001</v>
      </c>
      <c r="K632" s="21">
        <v>-22465.325939999999</v>
      </c>
      <c r="L632" s="21">
        <v>-23346.505069999999</v>
      </c>
      <c r="M632" s="21">
        <v>-20135.660260000001</v>
      </c>
      <c r="N632" s="21">
        <v>-21403.022959999998</v>
      </c>
      <c r="O632" s="21">
        <v>-20969.739249999999</v>
      </c>
      <c r="P632" s="21">
        <v>-19770.756740000001</v>
      </c>
      <c r="Q632" s="21">
        <v>-20546.25517</v>
      </c>
      <c r="R632" s="21">
        <v>-240.35144</v>
      </c>
      <c r="S632" s="21">
        <v>-267.95963</v>
      </c>
      <c r="T632" s="21">
        <v>-249.83609000000001</v>
      </c>
      <c r="U632" s="21">
        <v>-236.39886000000001</v>
      </c>
      <c r="V632" s="21">
        <v>-245.85067000000001</v>
      </c>
      <c r="W632" s="21">
        <v>-286.49561999999997</v>
      </c>
      <c r="X632" s="21">
        <v>-317.30570999999998</v>
      </c>
      <c r="Y632" s="21">
        <v>-298.09375</v>
      </c>
      <c r="Z632" s="21">
        <v>-281.78426999999999</v>
      </c>
      <c r="AA632" s="21">
        <v>-293.05072999999999</v>
      </c>
      <c r="AB632" s="21">
        <v>-19701.349460000001</v>
      </c>
      <c r="AC632" s="21">
        <v>-20941.384829999999</v>
      </c>
      <c r="AD632" s="21">
        <v>-20517.45852</v>
      </c>
      <c r="AE632" s="21">
        <v>-19344.31223</v>
      </c>
      <c r="AF632" s="21">
        <v>-20103.091209999999</v>
      </c>
      <c r="AG632" s="21">
        <v>514.02260999999999</v>
      </c>
      <c r="AH632" s="21">
        <v>537.59358999999995</v>
      </c>
      <c r="AI632" s="21">
        <v>536.62278000000003</v>
      </c>
      <c r="AJ632" s="21">
        <v>504.56929000000002</v>
      </c>
      <c r="AK632" s="21">
        <v>524.63140999999996</v>
      </c>
      <c r="AL632" s="21">
        <v>-282.99374999999998</v>
      </c>
      <c r="AM632" s="21">
        <v>-307.51294000000001</v>
      </c>
      <c r="AN632" s="21">
        <v>-294.13017000000002</v>
      </c>
      <c r="AO632" s="21">
        <v>-277.79647</v>
      </c>
      <c r="AP632" s="21">
        <v>-288.84983999999997</v>
      </c>
      <c r="AQ632" s="21">
        <v>-236.42491000000001</v>
      </c>
      <c r="AR632" s="21">
        <v>-257.67144000000002</v>
      </c>
      <c r="AS632" s="21">
        <v>-245.64023</v>
      </c>
      <c r="AT632" s="21">
        <v>-232.08278000000001</v>
      </c>
      <c r="AU632" s="21">
        <v>-241.31702000000001</v>
      </c>
      <c r="AV632" s="21">
        <v>-310.96289000000002</v>
      </c>
      <c r="AW632" s="21">
        <v>-337.61743000000001</v>
      </c>
      <c r="AX632" s="21">
        <v>-323.23763000000002</v>
      </c>
      <c r="AY632" s="21">
        <v>-305.23723999999999</v>
      </c>
      <c r="AZ632" s="21">
        <v>-317.38202000000001</v>
      </c>
      <c r="BA632" s="21">
        <v>-702.76282000000003</v>
      </c>
      <c r="BB632" s="21">
        <v>-753.46505999999999</v>
      </c>
      <c r="BC632" s="21">
        <v>-731.61757999999998</v>
      </c>
      <c r="BD632" s="21">
        <v>-689.85793999999999</v>
      </c>
      <c r="BE632" s="21">
        <v>-717.33776999999998</v>
      </c>
      <c r="BF632" s="21">
        <v>-597.56658000000004</v>
      </c>
      <c r="BG632" s="21">
        <v>-641.59172000000001</v>
      </c>
      <c r="BH632" s="21">
        <v>-621.99130000000002</v>
      </c>
      <c r="BI632" s="21">
        <v>-586.57750999999996</v>
      </c>
      <c r="BJ632" s="21">
        <v>-609.90052000000003</v>
      </c>
      <c r="BK632" s="21">
        <v>-5124.9477500000003</v>
      </c>
      <c r="BL632" s="21">
        <v>-5451.1823000000004</v>
      </c>
      <c r="BM632" s="21">
        <v>-5339.6751000000004</v>
      </c>
      <c r="BN632" s="21">
        <v>-5030.8465500000002</v>
      </c>
      <c r="BO632" s="21">
        <v>-5230.6636099999996</v>
      </c>
      <c r="BP632" s="21">
        <v>-199.5753</v>
      </c>
      <c r="BQ632" s="21">
        <v>-229.45090999999999</v>
      </c>
      <c r="BR632" s="21">
        <v>-206.75976</v>
      </c>
      <c r="BS632" s="21">
        <v>-196.29310000000001</v>
      </c>
      <c r="BT632" s="21">
        <v>-204.1413</v>
      </c>
      <c r="BU632" s="21">
        <v>60.982550000000003</v>
      </c>
      <c r="BV632" s="21">
        <v>46.959809999999997</v>
      </c>
      <c r="BW632" s="21">
        <v>65.566209999999998</v>
      </c>
      <c r="BX632" s="21">
        <v>59.866410000000002</v>
      </c>
      <c r="BY632" s="21">
        <v>62.241660000000003</v>
      </c>
      <c r="BZ632" s="21">
        <v>-564.99706000000003</v>
      </c>
      <c r="CA632" s="21">
        <v>-614.40853000000004</v>
      </c>
      <c r="CB632" s="21">
        <v>-587.21955000000003</v>
      </c>
      <c r="CC632" s="21">
        <v>-554.62566000000004</v>
      </c>
      <c r="CD632" s="21">
        <v>-576.65650000000005</v>
      </c>
      <c r="CE632" s="21">
        <v>6.9999999999999994E-5</v>
      </c>
      <c r="CF632" s="21">
        <v>-273.42318</v>
      </c>
      <c r="CG632" s="21">
        <v>-305.47824000000003</v>
      </c>
      <c r="CH632" s="21">
        <v>-284.21794</v>
      </c>
      <c r="CI632" s="21">
        <v>-268.92674</v>
      </c>
      <c r="CJ632" s="21">
        <v>-279.67908999999997</v>
      </c>
      <c r="CK632" s="21">
        <v>-178.27454</v>
      </c>
      <c r="CL632" s="21">
        <v>-202.88065</v>
      </c>
      <c r="CM632" s="21">
        <v>-184.82428999999999</v>
      </c>
      <c r="CN632" s="21">
        <v>-175.34269</v>
      </c>
      <c r="CO632" s="21">
        <v>-182.35327000000001</v>
      </c>
      <c r="CP632" s="21">
        <v>-245.73849999999999</v>
      </c>
      <c r="CQ632" s="21">
        <v>-274.79187999999999</v>
      </c>
      <c r="CR632" s="21">
        <v>-255.33545000000001</v>
      </c>
      <c r="CS632" s="21">
        <v>-241.69729000000001</v>
      </c>
      <c r="CT632" s="21">
        <v>-251.36094</v>
      </c>
      <c r="CU632" s="21">
        <v>-217.14358999999999</v>
      </c>
      <c r="CV632" s="21">
        <v>-243.84951000000001</v>
      </c>
      <c r="CW632" s="21">
        <v>-225.56952000000001</v>
      </c>
      <c r="CX632" s="21">
        <v>-213.57262</v>
      </c>
      <c r="CY632" s="21">
        <v>-222.11176</v>
      </c>
      <c r="CZ632" s="21">
        <v>-247.80932999999999</v>
      </c>
      <c r="DA632" s="21">
        <v>-276.81828999999999</v>
      </c>
      <c r="DB632" s="21">
        <v>-257.59071</v>
      </c>
      <c r="DC632" s="21">
        <v>-243.73410000000001</v>
      </c>
      <c r="DD632" s="21">
        <v>-253.47918999999999</v>
      </c>
      <c r="DE632" s="21">
        <v>-356.51</v>
      </c>
      <c r="DF632" s="21">
        <v>-392.33533999999997</v>
      </c>
      <c r="DG632" s="21">
        <v>-371.25333999999998</v>
      </c>
      <c r="DH632" s="21">
        <v>-350.64735000000002</v>
      </c>
      <c r="DI632" s="21">
        <v>-364.66716000000002</v>
      </c>
      <c r="DJ632" s="21">
        <v>-337.34372000000002</v>
      </c>
      <c r="DK632" s="21">
        <v>-371.48601000000002</v>
      </c>
      <c r="DL632" s="21">
        <v>-351.19556</v>
      </c>
      <c r="DM632" s="21">
        <v>-331.79622000000001</v>
      </c>
      <c r="DN632" s="21">
        <v>-345.06231000000002</v>
      </c>
      <c r="DO632" s="21">
        <v>-206.82230000000001</v>
      </c>
      <c r="DP632" s="21">
        <v>-230.47880000000001</v>
      </c>
      <c r="DQ632" s="21">
        <v>-215.00244000000001</v>
      </c>
      <c r="DR632" s="21">
        <v>-203.42111</v>
      </c>
      <c r="DS632" s="21">
        <v>-211.55439000000001</v>
      </c>
      <c r="DT632" s="21">
        <v>-377.98415999999997</v>
      </c>
      <c r="DU632" s="21">
        <v>-414.29079000000002</v>
      </c>
      <c r="DV632" s="21">
        <v>-392.45445000000001</v>
      </c>
      <c r="DW632" s="21">
        <v>-371.04176000000001</v>
      </c>
      <c r="DX632" s="21">
        <v>-385.81214</v>
      </c>
      <c r="DY632" s="21">
        <v>-222.6816</v>
      </c>
      <c r="DZ632" s="21">
        <v>-249.76078999999999</v>
      </c>
      <c r="EA632" s="21">
        <v>-231.30726999999999</v>
      </c>
      <c r="EB632" s="21">
        <v>-219.01956000000001</v>
      </c>
      <c r="EC632" s="21">
        <v>-227.77647999999999</v>
      </c>
      <c r="ED632" s="21">
        <v>-230.93428</v>
      </c>
      <c r="EE632" s="21">
        <v>-255.58018000000001</v>
      </c>
      <c r="EF632" s="21">
        <v>-240.26958999999999</v>
      </c>
      <c r="EG632" s="21">
        <v>-227.13661999999999</v>
      </c>
      <c r="EH632" s="21">
        <v>-236.21812</v>
      </c>
    </row>
    <row r="633" spans="2:138" x14ac:dyDescent="0.3">
      <c r="B633" s="58" t="s">
        <v>789</v>
      </c>
      <c r="C633" s="21">
        <v>-16046.73337</v>
      </c>
      <c r="D633" s="21">
        <v>-17056.7287</v>
      </c>
      <c r="E633" s="21">
        <v>-16711.43981</v>
      </c>
      <c r="F633" s="21">
        <v>-15755.919529999999</v>
      </c>
      <c r="G633" s="21">
        <v>-16373.927600000001</v>
      </c>
      <c r="H633" s="21">
        <v>-52771.684260000002</v>
      </c>
      <c r="I633" s="21">
        <v>-56093.21473</v>
      </c>
      <c r="J633" s="21">
        <v>-54957.649709999998</v>
      </c>
      <c r="K633" s="21">
        <v>-51815.331310000001</v>
      </c>
      <c r="L633" s="21">
        <v>-53847.733999999997</v>
      </c>
      <c r="M633" s="21">
        <v>-64806.64314</v>
      </c>
      <c r="N633" s="21">
        <v>-68885.651280000005</v>
      </c>
      <c r="O633" s="21">
        <v>-67491.127219999995</v>
      </c>
      <c r="P633" s="21">
        <v>-63632.200779999999</v>
      </c>
      <c r="Q633" s="21">
        <v>-66128.14327</v>
      </c>
      <c r="R633" s="21">
        <v>-710.22113999999999</v>
      </c>
      <c r="S633" s="21">
        <v>-769.49802</v>
      </c>
      <c r="T633" s="21">
        <v>-721.56836999999996</v>
      </c>
      <c r="U633" s="21">
        <v>-636.28580999999997</v>
      </c>
      <c r="V633" s="21">
        <v>-702.45353</v>
      </c>
      <c r="W633" s="21">
        <v>-1227.68092</v>
      </c>
      <c r="X633" s="21">
        <v>-1321.4819600000001</v>
      </c>
      <c r="Y633" s="21">
        <v>-1262.24485</v>
      </c>
      <c r="Z633" s="21">
        <v>-1146.6629</v>
      </c>
      <c r="AA633" s="21">
        <v>-1231.7469599999999</v>
      </c>
      <c r="AB633" s="21">
        <v>-61812.168250000002</v>
      </c>
      <c r="AC633" s="21">
        <v>-65702.727880000006</v>
      </c>
      <c r="AD633" s="21">
        <v>-64372.676630000002</v>
      </c>
      <c r="AE633" s="21">
        <v>-60691.978710000003</v>
      </c>
      <c r="AF633" s="21">
        <v>-63072.61636</v>
      </c>
      <c r="AG633" s="21">
        <v>161.52422000000001</v>
      </c>
      <c r="AH633" s="21">
        <v>175.53917000000001</v>
      </c>
      <c r="AI633" s="21">
        <v>196.04821000000001</v>
      </c>
      <c r="AJ633" s="21">
        <v>214.47162</v>
      </c>
      <c r="AK633" s="21">
        <v>193.57923</v>
      </c>
      <c r="AL633" s="21">
        <v>-351.72935000000001</v>
      </c>
      <c r="AM633" s="21">
        <v>-371.44245000000001</v>
      </c>
      <c r="AN633" s="21">
        <v>-346.63583999999997</v>
      </c>
      <c r="AO633" s="21">
        <v>-305.56689</v>
      </c>
      <c r="AP633" s="21">
        <v>-338.45524</v>
      </c>
      <c r="AQ633" s="21">
        <v>-623.48809000000006</v>
      </c>
      <c r="AR633" s="21">
        <v>-660.67731000000003</v>
      </c>
      <c r="AS633" s="21">
        <v>-630.85086999999999</v>
      </c>
      <c r="AT633" s="21">
        <v>-574.20649000000003</v>
      </c>
      <c r="AU633" s="21">
        <v>-616.92042000000004</v>
      </c>
      <c r="AV633" s="21">
        <v>-1621.73359</v>
      </c>
      <c r="AW633" s="21">
        <v>-1722.21768</v>
      </c>
      <c r="AX633" s="21">
        <v>-1669.1756</v>
      </c>
      <c r="AY633" s="21">
        <v>-1550.11412</v>
      </c>
      <c r="AZ633" s="21">
        <v>-1633.87363</v>
      </c>
      <c r="BA633" s="21">
        <v>-2044.8124600000001</v>
      </c>
      <c r="BB633" s="21">
        <v>-2172.71029</v>
      </c>
      <c r="BC633" s="21">
        <v>-2112.7223600000002</v>
      </c>
      <c r="BD633" s="21">
        <v>-1971.1853699999999</v>
      </c>
      <c r="BE633" s="21">
        <v>-2068.5799299999999</v>
      </c>
      <c r="BF633" s="21">
        <v>-2428.1260900000002</v>
      </c>
      <c r="BG633" s="21">
        <v>-2580.3353699999998</v>
      </c>
      <c r="BH633" s="21">
        <v>-2512.2194</v>
      </c>
      <c r="BI633" s="21">
        <v>-2347.2648300000001</v>
      </c>
      <c r="BJ633" s="21">
        <v>-2459.7917499999999</v>
      </c>
      <c r="BK633" s="21">
        <v>-11932.818799999999</v>
      </c>
      <c r="BL633" s="21">
        <v>-12692.416359999999</v>
      </c>
      <c r="BM633" s="21">
        <v>-12432.785379999999</v>
      </c>
      <c r="BN633" s="21">
        <v>-11713.71558</v>
      </c>
      <c r="BO633" s="21">
        <v>-12178.96536</v>
      </c>
      <c r="BP633" s="21">
        <v>-345.15289000000001</v>
      </c>
      <c r="BQ633" s="21">
        <v>-384.02095000000003</v>
      </c>
      <c r="BR633" s="21">
        <v>-331.78917000000001</v>
      </c>
      <c r="BS633" s="21">
        <v>-252.69539</v>
      </c>
      <c r="BT633" s="21">
        <v>-319.79838000000001</v>
      </c>
      <c r="BU633" s="21">
        <v>13.909940000000001</v>
      </c>
      <c r="BV633" s="21">
        <v>23.185009999999998</v>
      </c>
      <c r="BW633" s="21">
        <v>69.83766</v>
      </c>
      <c r="BX633" s="21">
        <v>125.15553</v>
      </c>
      <c r="BY633" s="21">
        <v>71.297479999999993</v>
      </c>
      <c r="BZ633" s="21">
        <v>-1450.3392799999999</v>
      </c>
      <c r="CA633" s="21">
        <v>-1536.93289</v>
      </c>
      <c r="CB633" s="21">
        <v>-1470.4036000000001</v>
      </c>
      <c r="CC633" s="21">
        <v>-1341.63391</v>
      </c>
      <c r="CD633" s="21">
        <v>-1438.0743199999999</v>
      </c>
      <c r="CE633" s="21">
        <v>77.476079999999996</v>
      </c>
      <c r="CF633" s="21">
        <v>-506.07675999999998</v>
      </c>
      <c r="CG633" s="21">
        <v>-553.51882999999998</v>
      </c>
      <c r="CH633" s="21">
        <v>-505.25939</v>
      </c>
      <c r="CI633" s="21">
        <v>-425.19353000000001</v>
      </c>
      <c r="CJ633" s="21">
        <v>-490.19661000000002</v>
      </c>
      <c r="CK633" s="21">
        <v>-599.38028999999995</v>
      </c>
      <c r="CL633" s="21">
        <v>-652.32033000000001</v>
      </c>
      <c r="CM633" s="21">
        <v>-603.30375000000004</v>
      </c>
      <c r="CN633" s="21">
        <v>-521.01189999999997</v>
      </c>
      <c r="CO633" s="21">
        <v>-586.32387000000006</v>
      </c>
      <c r="CP633" s="21">
        <v>-922.05658000000005</v>
      </c>
      <c r="CQ633" s="21">
        <v>-996.59856000000002</v>
      </c>
      <c r="CR633" s="21">
        <v>-941.30843000000004</v>
      </c>
      <c r="CS633" s="21">
        <v>-838.49464999999998</v>
      </c>
      <c r="CT633" s="21">
        <v>-917.16602</v>
      </c>
      <c r="CU633" s="21">
        <v>-1079.76638</v>
      </c>
      <c r="CV633" s="21">
        <v>-1164.1095800000001</v>
      </c>
      <c r="CW633" s="21">
        <v>-1107.4896900000001</v>
      </c>
      <c r="CX633" s="21">
        <v>-997.09781999999996</v>
      </c>
      <c r="CY633" s="21">
        <v>-1080.1264799999999</v>
      </c>
      <c r="CZ633" s="21">
        <v>-1230.42137</v>
      </c>
      <c r="DA633" s="21">
        <v>-1325.0905299999999</v>
      </c>
      <c r="DB633" s="21">
        <v>-1264.51304</v>
      </c>
      <c r="DC633" s="21">
        <v>-1143.8312000000001</v>
      </c>
      <c r="DD633" s="21">
        <v>-1233.73766</v>
      </c>
      <c r="DE633" s="21">
        <v>-1277.49018</v>
      </c>
      <c r="DF633" s="21">
        <v>-1374.8279600000001</v>
      </c>
      <c r="DG633" s="21">
        <v>-1314.5909099999999</v>
      </c>
      <c r="DH633" s="21">
        <v>-1192.82628</v>
      </c>
      <c r="DI633" s="21">
        <v>-1282.9131500000001</v>
      </c>
      <c r="DJ633" s="21">
        <v>-1337.5966900000001</v>
      </c>
      <c r="DK633" s="21">
        <v>-1438.9828</v>
      </c>
      <c r="DL633" s="21">
        <v>-1377.52269</v>
      </c>
      <c r="DM633" s="21">
        <v>-1252.9195199999999</v>
      </c>
      <c r="DN633" s="21">
        <v>-1344.46515</v>
      </c>
      <c r="DO633" s="21">
        <v>-942.59424000000001</v>
      </c>
      <c r="DP633" s="21">
        <v>-1015.7904600000001</v>
      </c>
      <c r="DQ633" s="21">
        <v>-967.43565000000001</v>
      </c>
      <c r="DR633" s="21">
        <v>-874.70313999999996</v>
      </c>
      <c r="DS633" s="21">
        <v>-943.68780000000004</v>
      </c>
      <c r="DT633" s="21">
        <v>-439.36784</v>
      </c>
      <c r="DU633" s="21">
        <v>-462.13914</v>
      </c>
      <c r="DV633" s="21">
        <v>-420.18498</v>
      </c>
      <c r="DW633" s="21">
        <v>-356.00981999999999</v>
      </c>
      <c r="DX633" s="21">
        <v>-409.51967000000002</v>
      </c>
      <c r="DY633" s="21">
        <v>-533.92809999999997</v>
      </c>
      <c r="DZ633" s="21">
        <v>-582.06574999999998</v>
      </c>
      <c r="EA633" s="21">
        <v>-536.66373999999996</v>
      </c>
      <c r="EB633" s="21">
        <v>-460.23068999999998</v>
      </c>
      <c r="EC633" s="21">
        <v>-521.29925000000003</v>
      </c>
      <c r="ED633" s="21">
        <v>-1065.5775900000001</v>
      </c>
      <c r="EE633" s="21">
        <v>-1146.3833400000001</v>
      </c>
      <c r="EF633" s="21">
        <v>-1097.49605</v>
      </c>
      <c r="EG633" s="21">
        <v>-998.59267</v>
      </c>
      <c r="EH633" s="21">
        <v>-1071.1767299999999</v>
      </c>
    </row>
    <row r="634" spans="2:138" x14ac:dyDescent="0.3">
      <c r="B634" s="58" t="s">
        <v>790</v>
      </c>
      <c r="C634" s="21">
        <v>10198.69182</v>
      </c>
      <c r="D634" s="21">
        <v>10840.60634</v>
      </c>
      <c r="E634" s="21">
        <v>10621.15389</v>
      </c>
      <c r="F634" s="21">
        <v>10013.861629999999</v>
      </c>
      <c r="G634" s="21">
        <v>10406.644</v>
      </c>
      <c r="H634" s="21">
        <v>-12734.513300000001</v>
      </c>
      <c r="I634" s="21">
        <v>-13536.043030000001</v>
      </c>
      <c r="J634" s="21">
        <v>-13262.016</v>
      </c>
      <c r="K634" s="21">
        <v>-12503.732540000001</v>
      </c>
      <c r="L634" s="21">
        <v>-12994.1785</v>
      </c>
      <c r="M634" s="21">
        <v>-31447.306380000002</v>
      </c>
      <c r="N634" s="21">
        <v>-33426.637710000003</v>
      </c>
      <c r="O634" s="21">
        <v>-32749.94742</v>
      </c>
      <c r="P634" s="21">
        <v>-30877.410349999998</v>
      </c>
      <c r="Q634" s="21">
        <v>-32088.56193</v>
      </c>
      <c r="R634" s="21">
        <v>-392.18896000000001</v>
      </c>
      <c r="S634" s="21">
        <v>-424.49396000000002</v>
      </c>
      <c r="T634" s="21">
        <v>-389.76058999999998</v>
      </c>
      <c r="U634" s="21">
        <v>-323.22375</v>
      </c>
      <c r="V634" s="21">
        <v>-377.04127999999997</v>
      </c>
      <c r="W634" s="21">
        <v>-915.13428999999996</v>
      </c>
      <c r="X634" s="21">
        <v>-982.33127999999999</v>
      </c>
      <c r="Y634" s="21">
        <v>-936.15168000000006</v>
      </c>
      <c r="Z634" s="21">
        <v>-839.00067999999999</v>
      </c>
      <c r="AA634" s="21">
        <v>-911.94757000000004</v>
      </c>
      <c r="AB634" s="21">
        <v>-29212.01338</v>
      </c>
      <c r="AC634" s="21">
        <v>-31050.665590000001</v>
      </c>
      <c r="AD634" s="21">
        <v>-30422.092349999999</v>
      </c>
      <c r="AE634" s="21">
        <v>-28682.619360000001</v>
      </c>
      <c r="AF634" s="21">
        <v>-29807.692650000001</v>
      </c>
      <c r="AG634" s="21">
        <v>-98.111909999999995</v>
      </c>
      <c r="AH634" s="21">
        <v>-96.17004</v>
      </c>
      <c r="AI634" s="21">
        <v>-75.024299999999997</v>
      </c>
      <c r="AJ634" s="21">
        <v>-40.47475</v>
      </c>
      <c r="AK634" s="21">
        <v>-71.45993</v>
      </c>
      <c r="AL634" s="21">
        <v>-103.78417</v>
      </c>
      <c r="AM634" s="21">
        <v>-104.51058999999999</v>
      </c>
      <c r="AN634" s="21">
        <v>-88.60351</v>
      </c>
      <c r="AO634" s="21">
        <v>-62.092399999999998</v>
      </c>
      <c r="AP634" s="21">
        <v>-85.336529999999996</v>
      </c>
      <c r="AQ634" s="21">
        <v>-350.03197</v>
      </c>
      <c r="AR634" s="21">
        <v>-366.76249000000001</v>
      </c>
      <c r="AS634" s="21">
        <v>-346.21584999999999</v>
      </c>
      <c r="AT634" s="21">
        <v>-305.68101000000001</v>
      </c>
      <c r="AU634" s="21">
        <v>-337.75878999999998</v>
      </c>
      <c r="AV634" s="21">
        <v>-1213.72056</v>
      </c>
      <c r="AW634" s="21">
        <v>-1284.8729599999999</v>
      </c>
      <c r="AX634" s="21">
        <v>-1244.34511</v>
      </c>
      <c r="AY634" s="21">
        <v>-1149.47732</v>
      </c>
      <c r="AZ634" s="21">
        <v>-1217.3678199999999</v>
      </c>
      <c r="BA634" s="21">
        <v>-1544.29862</v>
      </c>
      <c r="BB634" s="21">
        <v>-1637.40176</v>
      </c>
      <c r="BC634" s="21">
        <v>-1591.4191499999999</v>
      </c>
      <c r="BD634" s="21">
        <v>-1479.69625</v>
      </c>
      <c r="BE634" s="21">
        <v>-1557.5996299999999</v>
      </c>
      <c r="BF634" s="21">
        <v>-1684.2372600000001</v>
      </c>
      <c r="BG634" s="21">
        <v>-1786.1353300000001</v>
      </c>
      <c r="BH634" s="21">
        <v>-1737.2909299999999</v>
      </c>
      <c r="BI634" s="21">
        <v>-1616.80863</v>
      </c>
      <c r="BJ634" s="21">
        <v>-1700.42093</v>
      </c>
      <c r="BK634" s="21">
        <v>-10623.409100000001</v>
      </c>
      <c r="BL634" s="21">
        <v>-11299.65465</v>
      </c>
      <c r="BM634" s="21">
        <v>-11068.513440000001</v>
      </c>
      <c r="BN634" s="21">
        <v>-10428.348470000001</v>
      </c>
      <c r="BO634" s="21">
        <v>-10842.545550000001</v>
      </c>
      <c r="BP634" s="21">
        <v>-85.163539999999998</v>
      </c>
      <c r="BQ634" s="21">
        <v>-98.491560000000007</v>
      </c>
      <c r="BR634" s="21">
        <v>-60.884749999999997</v>
      </c>
      <c r="BS634" s="21">
        <v>3.2309100000000002</v>
      </c>
      <c r="BT634" s="21">
        <v>-53.775880000000001</v>
      </c>
      <c r="BU634" s="21">
        <v>-16.167960000000001</v>
      </c>
      <c r="BV634" s="21">
        <v>-5.006E-2</v>
      </c>
      <c r="BW634" s="21">
        <v>37.509729999999998</v>
      </c>
      <c r="BX634" s="21">
        <v>95.619600000000005</v>
      </c>
      <c r="BY634" s="21">
        <v>40.593620000000001</v>
      </c>
      <c r="BZ634" s="21">
        <v>-807.05103999999994</v>
      </c>
      <c r="CA634" s="21">
        <v>-846.07064000000003</v>
      </c>
      <c r="CB634" s="21">
        <v>-800.72076000000004</v>
      </c>
      <c r="CC634" s="21">
        <v>-709.93903999999998</v>
      </c>
      <c r="CD634" s="21">
        <v>-781.40017</v>
      </c>
      <c r="CE634" s="21">
        <v>77.476079999999996</v>
      </c>
      <c r="CF634" s="21">
        <v>-221.17133000000001</v>
      </c>
      <c r="CG634" s="21">
        <v>-242.77350999999999</v>
      </c>
      <c r="CH634" s="21">
        <v>-208.17184</v>
      </c>
      <c r="CI634" s="21">
        <v>-144.74054000000001</v>
      </c>
      <c r="CJ634" s="21">
        <v>-198.67983000000001</v>
      </c>
      <c r="CK634" s="21">
        <v>-343.00644999999997</v>
      </c>
      <c r="CL634" s="21">
        <v>-372.54602999999997</v>
      </c>
      <c r="CM634" s="21">
        <v>-336.01796999999999</v>
      </c>
      <c r="CN634" s="21">
        <v>-268.64460000000003</v>
      </c>
      <c r="CO634" s="21">
        <v>-324.00076999999999</v>
      </c>
      <c r="CP634" s="21">
        <v>-650.99297999999999</v>
      </c>
      <c r="CQ634" s="21">
        <v>-701.21776</v>
      </c>
      <c r="CR634" s="21">
        <v>-658.66201999999998</v>
      </c>
      <c r="CS634" s="21">
        <v>-571.66717000000006</v>
      </c>
      <c r="CT634" s="21">
        <v>-639.81228999999996</v>
      </c>
      <c r="CU634" s="21">
        <v>-834.86635000000001</v>
      </c>
      <c r="CV634" s="21">
        <v>-896.87639000000001</v>
      </c>
      <c r="CW634" s="21">
        <v>-852.13462000000004</v>
      </c>
      <c r="CX634" s="21">
        <v>-756.02503000000002</v>
      </c>
      <c r="CY634" s="21">
        <v>-829.54345000000001</v>
      </c>
      <c r="CZ634" s="21">
        <v>-893.92850999999996</v>
      </c>
      <c r="DA634" s="21">
        <v>-959.98527999999999</v>
      </c>
      <c r="DB634" s="21">
        <v>-913.42157999999995</v>
      </c>
      <c r="DC634" s="21">
        <v>-812.59695999999997</v>
      </c>
      <c r="DD634" s="21">
        <v>-889.43633999999997</v>
      </c>
      <c r="DE634" s="21">
        <v>-948.08322999999996</v>
      </c>
      <c r="DF634" s="21">
        <v>-1017.53706</v>
      </c>
      <c r="DG634" s="21">
        <v>-970.87882000000002</v>
      </c>
      <c r="DH634" s="21">
        <v>-868.56722000000002</v>
      </c>
      <c r="DI634" s="21">
        <v>-945.86217999999997</v>
      </c>
      <c r="DJ634" s="21">
        <v>-962.73509000000001</v>
      </c>
      <c r="DK634" s="21">
        <v>-1033.3685599999999</v>
      </c>
      <c r="DL634" s="21">
        <v>-986.30587000000003</v>
      </c>
      <c r="DM634" s="21">
        <v>-883.91616999999997</v>
      </c>
      <c r="DN634" s="21">
        <v>-960.90472999999997</v>
      </c>
      <c r="DO634" s="21">
        <v>-755.11302999999998</v>
      </c>
      <c r="DP634" s="21">
        <v>-810.98710000000005</v>
      </c>
      <c r="DQ634" s="21">
        <v>-771.9991</v>
      </c>
      <c r="DR634" s="21">
        <v>-690.15183999999999</v>
      </c>
      <c r="DS634" s="21">
        <v>-751.85600999999997</v>
      </c>
      <c r="DT634" s="21">
        <v>-86.798119999999997</v>
      </c>
      <c r="DU634" s="21">
        <v>-81.098579999999998</v>
      </c>
      <c r="DV634" s="21">
        <v>-53.433929999999997</v>
      </c>
      <c r="DW634" s="21">
        <v>-9.7972800000000007</v>
      </c>
      <c r="DX634" s="21">
        <v>-49.58746</v>
      </c>
      <c r="DY634" s="21">
        <v>-280.78962000000001</v>
      </c>
      <c r="DZ634" s="21">
        <v>-305.99311</v>
      </c>
      <c r="EA634" s="21">
        <v>-272.72568999999999</v>
      </c>
      <c r="EB634" s="21">
        <v>-211.04819000000001</v>
      </c>
      <c r="EC634" s="21">
        <v>-262.28658000000001</v>
      </c>
      <c r="ED634" s="21">
        <v>-796.06717000000003</v>
      </c>
      <c r="EE634" s="21">
        <v>-854.34082000000001</v>
      </c>
      <c r="EF634" s="21">
        <v>-816.27455999999995</v>
      </c>
      <c r="EG634" s="21">
        <v>-733.29408999999998</v>
      </c>
      <c r="EH634" s="21">
        <v>-795.41220999999996</v>
      </c>
    </row>
    <row r="635" spans="2:138" x14ac:dyDescent="0.3">
      <c r="B635" s="58" t="s">
        <v>791</v>
      </c>
      <c r="C635" s="21">
        <v>-428.16120000000001</v>
      </c>
      <c r="D635" s="21">
        <v>-455.11004000000003</v>
      </c>
      <c r="E635" s="21">
        <v>-445.89699000000002</v>
      </c>
      <c r="F635" s="21">
        <v>-420.40167000000002</v>
      </c>
      <c r="G635" s="21">
        <v>-436.89143999999999</v>
      </c>
      <c r="H635" s="21">
        <v>-6921.2163600000003</v>
      </c>
      <c r="I635" s="21">
        <v>-7356.8482999999997</v>
      </c>
      <c r="J635" s="21">
        <v>-7207.9144299999998</v>
      </c>
      <c r="K635" s="21">
        <v>-6795.7868699999999</v>
      </c>
      <c r="L635" s="21">
        <v>-7062.3445700000002</v>
      </c>
      <c r="M635" s="21">
        <v>-6933.6882900000001</v>
      </c>
      <c r="N635" s="21">
        <v>-7370.1029799999997</v>
      </c>
      <c r="O635" s="21">
        <v>-7220.9022999999997</v>
      </c>
      <c r="P635" s="21">
        <v>-6808.03424</v>
      </c>
      <c r="Q635" s="21">
        <v>-7075.07611</v>
      </c>
      <c r="R635" s="21">
        <v>-200.66698</v>
      </c>
      <c r="S635" s="21">
        <v>-214.83485999999999</v>
      </c>
      <c r="T635" s="21">
        <v>-209.70343</v>
      </c>
      <c r="U635" s="21">
        <v>-197.36695</v>
      </c>
      <c r="V635" s="21">
        <v>-205.25525999999999</v>
      </c>
      <c r="W635" s="21">
        <v>-309.20301000000001</v>
      </c>
      <c r="X635" s="21">
        <v>-330.70614</v>
      </c>
      <c r="Y635" s="21">
        <v>-323.13540999999998</v>
      </c>
      <c r="Z635" s="21">
        <v>-304.11826000000002</v>
      </c>
      <c r="AA635" s="21">
        <v>-316.27488</v>
      </c>
      <c r="AB635" s="21">
        <v>-6655.4118900000003</v>
      </c>
      <c r="AC635" s="21">
        <v>-7074.3144700000003</v>
      </c>
      <c r="AD635" s="21">
        <v>-6931.1057899999996</v>
      </c>
      <c r="AE635" s="21">
        <v>-6534.7993399999996</v>
      </c>
      <c r="AF635" s="21">
        <v>-6791.1262900000002</v>
      </c>
      <c r="AG635" s="21">
        <v>-6.9546999999999999</v>
      </c>
      <c r="AH635" s="21">
        <v>-7.8833599999999997</v>
      </c>
      <c r="AI635" s="21">
        <v>-7.23468</v>
      </c>
      <c r="AJ635" s="21">
        <v>-6.8253599999999999</v>
      </c>
      <c r="AK635" s="21">
        <v>-7.0957100000000004</v>
      </c>
      <c r="AL635" s="21">
        <v>-160.82517000000001</v>
      </c>
      <c r="AM635" s="21">
        <v>-171.42482999999999</v>
      </c>
      <c r="AN635" s="21">
        <v>-167.56663</v>
      </c>
      <c r="AO635" s="21">
        <v>-157.87110999999999</v>
      </c>
      <c r="AP635" s="21">
        <v>-164.15146999999999</v>
      </c>
      <c r="AQ635" s="21">
        <v>-188.43190999999999</v>
      </c>
      <c r="AR635" s="21">
        <v>-200.77592999999999</v>
      </c>
      <c r="AS635" s="21">
        <v>-196.33207999999999</v>
      </c>
      <c r="AT635" s="21">
        <v>-184.971</v>
      </c>
      <c r="AU635" s="21">
        <v>-192.32935000000001</v>
      </c>
      <c r="AV635" s="21">
        <v>-274.45380999999998</v>
      </c>
      <c r="AW635" s="21">
        <v>-292.30784</v>
      </c>
      <c r="AX635" s="21">
        <v>-285.96357999999998</v>
      </c>
      <c r="AY635" s="21">
        <v>-269.40024</v>
      </c>
      <c r="AZ635" s="21">
        <v>-280.11752999999999</v>
      </c>
      <c r="BA635" s="21">
        <v>-398.10892999999999</v>
      </c>
      <c r="BB635" s="21">
        <v>-423.83355999999998</v>
      </c>
      <c r="BC635" s="21">
        <v>-414.83017999999998</v>
      </c>
      <c r="BD635" s="21">
        <v>-390.79802999999998</v>
      </c>
      <c r="BE635" s="21">
        <v>-406.36394000000001</v>
      </c>
      <c r="BF635" s="21">
        <v>-280.17178000000001</v>
      </c>
      <c r="BG635" s="21">
        <v>-298.34872999999999</v>
      </c>
      <c r="BH635" s="21">
        <v>-291.92910999999998</v>
      </c>
      <c r="BI635" s="21">
        <v>-275.01900999999998</v>
      </c>
      <c r="BJ635" s="21">
        <v>-285.95303000000001</v>
      </c>
      <c r="BK635" s="21">
        <v>-28040.62932</v>
      </c>
      <c r="BL635" s="21">
        <v>-29825.58844</v>
      </c>
      <c r="BM635" s="21">
        <v>-29215.488150000001</v>
      </c>
      <c r="BN635" s="21">
        <v>-27525.764200000001</v>
      </c>
      <c r="BO635" s="21">
        <v>-28619.04291</v>
      </c>
      <c r="BP635" s="21">
        <v>-193.07138</v>
      </c>
      <c r="BQ635" s="21">
        <v>-206.97757999999999</v>
      </c>
      <c r="BR635" s="21">
        <v>-201.75939</v>
      </c>
      <c r="BS635" s="21">
        <v>-189.89613</v>
      </c>
      <c r="BT635" s="21">
        <v>-197.4845</v>
      </c>
      <c r="BU635" s="21">
        <v>2.0937000000000001</v>
      </c>
      <c r="BV635" s="21">
        <v>1.27718</v>
      </c>
      <c r="BW635" s="21">
        <v>2.20513</v>
      </c>
      <c r="BX635" s="21">
        <v>2.0581399999999999</v>
      </c>
      <c r="BY635" s="21">
        <v>2.14195</v>
      </c>
      <c r="BZ635" s="21">
        <v>-308.59023000000002</v>
      </c>
      <c r="CA635" s="21">
        <v>-328.97788000000003</v>
      </c>
      <c r="CB635" s="21">
        <v>-321.53451000000001</v>
      </c>
      <c r="CC635" s="21">
        <v>-302.92460999999997</v>
      </c>
      <c r="CD635" s="21">
        <v>-314.95483999999999</v>
      </c>
      <c r="CE635" s="21">
        <v>6.9999999999999994E-5</v>
      </c>
      <c r="CF635" s="21">
        <v>-252.56657000000001</v>
      </c>
      <c r="CG635" s="21">
        <v>-270.34296000000001</v>
      </c>
      <c r="CH635" s="21">
        <v>-263.94216</v>
      </c>
      <c r="CI635" s="21">
        <v>-248.41308000000001</v>
      </c>
      <c r="CJ635" s="21">
        <v>-258.34188</v>
      </c>
      <c r="CK635" s="21">
        <v>-263.91667000000001</v>
      </c>
      <c r="CL635" s="21">
        <v>-282.42414000000002</v>
      </c>
      <c r="CM635" s="21">
        <v>-275.80459999999999</v>
      </c>
      <c r="CN635" s="21">
        <v>-259.57655</v>
      </c>
      <c r="CO635" s="21">
        <v>-269.95190000000002</v>
      </c>
      <c r="CP635" s="21">
        <v>-238.97908000000001</v>
      </c>
      <c r="CQ635" s="21">
        <v>-255.78762</v>
      </c>
      <c r="CR635" s="21">
        <v>-249.7422</v>
      </c>
      <c r="CS635" s="21">
        <v>-235.04902000000001</v>
      </c>
      <c r="CT635" s="21">
        <v>-244.44369</v>
      </c>
      <c r="CU635" s="21">
        <v>-262.76978000000003</v>
      </c>
      <c r="CV635" s="21">
        <v>-281.15224999999998</v>
      </c>
      <c r="CW635" s="21">
        <v>-274.60746</v>
      </c>
      <c r="CX635" s="21">
        <v>-258.44855000000001</v>
      </c>
      <c r="CY635" s="21">
        <v>-268.77897000000002</v>
      </c>
      <c r="CZ635" s="21">
        <v>-296.12115</v>
      </c>
      <c r="DA635" s="21">
        <v>-316.76783999999998</v>
      </c>
      <c r="DB635" s="21">
        <v>-309.46287999999998</v>
      </c>
      <c r="DC635" s="21">
        <v>-291.25150000000002</v>
      </c>
      <c r="DD635" s="21">
        <v>-302.89341999999999</v>
      </c>
      <c r="DE635" s="21">
        <v>-319.94078999999999</v>
      </c>
      <c r="DF635" s="21">
        <v>-342.16865000000001</v>
      </c>
      <c r="DG635" s="21">
        <v>-334.35753999999997</v>
      </c>
      <c r="DH635" s="21">
        <v>-314.67946999999998</v>
      </c>
      <c r="DI635" s="21">
        <v>-327.25824</v>
      </c>
      <c r="DJ635" s="21">
        <v>-291.05484000000001</v>
      </c>
      <c r="DK635" s="21">
        <v>-311.32136000000003</v>
      </c>
      <c r="DL635" s="21">
        <v>-304.16822000000002</v>
      </c>
      <c r="DM635" s="21">
        <v>-286.26850000000002</v>
      </c>
      <c r="DN635" s="21">
        <v>-297.71134999999998</v>
      </c>
      <c r="DO635" s="21">
        <v>-228.90181000000001</v>
      </c>
      <c r="DP635" s="21">
        <v>-244.88767999999999</v>
      </c>
      <c r="DQ635" s="21">
        <v>-239.21409</v>
      </c>
      <c r="DR635" s="21">
        <v>-225.13755</v>
      </c>
      <c r="DS635" s="21">
        <v>-234.13668000000001</v>
      </c>
      <c r="DT635" s="21">
        <v>-198.88588999999999</v>
      </c>
      <c r="DU635" s="21">
        <v>-212.22429</v>
      </c>
      <c r="DV635" s="21">
        <v>-207.2209</v>
      </c>
      <c r="DW635" s="21">
        <v>-195.23206999999999</v>
      </c>
      <c r="DX635" s="21">
        <v>-203.00154000000001</v>
      </c>
      <c r="DY635" s="21">
        <v>-249.76692</v>
      </c>
      <c r="DZ635" s="21">
        <v>-267.27897999999999</v>
      </c>
      <c r="EA635" s="21">
        <v>-261.01740000000001</v>
      </c>
      <c r="EB635" s="21">
        <v>-245.65950000000001</v>
      </c>
      <c r="EC635" s="21">
        <v>-255.47855000000001</v>
      </c>
      <c r="ED635" s="21">
        <v>-258.75932</v>
      </c>
      <c r="EE635" s="21">
        <v>-276.71901000000003</v>
      </c>
      <c r="EF635" s="21">
        <v>-270.41908000000001</v>
      </c>
      <c r="EG635" s="21">
        <v>-254.50411</v>
      </c>
      <c r="EH635" s="21">
        <v>-264.67756000000003</v>
      </c>
    </row>
    <row r="636" spans="2:138" x14ac:dyDescent="0.3">
      <c r="B636" s="58" t="s">
        <v>792</v>
      </c>
      <c r="C636" s="21">
        <v>-33530.4208</v>
      </c>
      <c r="D636" s="21">
        <v>-35640.854599999999</v>
      </c>
      <c r="E636" s="21">
        <v>-34919.35686</v>
      </c>
      <c r="F636" s="21">
        <v>-32922.751300000004</v>
      </c>
      <c r="G636" s="21">
        <v>-34214.108890000003</v>
      </c>
      <c r="H636" s="21">
        <v>-60197.120190000001</v>
      </c>
      <c r="I636" s="21">
        <v>-63986.018949999998</v>
      </c>
      <c r="J636" s="21">
        <v>-62690.670030000001</v>
      </c>
      <c r="K636" s="21">
        <v>-59106.200049999999</v>
      </c>
      <c r="L636" s="21">
        <v>-61424.5795</v>
      </c>
      <c r="M636" s="21">
        <v>-49204.691559999999</v>
      </c>
      <c r="N636" s="21">
        <v>-52301.694089999997</v>
      </c>
      <c r="O636" s="21">
        <v>-51242.896359999999</v>
      </c>
      <c r="P636" s="21">
        <v>-48312.991710000002</v>
      </c>
      <c r="Q636" s="21">
        <v>-50208.045590000002</v>
      </c>
      <c r="R636" s="21">
        <v>-678.89043000000004</v>
      </c>
      <c r="S636" s="21">
        <v>-722.62099000000001</v>
      </c>
      <c r="T636" s="21">
        <v>-709.77997000000005</v>
      </c>
      <c r="U636" s="21">
        <v>-667.72667000000001</v>
      </c>
      <c r="V636" s="21">
        <v>-694.42429000000004</v>
      </c>
      <c r="W636" s="21">
        <v>-774.36782000000005</v>
      </c>
      <c r="X636" s="21">
        <v>-824.5258</v>
      </c>
      <c r="Y636" s="21">
        <v>-809.55740000000003</v>
      </c>
      <c r="Z636" s="21">
        <v>-761.63408000000004</v>
      </c>
      <c r="AA636" s="21">
        <v>-792.08641</v>
      </c>
      <c r="AB636" s="21">
        <v>-48603.379910000003</v>
      </c>
      <c r="AC636" s="21">
        <v>-51662.556660000002</v>
      </c>
      <c r="AD636" s="21">
        <v>-50616.727209999997</v>
      </c>
      <c r="AE636" s="21">
        <v>-47722.566330000001</v>
      </c>
      <c r="AF636" s="21">
        <v>-49594.479890000002</v>
      </c>
      <c r="AG636" s="21">
        <v>-148.64696000000001</v>
      </c>
      <c r="AH636" s="21">
        <v>-156.41120000000001</v>
      </c>
      <c r="AI636" s="21">
        <v>-155.08691999999999</v>
      </c>
      <c r="AJ636" s="21">
        <v>-145.91137000000001</v>
      </c>
      <c r="AK636" s="21">
        <v>-151.71456000000001</v>
      </c>
      <c r="AL636" s="21">
        <v>-444.49450999999999</v>
      </c>
      <c r="AM636" s="21">
        <v>-471.62596000000002</v>
      </c>
      <c r="AN636" s="21">
        <v>-463.29655000000002</v>
      </c>
      <c r="AO636" s="21">
        <v>-436.33177999999998</v>
      </c>
      <c r="AP636" s="21">
        <v>-453.69269000000003</v>
      </c>
      <c r="AQ636" s="21">
        <v>-530.20461</v>
      </c>
      <c r="AR636" s="21">
        <v>-562.86432000000002</v>
      </c>
      <c r="AS636" s="21">
        <v>-552.59610999999995</v>
      </c>
      <c r="AT636" s="21">
        <v>-520.46820000000002</v>
      </c>
      <c r="AU636" s="21">
        <v>-541.17582000000004</v>
      </c>
      <c r="AV636" s="21">
        <v>-666.93209999999999</v>
      </c>
      <c r="AW636" s="21">
        <v>-708.16323999999997</v>
      </c>
      <c r="AX636" s="21">
        <v>-695.07575999999995</v>
      </c>
      <c r="AY636" s="21">
        <v>-654.65331000000003</v>
      </c>
      <c r="AZ636" s="21">
        <v>-680.69958999999994</v>
      </c>
      <c r="BA636" s="21">
        <v>-861.21965</v>
      </c>
      <c r="BB636" s="21">
        <v>-915.09879999999998</v>
      </c>
      <c r="BC636" s="21">
        <v>-897.54259000000002</v>
      </c>
      <c r="BD636" s="21">
        <v>-845.40522999999996</v>
      </c>
      <c r="BE636" s="21">
        <v>-879.08094000000006</v>
      </c>
      <c r="BF636" s="21">
        <v>-1009.44949</v>
      </c>
      <c r="BG636" s="21">
        <v>-1072.7014099999999</v>
      </c>
      <c r="BH636" s="21">
        <v>-1051.97036</v>
      </c>
      <c r="BI636" s="21">
        <v>-990.88667999999996</v>
      </c>
      <c r="BJ636" s="21">
        <v>-1030.2849100000001</v>
      </c>
      <c r="BK636" s="21">
        <v>-30408.803830000001</v>
      </c>
      <c r="BL636" s="21">
        <v>-32344.511869999998</v>
      </c>
      <c r="BM636" s="21">
        <v>-31682.885490000001</v>
      </c>
      <c r="BN636" s="21">
        <v>-29850.455720000002</v>
      </c>
      <c r="BO636" s="21">
        <v>-31036.0674</v>
      </c>
      <c r="BP636" s="21">
        <v>-640.29958999999997</v>
      </c>
      <c r="BQ636" s="21">
        <v>-680.48482999999999</v>
      </c>
      <c r="BR636" s="21">
        <v>-669.53994</v>
      </c>
      <c r="BS636" s="21">
        <v>-629.77029000000005</v>
      </c>
      <c r="BT636" s="21">
        <v>-654.95024000000001</v>
      </c>
      <c r="BU636" s="21">
        <v>-11.02225</v>
      </c>
      <c r="BV636" s="21">
        <v>-8.3831699999999998</v>
      </c>
      <c r="BW636" s="21">
        <v>-11.88528</v>
      </c>
      <c r="BX636" s="21">
        <v>-10.81714</v>
      </c>
      <c r="BY636" s="21">
        <v>-11.249280000000001</v>
      </c>
      <c r="BZ636" s="21">
        <v>-1104.1036799999999</v>
      </c>
      <c r="CA636" s="21">
        <v>-1172.01261</v>
      </c>
      <c r="CB636" s="21">
        <v>-1150.7772299999999</v>
      </c>
      <c r="CC636" s="21">
        <v>-1083.8381300000001</v>
      </c>
      <c r="CD636" s="21">
        <v>-1126.8886</v>
      </c>
      <c r="CE636" s="21">
        <v>6.9999999999999994E-5</v>
      </c>
      <c r="CF636" s="21">
        <v>-706.58078999999998</v>
      </c>
      <c r="CG636" s="21">
        <v>-751.76489000000004</v>
      </c>
      <c r="CH636" s="21">
        <v>-738.75540000000001</v>
      </c>
      <c r="CI636" s="21">
        <v>-694.96167000000003</v>
      </c>
      <c r="CJ636" s="21">
        <v>-722.74820999999997</v>
      </c>
      <c r="CK636" s="21">
        <v>-703.12415999999996</v>
      </c>
      <c r="CL636" s="21">
        <v>-748.27143000000001</v>
      </c>
      <c r="CM636" s="21">
        <v>-735.13324</v>
      </c>
      <c r="CN636" s="21">
        <v>-691.56187999999997</v>
      </c>
      <c r="CO636" s="21">
        <v>-719.21249</v>
      </c>
      <c r="CP636" s="21">
        <v>-680.07700999999997</v>
      </c>
      <c r="CQ636" s="21">
        <v>-723.68561</v>
      </c>
      <c r="CR636" s="21">
        <v>-711.04602999999997</v>
      </c>
      <c r="CS636" s="21">
        <v>-668.89371000000006</v>
      </c>
      <c r="CT636" s="21">
        <v>-695.63798999999995</v>
      </c>
      <c r="CU636" s="21">
        <v>-647.56728999999996</v>
      </c>
      <c r="CV636" s="21">
        <v>-689.05593999999996</v>
      </c>
      <c r="CW636" s="21">
        <v>-677.04638</v>
      </c>
      <c r="CX636" s="21">
        <v>-636.91859999999997</v>
      </c>
      <c r="CY636" s="21">
        <v>-662.38441999999998</v>
      </c>
      <c r="CZ636" s="21">
        <v>-780.77828</v>
      </c>
      <c r="DA636" s="21">
        <v>-831.22081000000003</v>
      </c>
      <c r="DB636" s="21">
        <v>-816.27108999999996</v>
      </c>
      <c r="DC636" s="21">
        <v>-767.93911000000003</v>
      </c>
      <c r="DD636" s="21">
        <v>-798.64353000000006</v>
      </c>
      <c r="DE636" s="21">
        <v>-780.29312000000004</v>
      </c>
      <c r="DF636" s="21">
        <v>-830.79701</v>
      </c>
      <c r="DG636" s="21">
        <v>-815.75274999999999</v>
      </c>
      <c r="DH636" s="21">
        <v>-767.46194000000003</v>
      </c>
      <c r="DI636" s="21">
        <v>-798.14729</v>
      </c>
      <c r="DJ636" s="21">
        <v>-799.73856000000001</v>
      </c>
      <c r="DK636" s="21">
        <v>-851.63170000000002</v>
      </c>
      <c r="DL636" s="21">
        <v>-836.08050000000003</v>
      </c>
      <c r="DM636" s="21">
        <v>-786.58761000000004</v>
      </c>
      <c r="DN636" s="21">
        <v>-818.03765999999996</v>
      </c>
      <c r="DO636" s="21">
        <v>-530.11690999999996</v>
      </c>
      <c r="DP636" s="21">
        <v>-564.11297000000002</v>
      </c>
      <c r="DQ636" s="21">
        <v>-554.25507000000005</v>
      </c>
      <c r="DR636" s="21">
        <v>-521.39958000000001</v>
      </c>
      <c r="DS636" s="21">
        <v>-542.24662000000001</v>
      </c>
      <c r="DT636" s="21">
        <v>-610.35866999999996</v>
      </c>
      <c r="DU636" s="21">
        <v>-647.01400000000001</v>
      </c>
      <c r="DV636" s="21">
        <v>-636.26369999999997</v>
      </c>
      <c r="DW636" s="21">
        <v>-599.14948000000004</v>
      </c>
      <c r="DX636" s="21">
        <v>-622.99929999999995</v>
      </c>
      <c r="DY636" s="21">
        <v>-682.04597000000001</v>
      </c>
      <c r="DZ636" s="21">
        <v>-725.86554000000001</v>
      </c>
      <c r="EA636" s="21">
        <v>-713.09007999999994</v>
      </c>
      <c r="EB636" s="21">
        <v>-670.83032000000003</v>
      </c>
      <c r="EC636" s="21">
        <v>-697.65202999999997</v>
      </c>
      <c r="ED636" s="21">
        <v>-649.48851000000002</v>
      </c>
      <c r="EE636" s="21">
        <v>-691.66636000000005</v>
      </c>
      <c r="EF636" s="21">
        <v>-678.99725999999998</v>
      </c>
      <c r="EG636" s="21">
        <v>-638.80829000000006</v>
      </c>
      <c r="EH636" s="21">
        <v>-664.34969999999998</v>
      </c>
    </row>
    <row r="637" spans="2:138" x14ac:dyDescent="0.3">
      <c r="B637" s="58" t="s">
        <v>793</v>
      </c>
      <c r="C637" s="21">
        <v>-28142.329740000001</v>
      </c>
      <c r="D637" s="21">
        <v>-29913.632409999998</v>
      </c>
      <c r="E637" s="21">
        <v>-29308.07403</v>
      </c>
      <c r="F637" s="21">
        <v>-27632.308239999998</v>
      </c>
      <c r="G637" s="21">
        <v>-28716.154190000001</v>
      </c>
      <c r="H637" s="21">
        <v>-45370.278140000002</v>
      </c>
      <c r="I637" s="21">
        <v>-48225.952790000003</v>
      </c>
      <c r="J637" s="21">
        <v>-47249.654580000002</v>
      </c>
      <c r="K637" s="21">
        <v>-44548.056909999999</v>
      </c>
      <c r="L637" s="21">
        <v>-46295.408280000003</v>
      </c>
      <c r="M637" s="21">
        <v>-51009.366450000001</v>
      </c>
      <c r="N637" s="21">
        <v>-54219.957390000003</v>
      </c>
      <c r="O637" s="21">
        <v>-53122.326249999998</v>
      </c>
      <c r="P637" s="21">
        <v>-50084.961819999997</v>
      </c>
      <c r="Q637" s="21">
        <v>-52049.520380000002</v>
      </c>
      <c r="R637" s="21">
        <v>-605.56679999999994</v>
      </c>
      <c r="S637" s="21">
        <v>-679.73431000000005</v>
      </c>
      <c r="T637" s="21">
        <v>-655.51435000000004</v>
      </c>
      <c r="U637" s="21">
        <v>-578.94046000000003</v>
      </c>
      <c r="V637" s="21">
        <v>-628.55193999999995</v>
      </c>
      <c r="W637" s="21">
        <v>-834.11470999999995</v>
      </c>
      <c r="X637" s="21">
        <v>-923.28535999999997</v>
      </c>
      <c r="Y637" s="21">
        <v>-894.03864999999996</v>
      </c>
      <c r="Z637" s="21">
        <v>-804.04853000000003</v>
      </c>
      <c r="AA637" s="21">
        <v>-862.34661000000006</v>
      </c>
      <c r="AB637" s="21">
        <v>-49553.323830000001</v>
      </c>
      <c r="AC637" s="21">
        <v>-52672.29161</v>
      </c>
      <c r="AD637" s="21">
        <v>-51606.02162</v>
      </c>
      <c r="AE637" s="21">
        <v>-48655.294909999997</v>
      </c>
      <c r="AF637" s="21">
        <v>-50563.794670000003</v>
      </c>
      <c r="AG637" s="21">
        <v>-82.075760000000002</v>
      </c>
      <c r="AH637" s="21">
        <v>-109.06001999999999</v>
      </c>
      <c r="AI637" s="21">
        <v>-99.696939999999998</v>
      </c>
      <c r="AJ637" s="21">
        <v>-65.584519999999998</v>
      </c>
      <c r="AK637" s="21">
        <v>-88.415610000000001</v>
      </c>
      <c r="AL637" s="21">
        <v>-350.31828999999999</v>
      </c>
      <c r="AM637" s="21">
        <v>-388.18207999999998</v>
      </c>
      <c r="AN637" s="21">
        <v>-375.12130000000002</v>
      </c>
      <c r="AO637" s="21">
        <v>-333.22730000000001</v>
      </c>
      <c r="AP637" s="21">
        <v>-360.88427000000001</v>
      </c>
      <c r="AQ637" s="21">
        <v>-472.21677</v>
      </c>
      <c r="AR637" s="21">
        <v>-517.09145000000001</v>
      </c>
      <c r="AS637" s="21">
        <v>-501.65210000000002</v>
      </c>
      <c r="AT637" s="21">
        <v>-453.37644</v>
      </c>
      <c r="AU637" s="21">
        <v>-485.14143000000001</v>
      </c>
      <c r="AV637" s="21">
        <v>-1112.93534</v>
      </c>
      <c r="AW637" s="21">
        <v>-1200.0835999999999</v>
      </c>
      <c r="AX637" s="21">
        <v>-1170.2329299999999</v>
      </c>
      <c r="AY637" s="21">
        <v>-1081.19919</v>
      </c>
      <c r="AZ637" s="21">
        <v>-1139.38075</v>
      </c>
      <c r="BA637" s="21">
        <v>-1242.2331300000001</v>
      </c>
      <c r="BB637" s="21">
        <v>-1335.6299899999999</v>
      </c>
      <c r="BC637" s="21">
        <v>-1303.61724</v>
      </c>
      <c r="BD637" s="21">
        <v>-1209.6665800000001</v>
      </c>
      <c r="BE637" s="21">
        <v>-1271.01847</v>
      </c>
      <c r="BF637" s="21">
        <v>-1388.05756</v>
      </c>
      <c r="BG637" s="21">
        <v>-1490.5901200000001</v>
      </c>
      <c r="BH637" s="21">
        <v>-1455.50991</v>
      </c>
      <c r="BI637" s="21">
        <v>-1352.75019</v>
      </c>
      <c r="BJ637" s="21">
        <v>-1419.7258999999999</v>
      </c>
      <c r="BK637" s="21">
        <v>485.58659999999998</v>
      </c>
      <c r="BL637" s="21">
        <v>516.49719000000005</v>
      </c>
      <c r="BM637" s="21">
        <v>505.93193000000002</v>
      </c>
      <c r="BN637" s="21">
        <v>476.67056000000002</v>
      </c>
      <c r="BO637" s="21">
        <v>495.60314</v>
      </c>
      <c r="BP637" s="21">
        <v>-554.05016999999998</v>
      </c>
      <c r="BQ637" s="21">
        <v>-637.26480000000004</v>
      </c>
      <c r="BR637" s="21">
        <v>-610.26256999999998</v>
      </c>
      <c r="BS637" s="21">
        <v>-521.93263000000002</v>
      </c>
      <c r="BT637" s="21">
        <v>-579.38924999999995</v>
      </c>
      <c r="BU637" s="21">
        <v>38.61956</v>
      </c>
      <c r="BV637" s="21">
        <v>-1.6669499999999999</v>
      </c>
      <c r="BW637" s="21">
        <v>12.33559</v>
      </c>
      <c r="BX637" s="21">
        <v>67.755899999999997</v>
      </c>
      <c r="BY637" s="21">
        <v>30.16602</v>
      </c>
      <c r="BZ637" s="21">
        <v>-1092.6573699999999</v>
      </c>
      <c r="CA637" s="21">
        <v>-1194.1169400000001</v>
      </c>
      <c r="CB637" s="21">
        <v>-1159.2747400000001</v>
      </c>
      <c r="CC637" s="21">
        <v>-1050.5835199999999</v>
      </c>
      <c r="CD637" s="21">
        <v>-1122.05178</v>
      </c>
      <c r="CE637" s="21">
        <v>25.107710000000001</v>
      </c>
      <c r="CF637" s="21">
        <v>-497.58710000000002</v>
      </c>
      <c r="CG637" s="21">
        <v>-569.49557000000004</v>
      </c>
      <c r="CH637" s="21">
        <v>-546.21343999999999</v>
      </c>
      <c r="CI637" s="21">
        <v>-470.04532</v>
      </c>
      <c r="CJ637" s="21">
        <v>-519.45110999999997</v>
      </c>
      <c r="CK637" s="21">
        <v>-535.07946000000004</v>
      </c>
      <c r="CL637" s="21">
        <v>-608.01139999999998</v>
      </c>
      <c r="CM637" s="21">
        <v>-584.19015999999999</v>
      </c>
      <c r="CN637" s="21">
        <v>-507.94837999999999</v>
      </c>
      <c r="CO637" s="21">
        <v>-557.44165999999996</v>
      </c>
      <c r="CP637" s="21">
        <v>-771.21636999999998</v>
      </c>
      <c r="CQ637" s="21">
        <v>-859.50207999999998</v>
      </c>
      <c r="CR637" s="21">
        <v>-830.71599000000003</v>
      </c>
      <c r="CS637" s="21">
        <v>-740.21352999999999</v>
      </c>
      <c r="CT637" s="21">
        <v>-798.79587000000004</v>
      </c>
      <c r="CU637" s="21">
        <v>-861.51702999999998</v>
      </c>
      <c r="CV637" s="21">
        <v>-953.64198999999996</v>
      </c>
      <c r="CW637" s="21">
        <v>-923.64387999999997</v>
      </c>
      <c r="CX637" s="21">
        <v>-829.99279000000001</v>
      </c>
      <c r="CY637" s="21">
        <v>-890.54659000000004</v>
      </c>
      <c r="CZ637" s="21">
        <v>-885.30936999999994</v>
      </c>
      <c r="DA637" s="21">
        <v>-979.75653</v>
      </c>
      <c r="DB637" s="21">
        <v>-949.01381000000003</v>
      </c>
      <c r="DC637" s="21">
        <v>-852.98275999999998</v>
      </c>
      <c r="DD637" s="21">
        <v>-915.08636999999999</v>
      </c>
      <c r="DE637" s="21">
        <v>-909.89880000000005</v>
      </c>
      <c r="DF637" s="21">
        <v>-1004.57619</v>
      </c>
      <c r="DG637" s="21">
        <v>-973.73725999999999</v>
      </c>
      <c r="DH637" s="21">
        <v>-877.88355999999999</v>
      </c>
      <c r="DI637" s="21">
        <v>-939.84837000000005</v>
      </c>
      <c r="DJ637" s="21">
        <v>-934.39710000000002</v>
      </c>
      <c r="DK637" s="21">
        <v>-1030.63554</v>
      </c>
      <c r="DL637" s="21">
        <v>-999.18641000000002</v>
      </c>
      <c r="DM637" s="21">
        <v>-902.18470000000002</v>
      </c>
      <c r="DN637" s="21">
        <v>-964.88295000000005</v>
      </c>
      <c r="DO637" s="21">
        <v>-745.77021999999999</v>
      </c>
      <c r="DP637" s="21">
        <v>-824.34721999999999</v>
      </c>
      <c r="DQ637" s="21">
        <v>-798.56034999999997</v>
      </c>
      <c r="DR637" s="21">
        <v>-719.45604000000003</v>
      </c>
      <c r="DS637" s="21">
        <v>-770.59257000000002</v>
      </c>
      <c r="DT637" s="21">
        <v>-540.85041999999999</v>
      </c>
      <c r="DU637" s="21">
        <v>-604.70231999999999</v>
      </c>
      <c r="DV637" s="21">
        <v>-582.65809999999999</v>
      </c>
      <c r="DW637" s="21">
        <v>-510.71706</v>
      </c>
      <c r="DX637" s="21">
        <v>-558.32745999999997</v>
      </c>
      <c r="DY637" s="21">
        <v>-455.62666999999999</v>
      </c>
      <c r="DZ637" s="21">
        <v>-521.09780000000001</v>
      </c>
      <c r="EA637" s="21">
        <v>-499.81331</v>
      </c>
      <c r="EB637" s="21">
        <v>-430.76017000000002</v>
      </c>
      <c r="EC637" s="21">
        <v>-475.54025999999999</v>
      </c>
      <c r="ED637" s="21">
        <v>-705.54396999999994</v>
      </c>
      <c r="EE637" s="21">
        <v>-779.46311000000003</v>
      </c>
      <c r="EF637" s="21">
        <v>-755.30535999999995</v>
      </c>
      <c r="EG637" s="21">
        <v>-680.63864000000001</v>
      </c>
      <c r="EH637" s="21">
        <v>-728.89783999999997</v>
      </c>
    </row>
    <row r="638" spans="2:138" x14ac:dyDescent="0.3">
      <c r="B638" s="58" t="s">
        <v>794</v>
      </c>
      <c r="C638" s="21">
        <v>22536.226699999999</v>
      </c>
      <c r="D638" s="21">
        <v>23954.676370000001</v>
      </c>
      <c r="E638" s="21">
        <v>23469.748469999999</v>
      </c>
      <c r="F638" s="21">
        <v>22127.804209999998</v>
      </c>
      <c r="G638" s="21">
        <v>22995.74224</v>
      </c>
      <c r="H638" s="21">
        <v>52734.207820000003</v>
      </c>
      <c r="I638" s="21">
        <v>56053.37947</v>
      </c>
      <c r="J638" s="21">
        <v>54918.620880000002</v>
      </c>
      <c r="K638" s="21">
        <v>51778.534039999999</v>
      </c>
      <c r="L638" s="21">
        <v>53809.49338</v>
      </c>
      <c r="M638" s="21">
        <v>41046.524669999999</v>
      </c>
      <c r="N638" s="21">
        <v>43630.042350000003</v>
      </c>
      <c r="O638" s="21">
        <v>42746.79391</v>
      </c>
      <c r="P638" s="21">
        <v>40302.669179999997</v>
      </c>
      <c r="Q638" s="21">
        <v>41883.522010000001</v>
      </c>
      <c r="R638" s="21">
        <v>294.70972999999998</v>
      </c>
      <c r="S638" s="21">
        <v>276.18774000000002</v>
      </c>
      <c r="T638" s="21">
        <v>285.56889999999999</v>
      </c>
      <c r="U638" s="21">
        <v>306.72863999999998</v>
      </c>
      <c r="V638" s="21">
        <v>292.21938999999998</v>
      </c>
      <c r="W638" s="21">
        <v>497.74061999999998</v>
      </c>
      <c r="X638" s="21">
        <v>493.09010000000001</v>
      </c>
      <c r="Y638" s="21">
        <v>497.94715000000002</v>
      </c>
      <c r="Z638" s="21">
        <v>506.1968</v>
      </c>
      <c r="AA638" s="21">
        <v>499.82557000000003</v>
      </c>
      <c r="AB638" s="21">
        <v>40332.366399999999</v>
      </c>
      <c r="AC638" s="21">
        <v>42870.951950000002</v>
      </c>
      <c r="AD638" s="21">
        <v>42003.095090000003</v>
      </c>
      <c r="AE638" s="21">
        <v>39601.444060000002</v>
      </c>
      <c r="AF638" s="21">
        <v>41154.8073</v>
      </c>
      <c r="AG638" s="21">
        <v>156.43581</v>
      </c>
      <c r="AH638" s="21">
        <v>140.85875999999999</v>
      </c>
      <c r="AI638" s="21">
        <v>149.16095999999999</v>
      </c>
      <c r="AJ638" s="21">
        <v>168.56113999999999</v>
      </c>
      <c r="AK638" s="21">
        <v>155.01641000000001</v>
      </c>
      <c r="AL638" s="21">
        <v>150.83268000000001</v>
      </c>
      <c r="AM638" s="21">
        <v>142.18271999999999</v>
      </c>
      <c r="AN638" s="21">
        <v>147.28022999999999</v>
      </c>
      <c r="AO638" s="21">
        <v>158.76614000000001</v>
      </c>
      <c r="AP638" s="21">
        <v>150.6268</v>
      </c>
      <c r="AQ638" s="21">
        <v>237.83851000000001</v>
      </c>
      <c r="AR638" s="21">
        <v>235.60291000000001</v>
      </c>
      <c r="AS638" s="21">
        <v>238.39078000000001</v>
      </c>
      <c r="AT638" s="21">
        <v>243.70408</v>
      </c>
      <c r="AU638" s="21">
        <v>239.59019000000001</v>
      </c>
      <c r="AV638" s="21">
        <v>172.81713999999999</v>
      </c>
      <c r="AW638" s="21">
        <v>164.62527</v>
      </c>
      <c r="AX638" s="21">
        <v>169.64417</v>
      </c>
      <c r="AY638" s="21">
        <v>180.99776</v>
      </c>
      <c r="AZ638" s="21">
        <v>172.88158999999999</v>
      </c>
      <c r="BA638" s="21">
        <v>580.03349000000003</v>
      </c>
      <c r="BB638" s="21">
        <v>600.27241000000004</v>
      </c>
      <c r="BC638" s="21">
        <v>595.30695000000003</v>
      </c>
      <c r="BD638" s="21">
        <v>579.30192</v>
      </c>
      <c r="BE638" s="21">
        <v>588.99377000000004</v>
      </c>
      <c r="BF638" s="21">
        <v>666.50364999999999</v>
      </c>
      <c r="BG638" s="21">
        <v>692.22356000000002</v>
      </c>
      <c r="BH638" s="21">
        <v>685.38887</v>
      </c>
      <c r="BI638" s="21">
        <v>664.21398999999997</v>
      </c>
      <c r="BJ638" s="21">
        <v>677.18845999999996</v>
      </c>
      <c r="BK638" s="21">
        <v>6149.0878400000001</v>
      </c>
      <c r="BL638" s="21">
        <v>6540.51523</v>
      </c>
      <c r="BM638" s="21">
        <v>6406.7250800000002</v>
      </c>
      <c r="BN638" s="21">
        <v>6036.1819999999998</v>
      </c>
      <c r="BO638" s="21">
        <v>6275.9293600000001</v>
      </c>
      <c r="BP638" s="21">
        <v>162.85339999999999</v>
      </c>
      <c r="BQ638" s="21">
        <v>120.96445</v>
      </c>
      <c r="BR638" s="21">
        <v>139.39467999999999</v>
      </c>
      <c r="BS638" s="21">
        <v>183.33882</v>
      </c>
      <c r="BT638" s="21">
        <v>153.83814000000001</v>
      </c>
      <c r="BU638" s="21">
        <v>60.855960000000003</v>
      </c>
      <c r="BV638" s="21">
        <v>14.637420000000001</v>
      </c>
      <c r="BW638" s="21">
        <v>36.211089999999999</v>
      </c>
      <c r="BX638" s="21">
        <v>89.586290000000005</v>
      </c>
      <c r="BY638" s="21">
        <v>52.869869999999999</v>
      </c>
      <c r="BZ638" s="21">
        <v>445.78089</v>
      </c>
      <c r="CA638" s="21">
        <v>436.70258999999999</v>
      </c>
      <c r="CB638" s="21">
        <v>444.18131</v>
      </c>
      <c r="CC638" s="21">
        <v>459.75666999999999</v>
      </c>
      <c r="CD638" s="21">
        <v>448.09904999999998</v>
      </c>
      <c r="CE638" s="21">
        <v>25.107710000000001</v>
      </c>
      <c r="CF638" s="21">
        <v>339.92074000000002</v>
      </c>
      <c r="CG638" s="21">
        <v>318.55556000000001</v>
      </c>
      <c r="CH638" s="21">
        <v>329.35293999999999</v>
      </c>
      <c r="CI638" s="21">
        <v>353.87355000000002</v>
      </c>
      <c r="CJ638" s="21">
        <v>337.12396999999999</v>
      </c>
      <c r="CK638" s="21">
        <v>387.70179000000002</v>
      </c>
      <c r="CL638" s="21">
        <v>371.42023999999998</v>
      </c>
      <c r="CM638" s="21">
        <v>380.45325000000003</v>
      </c>
      <c r="CN638" s="21">
        <v>399.86029000000002</v>
      </c>
      <c r="CO638" s="21">
        <v>386.34715</v>
      </c>
      <c r="CP638" s="21">
        <v>317.40647999999999</v>
      </c>
      <c r="CQ638" s="21">
        <v>296.95711999999997</v>
      </c>
      <c r="CR638" s="21">
        <v>307.19671</v>
      </c>
      <c r="CS638" s="21">
        <v>330.74588</v>
      </c>
      <c r="CT638" s="21">
        <v>314.60885000000002</v>
      </c>
      <c r="CU638" s="21">
        <v>294.14503999999999</v>
      </c>
      <c r="CV638" s="21">
        <v>274.54068999999998</v>
      </c>
      <c r="CW638" s="21">
        <v>284.26904000000002</v>
      </c>
      <c r="CX638" s="21">
        <v>306.91809999999998</v>
      </c>
      <c r="CY638" s="21">
        <v>291.42273999999998</v>
      </c>
      <c r="CZ638" s="21">
        <v>396.50869999999998</v>
      </c>
      <c r="DA638" s="21">
        <v>382.93740000000003</v>
      </c>
      <c r="DB638" s="21">
        <v>390.71701999999999</v>
      </c>
      <c r="DC638" s="21">
        <v>408.03719000000001</v>
      </c>
      <c r="DD638" s="21">
        <v>395.91023999999999</v>
      </c>
      <c r="DE638" s="21">
        <v>452.38691999999998</v>
      </c>
      <c r="DF638" s="21">
        <v>444.18461000000002</v>
      </c>
      <c r="DG638" s="21">
        <v>450.04640000000001</v>
      </c>
      <c r="DH638" s="21">
        <v>462.29840000000002</v>
      </c>
      <c r="DI638" s="21">
        <v>453.44697000000002</v>
      </c>
      <c r="DJ638" s="21">
        <v>459.37900999999999</v>
      </c>
      <c r="DK638" s="21">
        <v>451.87383</v>
      </c>
      <c r="DL638" s="21">
        <v>457.50797999999998</v>
      </c>
      <c r="DM638" s="21">
        <v>468.97671000000003</v>
      </c>
      <c r="DN638" s="21">
        <v>460.61937</v>
      </c>
      <c r="DO638" s="21">
        <v>265.03487999999999</v>
      </c>
      <c r="DP638" s="21">
        <v>250.2063</v>
      </c>
      <c r="DQ638" s="21">
        <v>257.92977999999999</v>
      </c>
      <c r="DR638" s="21">
        <v>274.94824999999997</v>
      </c>
      <c r="DS638" s="21">
        <v>263.22192999999999</v>
      </c>
      <c r="DT638" s="21">
        <v>127.25626</v>
      </c>
      <c r="DU638" s="21">
        <v>100.90369</v>
      </c>
      <c r="DV638" s="21">
        <v>113.93488000000001</v>
      </c>
      <c r="DW638" s="21">
        <v>145.18134000000001</v>
      </c>
      <c r="DX638" s="21">
        <v>123.60377</v>
      </c>
      <c r="DY638" s="21">
        <v>397.38733000000002</v>
      </c>
      <c r="DZ638" s="21">
        <v>384.12360999999999</v>
      </c>
      <c r="EA638" s="21">
        <v>391.91239000000002</v>
      </c>
      <c r="EB638" s="21">
        <v>408.41325999999998</v>
      </c>
      <c r="EC638" s="21">
        <v>396.89317999999997</v>
      </c>
      <c r="ED638" s="21">
        <v>418.04687000000001</v>
      </c>
      <c r="EE638" s="21">
        <v>415.70505000000003</v>
      </c>
      <c r="EF638" s="21">
        <v>419.00047999999998</v>
      </c>
      <c r="EG638" s="21">
        <v>424.72138999999999</v>
      </c>
      <c r="EH638" s="21">
        <v>420.26897000000002</v>
      </c>
    </row>
    <row r="639" spans="2:138" x14ac:dyDescent="0.3">
      <c r="B639" s="58" t="s">
        <v>795</v>
      </c>
      <c r="C639" s="21">
        <v>27796.588370000001</v>
      </c>
      <c r="D639" s="21">
        <v>29546.129779999999</v>
      </c>
      <c r="E639" s="21">
        <v>28948.01096</v>
      </c>
      <c r="F639" s="21">
        <v>27292.832719999999</v>
      </c>
      <c r="G639" s="21">
        <v>28363.363130000002</v>
      </c>
      <c r="H639" s="21">
        <v>96916.771649999995</v>
      </c>
      <c r="I639" s="21">
        <v>103016.86139999999</v>
      </c>
      <c r="J639" s="21">
        <v>100931.36237</v>
      </c>
      <c r="K639" s="21">
        <v>95160.400949999996</v>
      </c>
      <c r="L639" s="21">
        <v>98892.969070000006</v>
      </c>
      <c r="M639" s="21">
        <v>107520.70450000001</v>
      </c>
      <c r="N639" s="21">
        <v>114288.18709000001</v>
      </c>
      <c r="O639" s="21">
        <v>111974.53215</v>
      </c>
      <c r="P639" s="21">
        <v>105572.18712</v>
      </c>
      <c r="Q639" s="21">
        <v>109713.20543</v>
      </c>
      <c r="R639" s="21">
        <v>778.73604999999998</v>
      </c>
      <c r="S639" s="21">
        <v>830.02152999999998</v>
      </c>
      <c r="T639" s="21">
        <v>814.02557000000002</v>
      </c>
      <c r="U639" s="21">
        <v>765.93114000000003</v>
      </c>
      <c r="V639" s="21">
        <v>796.55557999999996</v>
      </c>
      <c r="W639" s="21">
        <v>1821.2744600000001</v>
      </c>
      <c r="X639" s="21">
        <v>1942.91659</v>
      </c>
      <c r="Y639" s="21">
        <v>1903.5871299999999</v>
      </c>
      <c r="Z639" s="21">
        <v>1791.3264300000001</v>
      </c>
      <c r="AA639" s="21">
        <v>1862.9493399999999</v>
      </c>
      <c r="AB639" s="21">
        <v>103441.2965</v>
      </c>
      <c r="AC639" s="21">
        <v>109952.06200999999</v>
      </c>
      <c r="AD639" s="21">
        <v>107726.25066000001</v>
      </c>
      <c r="AE639" s="21">
        <v>101566.68409</v>
      </c>
      <c r="AF639" s="21">
        <v>105550.62854999999</v>
      </c>
      <c r="AG639" s="21">
        <v>54.74492</v>
      </c>
      <c r="AH639" s="21">
        <v>57.20749</v>
      </c>
      <c r="AI639" s="21">
        <v>57.165179999999999</v>
      </c>
      <c r="AJ639" s="21">
        <v>53.73939</v>
      </c>
      <c r="AK639" s="21">
        <v>55.875</v>
      </c>
      <c r="AL639" s="21">
        <v>306.22034000000002</v>
      </c>
      <c r="AM639" s="21">
        <v>325.01398999999998</v>
      </c>
      <c r="AN639" s="21">
        <v>319.16156999999998</v>
      </c>
      <c r="AO639" s="21">
        <v>300.59861999999998</v>
      </c>
      <c r="AP639" s="21">
        <v>312.55741999999998</v>
      </c>
      <c r="AQ639" s="21">
        <v>707.94087999999999</v>
      </c>
      <c r="AR639" s="21">
        <v>752.38508999999999</v>
      </c>
      <c r="AS639" s="21">
        <v>737.73740999999995</v>
      </c>
      <c r="AT639" s="21">
        <v>694.94287999999995</v>
      </c>
      <c r="AU639" s="21">
        <v>722.59027000000003</v>
      </c>
      <c r="AV639" s="21">
        <v>1920.78558</v>
      </c>
      <c r="AW639" s="21">
        <v>2042.4168400000001</v>
      </c>
      <c r="AX639" s="21">
        <v>2001.4936399999999</v>
      </c>
      <c r="AY639" s="21">
        <v>1885.42652</v>
      </c>
      <c r="AZ639" s="21">
        <v>1960.4370899999999</v>
      </c>
      <c r="BA639" s="21">
        <v>3045.3517499999998</v>
      </c>
      <c r="BB639" s="21">
        <v>3239.04684</v>
      </c>
      <c r="BC639" s="21">
        <v>3173.4042199999999</v>
      </c>
      <c r="BD639" s="21">
        <v>2989.4348300000001</v>
      </c>
      <c r="BE639" s="21">
        <v>3108.5116600000001</v>
      </c>
      <c r="BF639" s="21">
        <v>3539.3901099999998</v>
      </c>
      <c r="BG639" s="21">
        <v>3764.3426399999998</v>
      </c>
      <c r="BH639" s="21">
        <v>3688.1002199999998</v>
      </c>
      <c r="BI639" s="21">
        <v>3474.3083700000002</v>
      </c>
      <c r="BJ639" s="21">
        <v>3612.4451800000002</v>
      </c>
      <c r="BK639" s="21">
        <v>1095.22702</v>
      </c>
      <c r="BL639" s="21">
        <v>1164.94498</v>
      </c>
      <c r="BM639" s="21">
        <v>1141.1153300000001</v>
      </c>
      <c r="BN639" s="21">
        <v>1075.1171200000001</v>
      </c>
      <c r="BO639" s="21">
        <v>1117.8190300000001</v>
      </c>
      <c r="BP639" s="21">
        <v>216.61364</v>
      </c>
      <c r="BQ639" s="21">
        <v>229.39278999999999</v>
      </c>
      <c r="BR639" s="21">
        <v>226.60176000000001</v>
      </c>
      <c r="BS639" s="21">
        <v>213.05217999999999</v>
      </c>
      <c r="BT639" s="21">
        <v>221.57087000000001</v>
      </c>
      <c r="BU639" s="21">
        <v>6.5511299999999997</v>
      </c>
      <c r="BV639" s="21">
        <v>4.9626200000000003</v>
      </c>
      <c r="BW639" s="21">
        <v>7.06813</v>
      </c>
      <c r="BX639" s="21">
        <v>6.43377</v>
      </c>
      <c r="BY639" s="21">
        <v>6.6868100000000004</v>
      </c>
      <c r="BZ639" s="21">
        <v>1482.7825800000001</v>
      </c>
      <c r="CA639" s="21">
        <v>1575.81753</v>
      </c>
      <c r="CB639" s="21">
        <v>1545.2457899999999</v>
      </c>
      <c r="CC639" s="21">
        <v>1455.5714499999999</v>
      </c>
      <c r="CD639" s="21">
        <v>1513.38294</v>
      </c>
      <c r="CE639" s="21">
        <v>6.9999999999999994E-5</v>
      </c>
      <c r="CF639" s="21">
        <v>606.58610999999996</v>
      </c>
      <c r="CG639" s="21">
        <v>646.00122999999996</v>
      </c>
      <c r="CH639" s="21">
        <v>634.13199999999995</v>
      </c>
      <c r="CI639" s="21">
        <v>596.61201000000005</v>
      </c>
      <c r="CJ639" s="21">
        <v>620.46657000000005</v>
      </c>
      <c r="CK639" s="21">
        <v>839.32018000000005</v>
      </c>
      <c r="CL639" s="21">
        <v>894.56268</v>
      </c>
      <c r="CM639" s="21">
        <v>877.35846000000004</v>
      </c>
      <c r="CN639" s="21">
        <v>825.51908000000003</v>
      </c>
      <c r="CO639" s="21">
        <v>858.52603999999997</v>
      </c>
      <c r="CP639" s="21">
        <v>1087.8038300000001</v>
      </c>
      <c r="CQ639" s="21">
        <v>1159.82952</v>
      </c>
      <c r="CR639" s="21">
        <v>1137.0503799999999</v>
      </c>
      <c r="CS639" s="21">
        <v>1069.9167600000001</v>
      </c>
      <c r="CT639" s="21">
        <v>1112.6955</v>
      </c>
      <c r="CU639" s="21">
        <v>1358.8723399999999</v>
      </c>
      <c r="CV639" s="21">
        <v>1449.2404200000001</v>
      </c>
      <c r="CW639" s="21">
        <v>1420.33204</v>
      </c>
      <c r="CX639" s="21">
        <v>1336.5278900000001</v>
      </c>
      <c r="CY639" s="21">
        <v>1389.9665500000001</v>
      </c>
      <c r="CZ639" s="21">
        <v>1672.5986600000001</v>
      </c>
      <c r="DA639" s="21">
        <v>1784.1161999999999</v>
      </c>
      <c r="DB639" s="21">
        <v>1748.2133200000001</v>
      </c>
      <c r="DC639" s="21">
        <v>1645.0954200000001</v>
      </c>
      <c r="DD639" s="21">
        <v>1710.87157</v>
      </c>
      <c r="DE639" s="21">
        <v>1867.3648599999999</v>
      </c>
      <c r="DF639" s="21">
        <v>1992.08538</v>
      </c>
      <c r="DG639" s="21">
        <v>1951.7582600000001</v>
      </c>
      <c r="DH639" s="21">
        <v>1836.6589300000001</v>
      </c>
      <c r="DI639" s="21">
        <v>1910.09438</v>
      </c>
      <c r="DJ639" s="21">
        <v>1950.7150899999999</v>
      </c>
      <c r="DK639" s="21">
        <v>2081.1071499999998</v>
      </c>
      <c r="DL639" s="21">
        <v>2038.8714299999999</v>
      </c>
      <c r="DM639" s="21">
        <v>1918.63859</v>
      </c>
      <c r="DN639" s="21">
        <v>1995.35184</v>
      </c>
      <c r="DO639" s="21">
        <v>1185.67228</v>
      </c>
      <c r="DP639" s="21">
        <v>1264.61457</v>
      </c>
      <c r="DQ639" s="21">
        <v>1239.29304</v>
      </c>
      <c r="DR639" s="21">
        <v>1166.17581</v>
      </c>
      <c r="DS639" s="21">
        <v>1212.8032499999999</v>
      </c>
      <c r="DT639" s="21">
        <v>245.99708000000001</v>
      </c>
      <c r="DU639" s="21">
        <v>260.31677000000002</v>
      </c>
      <c r="DV639" s="21">
        <v>256.49414999999999</v>
      </c>
      <c r="DW639" s="21">
        <v>241.48209</v>
      </c>
      <c r="DX639" s="21">
        <v>251.09217000000001</v>
      </c>
      <c r="DY639" s="21">
        <v>752.86040000000003</v>
      </c>
      <c r="DZ639" s="21">
        <v>802.32471999999996</v>
      </c>
      <c r="EA639" s="21">
        <v>786.99005999999997</v>
      </c>
      <c r="EB639" s="21">
        <v>740.48099000000002</v>
      </c>
      <c r="EC639" s="21">
        <v>770.08785999999998</v>
      </c>
      <c r="ED639" s="21">
        <v>1572.01585</v>
      </c>
      <c r="EE639" s="21">
        <v>1677.10691</v>
      </c>
      <c r="EF639" s="21">
        <v>1643.0558100000001</v>
      </c>
      <c r="EG639" s="21">
        <v>1546.1664699999999</v>
      </c>
      <c r="EH639" s="21">
        <v>1607.9871000000001</v>
      </c>
    </row>
    <row r="640" spans="2:138" x14ac:dyDescent="0.3">
      <c r="B640" s="58" t="s">
        <v>796</v>
      </c>
      <c r="C640" s="21">
        <v>-8872.6344300000001</v>
      </c>
      <c r="D640" s="21">
        <v>-9431.0857400000004</v>
      </c>
      <c r="E640" s="21">
        <v>-9240.1669999999995</v>
      </c>
      <c r="F640" s="21">
        <v>-8711.8362799999995</v>
      </c>
      <c r="G640" s="21">
        <v>-9053.5481799999998</v>
      </c>
      <c r="H640" s="21">
        <v>39779.280850000003</v>
      </c>
      <c r="I640" s="21">
        <v>42283.049599999998</v>
      </c>
      <c r="J640" s="21">
        <v>41427.061000000002</v>
      </c>
      <c r="K640" s="21">
        <v>39058.382270000002</v>
      </c>
      <c r="L640" s="21">
        <v>40590.406849999999</v>
      </c>
      <c r="M640" s="21">
        <v>48731.465479999999</v>
      </c>
      <c r="N640" s="21">
        <v>51798.682589999997</v>
      </c>
      <c r="O640" s="21">
        <v>50750.067840000003</v>
      </c>
      <c r="P640" s="21">
        <v>47848.341549999997</v>
      </c>
      <c r="Q640" s="21">
        <v>49725.169750000001</v>
      </c>
      <c r="R640" s="21">
        <v>393.10284999999999</v>
      </c>
      <c r="S640" s="21">
        <v>421.19553999999999</v>
      </c>
      <c r="T640" s="21">
        <v>410.69752999999997</v>
      </c>
      <c r="U640" s="21">
        <v>386.63914999999997</v>
      </c>
      <c r="V640" s="21">
        <v>402.09539000000001</v>
      </c>
      <c r="W640" s="21">
        <v>1003.64148</v>
      </c>
      <c r="X640" s="21">
        <v>1072.9878799999999</v>
      </c>
      <c r="Y640" s="21">
        <v>1048.7769800000001</v>
      </c>
      <c r="Z640" s="21">
        <v>987.13829999999996</v>
      </c>
      <c r="AA640" s="21">
        <v>1026.60437</v>
      </c>
      <c r="AB640" s="21">
        <v>46600.229379999997</v>
      </c>
      <c r="AC640" s="21">
        <v>49533.324540000001</v>
      </c>
      <c r="AD640" s="21">
        <v>48530.598129999998</v>
      </c>
      <c r="AE640" s="21">
        <v>45755.717839999998</v>
      </c>
      <c r="AF640" s="21">
        <v>47550.481939999998</v>
      </c>
      <c r="AG640" s="21">
        <v>-90.32817</v>
      </c>
      <c r="AH640" s="21">
        <v>-94.856870000000001</v>
      </c>
      <c r="AI640" s="21">
        <v>-94.219819999999999</v>
      </c>
      <c r="AJ640" s="21">
        <v>-88.665260000000004</v>
      </c>
      <c r="AK640" s="21">
        <v>-92.194469999999995</v>
      </c>
      <c r="AL640" s="21">
        <v>-2.42265</v>
      </c>
      <c r="AM640" s="21">
        <v>-1.7046300000000001</v>
      </c>
      <c r="AN640" s="21">
        <v>-2.5980599999999998</v>
      </c>
      <c r="AO640" s="21">
        <v>-2.3771399999999998</v>
      </c>
      <c r="AP640" s="21">
        <v>-2.4742700000000002</v>
      </c>
      <c r="AQ640" s="21">
        <v>430.12984999999998</v>
      </c>
      <c r="AR640" s="21">
        <v>458.38988999999998</v>
      </c>
      <c r="AS640" s="21">
        <v>448.11115000000001</v>
      </c>
      <c r="AT640" s="21">
        <v>422.23293000000001</v>
      </c>
      <c r="AU640" s="21">
        <v>439.02899000000002</v>
      </c>
      <c r="AV640" s="21">
        <v>1144.6766500000001</v>
      </c>
      <c r="AW640" s="21">
        <v>1218.55402</v>
      </c>
      <c r="AX640" s="21">
        <v>1192.6397099999999</v>
      </c>
      <c r="AY640" s="21">
        <v>1123.6051299999999</v>
      </c>
      <c r="AZ640" s="21">
        <v>1168.30494</v>
      </c>
      <c r="BA640" s="21">
        <v>1958.43229</v>
      </c>
      <c r="BB640" s="21">
        <v>2084.2384099999999</v>
      </c>
      <c r="BC640" s="21">
        <v>2040.65886</v>
      </c>
      <c r="BD640" s="21">
        <v>1922.47307</v>
      </c>
      <c r="BE640" s="21">
        <v>1999.0482500000001</v>
      </c>
      <c r="BF640" s="21">
        <v>2464.1257700000001</v>
      </c>
      <c r="BG640" s="21">
        <v>2622.0356099999999</v>
      </c>
      <c r="BH640" s="21">
        <v>2567.5316699999998</v>
      </c>
      <c r="BI640" s="21">
        <v>2418.8161</v>
      </c>
      <c r="BJ640" s="21">
        <v>2514.98524</v>
      </c>
      <c r="BK640" s="21">
        <v>-4343.4986600000002</v>
      </c>
      <c r="BL640" s="21">
        <v>-4619.9891500000003</v>
      </c>
      <c r="BM640" s="21">
        <v>-4525.4845100000002</v>
      </c>
      <c r="BN640" s="21">
        <v>-4263.7459500000004</v>
      </c>
      <c r="BO640" s="21">
        <v>-4433.0950300000004</v>
      </c>
      <c r="BP640" s="21">
        <v>-248.78458000000001</v>
      </c>
      <c r="BQ640" s="21">
        <v>-263.38601</v>
      </c>
      <c r="BR640" s="21">
        <v>-260.18831999999998</v>
      </c>
      <c r="BS640" s="21">
        <v>-244.69319999999999</v>
      </c>
      <c r="BT640" s="21">
        <v>-254.48068000000001</v>
      </c>
      <c r="BU640" s="21">
        <v>-6.9988900000000003</v>
      </c>
      <c r="BV640" s="21">
        <v>-5.0449000000000002</v>
      </c>
      <c r="BW640" s="21">
        <v>-7.4940600000000002</v>
      </c>
      <c r="BX640" s="21">
        <v>-6.8676000000000004</v>
      </c>
      <c r="BY640" s="21">
        <v>-7.1474900000000003</v>
      </c>
      <c r="BZ640" s="21">
        <v>918.84941000000003</v>
      </c>
      <c r="CA640" s="21">
        <v>979.24350000000004</v>
      </c>
      <c r="CB640" s="21">
        <v>957.29276000000004</v>
      </c>
      <c r="CC640" s="21">
        <v>901.98802999999998</v>
      </c>
      <c r="CD640" s="21">
        <v>937.80849999999998</v>
      </c>
      <c r="CE640" s="21">
        <v>6.9999999999999994E-5</v>
      </c>
      <c r="CF640" s="21">
        <v>98.098470000000006</v>
      </c>
      <c r="CG640" s="21">
        <v>106.553</v>
      </c>
      <c r="CH640" s="21">
        <v>102.36924</v>
      </c>
      <c r="CI640" s="21">
        <v>96.485749999999996</v>
      </c>
      <c r="CJ640" s="21">
        <v>100.34032000000001</v>
      </c>
      <c r="CK640" s="21">
        <v>353.94648999999998</v>
      </c>
      <c r="CL640" s="21">
        <v>379.55966000000001</v>
      </c>
      <c r="CM640" s="21">
        <v>369.76172000000003</v>
      </c>
      <c r="CN640" s="21">
        <v>348.12670000000003</v>
      </c>
      <c r="CO640" s="21">
        <v>362.04282000000001</v>
      </c>
      <c r="CP640" s="21">
        <v>538.78696000000002</v>
      </c>
      <c r="CQ640" s="21">
        <v>576.86113999999998</v>
      </c>
      <c r="CR640" s="21">
        <v>562.93952000000002</v>
      </c>
      <c r="CS640" s="21">
        <v>529.92771000000005</v>
      </c>
      <c r="CT640" s="21">
        <v>551.11279999999999</v>
      </c>
      <c r="CU640" s="21">
        <v>684.45581000000004</v>
      </c>
      <c r="CV640" s="21">
        <v>732.30399</v>
      </c>
      <c r="CW640" s="21">
        <v>715.19068000000004</v>
      </c>
      <c r="CX640" s="21">
        <v>673.20119999999997</v>
      </c>
      <c r="CY640" s="21">
        <v>700.11496</v>
      </c>
      <c r="CZ640" s="21">
        <v>895.84785999999997</v>
      </c>
      <c r="DA640" s="21">
        <v>958.00535000000002</v>
      </c>
      <c r="DB640" s="21">
        <v>936.11454000000003</v>
      </c>
      <c r="DC640" s="21">
        <v>881.11721999999997</v>
      </c>
      <c r="DD640" s="21">
        <v>916.34402</v>
      </c>
      <c r="DE640" s="21">
        <v>1036.7959900000001</v>
      </c>
      <c r="DF640" s="21">
        <v>1108.40543</v>
      </c>
      <c r="DG640" s="21">
        <v>1083.4256600000001</v>
      </c>
      <c r="DH640" s="21">
        <v>1019.74763</v>
      </c>
      <c r="DI640" s="21">
        <v>1060.5174199999999</v>
      </c>
      <c r="DJ640" s="21">
        <v>1131.15672</v>
      </c>
      <c r="DK640" s="21">
        <v>1209.0944999999999</v>
      </c>
      <c r="DL640" s="21">
        <v>1182.03962</v>
      </c>
      <c r="DM640" s="21">
        <v>1112.55674</v>
      </c>
      <c r="DN640" s="21">
        <v>1157.03736</v>
      </c>
      <c r="DO640" s="21">
        <v>612.04229999999995</v>
      </c>
      <c r="DP640" s="21">
        <v>654.69762000000003</v>
      </c>
      <c r="DQ640" s="21">
        <v>639.53282000000002</v>
      </c>
      <c r="DR640" s="21">
        <v>601.97838999999999</v>
      </c>
      <c r="DS640" s="21">
        <v>626.04497000000003</v>
      </c>
      <c r="DT640" s="21">
        <v>-183.97434000000001</v>
      </c>
      <c r="DU640" s="21">
        <v>-194.06653</v>
      </c>
      <c r="DV640" s="21">
        <v>-191.83835999999999</v>
      </c>
      <c r="DW640" s="21">
        <v>-180.59431000000001</v>
      </c>
      <c r="DX640" s="21">
        <v>-187.78737000000001</v>
      </c>
      <c r="DY640" s="21">
        <v>262.84643</v>
      </c>
      <c r="DZ640" s="21">
        <v>282.22525000000002</v>
      </c>
      <c r="EA640" s="21">
        <v>274.55988000000002</v>
      </c>
      <c r="EB640" s="21">
        <v>258.52463</v>
      </c>
      <c r="EC640" s="21">
        <v>268.85834</v>
      </c>
      <c r="ED640" s="21">
        <v>877.45497</v>
      </c>
      <c r="EE640" s="21">
        <v>937.94326000000001</v>
      </c>
      <c r="EF640" s="21">
        <v>916.92336</v>
      </c>
      <c r="EG640" s="21">
        <v>863.02669000000003</v>
      </c>
      <c r="EH640" s="21">
        <v>897.53092000000004</v>
      </c>
    </row>
    <row r="641" spans="2:138" x14ac:dyDescent="0.3">
      <c r="B641" s="58" t="s">
        <v>797</v>
      </c>
      <c r="C641" s="21">
        <v>10351.86577</v>
      </c>
      <c r="D641" s="21">
        <v>11003.421189999999</v>
      </c>
      <c r="E641" s="21">
        <v>10780.672780000001</v>
      </c>
      <c r="F641" s="21">
        <v>10164.259620000001</v>
      </c>
      <c r="G641" s="21">
        <v>10562.94118</v>
      </c>
      <c r="H641" s="21">
        <v>52918.889219999997</v>
      </c>
      <c r="I641" s="21">
        <v>56249.684999999998</v>
      </c>
      <c r="J641" s="21">
        <v>55110.95235</v>
      </c>
      <c r="K641" s="21">
        <v>51959.868560000003</v>
      </c>
      <c r="L641" s="21">
        <v>53997.940560000003</v>
      </c>
      <c r="M641" s="21">
        <v>43538.363080000003</v>
      </c>
      <c r="N641" s="21">
        <v>46278.720070000003</v>
      </c>
      <c r="O641" s="21">
        <v>45341.85168</v>
      </c>
      <c r="P641" s="21">
        <v>42749.349860000002</v>
      </c>
      <c r="Q641" s="21">
        <v>44426.172570000002</v>
      </c>
      <c r="R641" s="21">
        <v>554.90044999999998</v>
      </c>
      <c r="S641" s="21">
        <v>593.28602999999998</v>
      </c>
      <c r="T641" s="21">
        <v>579.82411999999999</v>
      </c>
      <c r="U641" s="21">
        <v>545.77620999999999</v>
      </c>
      <c r="V641" s="21">
        <v>567.59817999999996</v>
      </c>
      <c r="W641" s="21">
        <v>666.66673000000003</v>
      </c>
      <c r="X641" s="21">
        <v>712.60645999999997</v>
      </c>
      <c r="Y641" s="21">
        <v>696.63396999999998</v>
      </c>
      <c r="Z641" s="21">
        <v>655.70464000000004</v>
      </c>
      <c r="AA641" s="21">
        <v>681.92188999999996</v>
      </c>
      <c r="AB641" s="21">
        <v>43276.119500000001</v>
      </c>
      <c r="AC641" s="21">
        <v>45999.989719999998</v>
      </c>
      <c r="AD641" s="21">
        <v>45068.790269999998</v>
      </c>
      <c r="AE641" s="21">
        <v>42491.849069999997</v>
      </c>
      <c r="AF641" s="21">
        <v>44158.588199999998</v>
      </c>
      <c r="AG641" s="21">
        <v>-44.515210000000003</v>
      </c>
      <c r="AH641" s="21">
        <v>-46.620370000000001</v>
      </c>
      <c r="AI641" s="21">
        <v>-46.461660000000002</v>
      </c>
      <c r="AJ641" s="21">
        <v>-43.694989999999997</v>
      </c>
      <c r="AK641" s="21">
        <v>-45.433700000000002</v>
      </c>
      <c r="AL641" s="21">
        <v>159.72629000000001</v>
      </c>
      <c r="AM641" s="21">
        <v>170.42908</v>
      </c>
      <c r="AN641" s="21">
        <v>166.37316999999999</v>
      </c>
      <c r="AO641" s="21">
        <v>156.79445999999999</v>
      </c>
      <c r="AP641" s="21">
        <v>163.03183000000001</v>
      </c>
      <c r="AQ641" s="21">
        <v>521.29508999999996</v>
      </c>
      <c r="AR641" s="21">
        <v>555.03155000000004</v>
      </c>
      <c r="AS641" s="21">
        <v>543.11864000000003</v>
      </c>
      <c r="AT641" s="21">
        <v>511.72422999999998</v>
      </c>
      <c r="AU641" s="21">
        <v>532.08226999999999</v>
      </c>
      <c r="AV641" s="21">
        <v>807.64928999999995</v>
      </c>
      <c r="AW641" s="21">
        <v>859.67178000000001</v>
      </c>
      <c r="AX641" s="21">
        <v>841.48568</v>
      </c>
      <c r="AY641" s="21">
        <v>792.78218000000004</v>
      </c>
      <c r="AZ641" s="21">
        <v>824.322</v>
      </c>
      <c r="BA641" s="21">
        <v>1009.22231</v>
      </c>
      <c r="BB641" s="21">
        <v>1074.11204</v>
      </c>
      <c r="BC641" s="21">
        <v>1051.57835</v>
      </c>
      <c r="BD641" s="21">
        <v>990.69221000000005</v>
      </c>
      <c r="BE641" s="21">
        <v>1030.15345</v>
      </c>
      <c r="BF641" s="21">
        <v>1100.91488</v>
      </c>
      <c r="BG641" s="21">
        <v>1171.5814600000001</v>
      </c>
      <c r="BH641" s="21">
        <v>1147.0928699999999</v>
      </c>
      <c r="BI641" s="21">
        <v>1080.67209</v>
      </c>
      <c r="BJ641" s="21">
        <v>1123.6385</v>
      </c>
      <c r="BK641" s="21">
        <v>-1478.6155100000001</v>
      </c>
      <c r="BL641" s="21">
        <v>-1572.7385099999999</v>
      </c>
      <c r="BM641" s="21">
        <v>-1540.5672</v>
      </c>
      <c r="BN641" s="21">
        <v>-1451.46606</v>
      </c>
      <c r="BO641" s="21">
        <v>-1509.1159399999999</v>
      </c>
      <c r="BP641" s="21">
        <v>80.492630000000005</v>
      </c>
      <c r="BQ641" s="21">
        <v>87.240700000000004</v>
      </c>
      <c r="BR641" s="21">
        <v>83.982990000000001</v>
      </c>
      <c r="BS641" s="21">
        <v>79.169489999999996</v>
      </c>
      <c r="BT641" s="21">
        <v>82.335139999999996</v>
      </c>
      <c r="BU641" s="21">
        <v>-4.9859900000000001</v>
      </c>
      <c r="BV641" s="21">
        <v>-3.87297</v>
      </c>
      <c r="BW641" s="21">
        <v>-5.3500500000000004</v>
      </c>
      <c r="BX641" s="21">
        <v>-4.8916399999999998</v>
      </c>
      <c r="BY641" s="21">
        <v>-5.0884499999999999</v>
      </c>
      <c r="BZ641" s="21">
        <v>1124.11518</v>
      </c>
      <c r="CA641" s="21">
        <v>1196.86959</v>
      </c>
      <c r="CB641" s="21">
        <v>1171.21507</v>
      </c>
      <c r="CC641" s="21">
        <v>1103.4866199999999</v>
      </c>
      <c r="CD641" s="21">
        <v>1147.31378</v>
      </c>
      <c r="CE641" s="21">
        <v>6.9999999999999994E-5</v>
      </c>
      <c r="CF641" s="21">
        <v>294.61162999999999</v>
      </c>
      <c r="CG641" s="21">
        <v>315.59627</v>
      </c>
      <c r="CH641" s="21">
        <v>307.78109999999998</v>
      </c>
      <c r="CI641" s="21">
        <v>289.76751999999999</v>
      </c>
      <c r="CJ641" s="21">
        <v>301.3535</v>
      </c>
      <c r="CK641" s="21">
        <v>492.79352</v>
      </c>
      <c r="CL641" s="21">
        <v>527.07899999999995</v>
      </c>
      <c r="CM641" s="21">
        <v>514.90560000000005</v>
      </c>
      <c r="CN641" s="21">
        <v>484.69056999999998</v>
      </c>
      <c r="CO641" s="21">
        <v>504.07015999999999</v>
      </c>
      <c r="CP641" s="21">
        <v>609.78548000000001</v>
      </c>
      <c r="CQ641" s="21">
        <v>651.96388999999999</v>
      </c>
      <c r="CR641" s="21">
        <v>637.17463999999995</v>
      </c>
      <c r="CS641" s="21">
        <v>599.75877000000003</v>
      </c>
      <c r="CT641" s="21">
        <v>623.73914000000002</v>
      </c>
      <c r="CU641" s="21">
        <v>616.11248999999998</v>
      </c>
      <c r="CV641" s="21">
        <v>658.68385000000001</v>
      </c>
      <c r="CW641" s="21">
        <v>643.79620999999997</v>
      </c>
      <c r="CX641" s="21">
        <v>605.98170000000005</v>
      </c>
      <c r="CY641" s="21">
        <v>630.21087999999997</v>
      </c>
      <c r="CZ641" s="21">
        <v>665.12293</v>
      </c>
      <c r="DA641" s="21">
        <v>711.02300000000002</v>
      </c>
      <c r="DB641" s="21">
        <v>695.01505999999995</v>
      </c>
      <c r="DC641" s="21">
        <v>654.18624</v>
      </c>
      <c r="DD641" s="21">
        <v>680.34279000000004</v>
      </c>
      <c r="DE641" s="21">
        <v>698.54669999999999</v>
      </c>
      <c r="DF641" s="21">
        <v>746.66359999999997</v>
      </c>
      <c r="DG641" s="21">
        <v>729.95077000000003</v>
      </c>
      <c r="DH641" s="21">
        <v>687.06038999999998</v>
      </c>
      <c r="DI641" s="21">
        <v>714.53133000000003</v>
      </c>
      <c r="DJ641" s="21">
        <v>711.3963</v>
      </c>
      <c r="DK641" s="21">
        <v>760.35024999999996</v>
      </c>
      <c r="DL641" s="21">
        <v>743.37788999999998</v>
      </c>
      <c r="DM641" s="21">
        <v>699.69870000000003</v>
      </c>
      <c r="DN641" s="21">
        <v>727.67497000000003</v>
      </c>
      <c r="DO641" s="21">
        <v>554.22</v>
      </c>
      <c r="DP641" s="21">
        <v>592.42412999999999</v>
      </c>
      <c r="DQ641" s="21">
        <v>579.12902999999994</v>
      </c>
      <c r="DR641" s="21">
        <v>545.10689000000002</v>
      </c>
      <c r="DS641" s="21">
        <v>566.90207999999996</v>
      </c>
      <c r="DT641" s="21">
        <v>122.37934</v>
      </c>
      <c r="DU641" s="21">
        <v>131.16186999999999</v>
      </c>
      <c r="DV641" s="21">
        <v>127.41048000000001</v>
      </c>
      <c r="DW641" s="21">
        <v>120.13418</v>
      </c>
      <c r="DX641" s="21">
        <v>124.91421</v>
      </c>
      <c r="DY641" s="21">
        <v>391.28573</v>
      </c>
      <c r="DZ641" s="21">
        <v>418.67487999999997</v>
      </c>
      <c r="EA641" s="21">
        <v>408.82490999999999</v>
      </c>
      <c r="EB641" s="21">
        <v>384.85192000000001</v>
      </c>
      <c r="EC641" s="21">
        <v>400.23964000000001</v>
      </c>
      <c r="ED641" s="21">
        <v>569.97497999999996</v>
      </c>
      <c r="EE641" s="21">
        <v>609.19241</v>
      </c>
      <c r="EF641" s="21">
        <v>595.59978999999998</v>
      </c>
      <c r="EG641" s="21">
        <v>560.60279000000003</v>
      </c>
      <c r="EH641" s="21">
        <v>583.01754000000005</v>
      </c>
    </row>
    <row r="642" spans="2:138" x14ac:dyDescent="0.3">
      <c r="B642" s="58" t="s">
        <v>798</v>
      </c>
      <c r="C642" s="21">
        <v>40124.436909999997</v>
      </c>
      <c r="D642" s="21">
        <v>42649.903810000003</v>
      </c>
      <c r="E642" s="21">
        <v>41786.517959999997</v>
      </c>
      <c r="F642" s="21">
        <v>39397.264499999997</v>
      </c>
      <c r="G642" s="21">
        <v>40942.577530000002</v>
      </c>
      <c r="H642" s="21">
        <v>72552.397570000001</v>
      </c>
      <c r="I642" s="21">
        <v>77118.956380000003</v>
      </c>
      <c r="J642" s="21">
        <v>75557.740999999995</v>
      </c>
      <c r="K642" s="21">
        <v>71237.569359999994</v>
      </c>
      <c r="L642" s="21">
        <v>74031.789210000003</v>
      </c>
      <c r="M642" s="21">
        <v>69803.022169999997</v>
      </c>
      <c r="N642" s="21">
        <v>74196.508419999998</v>
      </c>
      <c r="O642" s="21">
        <v>72694.471139999994</v>
      </c>
      <c r="P642" s="21">
        <v>68538.034159999996</v>
      </c>
      <c r="Q642" s="21">
        <v>71226.405610000002</v>
      </c>
      <c r="R642" s="21">
        <v>702.99762999999996</v>
      </c>
      <c r="S642" s="21">
        <v>785.40777000000003</v>
      </c>
      <c r="T642" s="21">
        <v>752.04480000000001</v>
      </c>
      <c r="U642" s="21">
        <v>712.11177999999995</v>
      </c>
      <c r="V642" s="21">
        <v>680.54786999999999</v>
      </c>
      <c r="W642" s="21">
        <v>956.13598999999999</v>
      </c>
      <c r="X642" s="21">
        <v>1054.2223799999999</v>
      </c>
      <c r="Y642" s="21">
        <v>1015.24991</v>
      </c>
      <c r="Z642" s="21">
        <v>960.82759999999996</v>
      </c>
      <c r="AA642" s="21">
        <v>939.22925999999995</v>
      </c>
      <c r="AB642" s="21">
        <v>68377.469519999999</v>
      </c>
      <c r="AC642" s="21">
        <v>72681.260030000005</v>
      </c>
      <c r="AD642" s="21">
        <v>71209.939069999993</v>
      </c>
      <c r="AE642" s="21">
        <v>67138.300470000002</v>
      </c>
      <c r="AF642" s="21">
        <v>69771.794540000003</v>
      </c>
      <c r="AG642" s="21">
        <v>57.061689999999999</v>
      </c>
      <c r="AH642" s="21">
        <v>91.819019999999995</v>
      </c>
      <c r="AI642" s="21">
        <v>77.185339999999997</v>
      </c>
      <c r="AJ642" s="21">
        <v>74.431489999999997</v>
      </c>
      <c r="AK642" s="21">
        <v>31.804880000000001</v>
      </c>
      <c r="AL642" s="21">
        <v>376.98120999999998</v>
      </c>
      <c r="AM642" s="21">
        <v>423.11725999999999</v>
      </c>
      <c r="AN642" s="21">
        <v>405.26895000000002</v>
      </c>
      <c r="AO642" s="21">
        <v>383.25641999999999</v>
      </c>
      <c r="AP642" s="21">
        <v>365.67397</v>
      </c>
      <c r="AQ642" s="21">
        <v>569.92438000000004</v>
      </c>
      <c r="AR642" s="21">
        <v>627.45452</v>
      </c>
      <c r="AS642" s="21">
        <v>605.86100999999996</v>
      </c>
      <c r="AT642" s="21">
        <v>572.08960000000002</v>
      </c>
      <c r="AU642" s="21">
        <v>563.55391999999995</v>
      </c>
      <c r="AV642" s="21">
        <v>1228.0814700000001</v>
      </c>
      <c r="AW642" s="21">
        <v>1329.9572800000001</v>
      </c>
      <c r="AX642" s="21">
        <v>1293.0980500000001</v>
      </c>
      <c r="AY642" s="21">
        <v>1219.53404</v>
      </c>
      <c r="AZ642" s="21">
        <v>1233.3314</v>
      </c>
      <c r="BA642" s="21">
        <v>1355.70102</v>
      </c>
      <c r="BB642" s="21">
        <v>1462.5045299999999</v>
      </c>
      <c r="BC642" s="21">
        <v>1424.0524499999999</v>
      </c>
      <c r="BD642" s="21">
        <v>1343.10024</v>
      </c>
      <c r="BE642" s="21">
        <v>1366.00998</v>
      </c>
      <c r="BF642" s="21">
        <v>983.24134000000004</v>
      </c>
      <c r="BG642" s="21">
        <v>1066.31773</v>
      </c>
      <c r="BH642" s="21">
        <v>1036.1217300000001</v>
      </c>
      <c r="BI642" s="21">
        <v>977.34639000000004</v>
      </c>
      <c r="BJ642" s="21">
        <v>986.00302999999997</v>
      </c>
      <c r="BK642" s="21">
        <v>-1005.4447699999999</v>
      </c>
      <c r="BL642" s="21">
        <v>-1069.4475299999999</v>
      </c>
      <c r="BM642" s="21">
        <v>-1047.57134</v>
      </c>
      <c r="BN642" s="21">
        <v>-986.98339999999996</v>
      </c>
      <c r="BO642" s="21">
        <v>-1026.18478</v>
      </c>
      <c r="BP642" s="21">
        <v>537.07964000000004</v>
      </c>
      <c r="BQ642" s="21">
        <v>621.84213999999997</v>
      </c>
      <c r="BR642" s="21">
        <v>585.81628000000001</v>
      </c>
      <c r="BS642" s="21">
        <v>556.02846999999997</v>
      </c>
      <c r="BT642" s="21">
        <v>497.30288999999999</v>
      </c>
      <c r="BU642" s="21">
        <v>-56.716859999999997</v>
      </c>
      <c r="BV642" s="21">
        <v>-0.35317999999999999</v>
      </c>
      <c r="BW642" s="21">
        <v>-25.299230000000001</v>
      </c>
      <c r="BX642" s="21">
        <v>-19.273260000000001</v>
      </c>
      <c r="BY642" s="21">
        <v>-110.46296</v>
      </c>
      <c r="BZ642" s="21">
        <v>1261.0767499999999</v>
      </c>
      <c r="CA642" s="21">
        <v>1386.79116</v>
      </c>
      <c r="CB642" s="21">
        <v>1339.6301000000001</v>
      </c>
      <c r="CC642" s="21">
        <v>1265.12212</v>
      </c>
      <c r="CD642" s="21">
        <v>1247.8128400000001</v>
      </c>
      <c r="CE642" s="21">
        <v>49.054470000000002</v>
      </c>
      <c r="CF642" s="21">
        <v>569.58001999999999</v>
      </c>
      <c r="CG642" s="21">
        <v>649.68718999999999</v>
      </c>
      <c r="CH642" s="21">
        <v>616.91277000000002</v>
      </c>
      <c r="CI642" s="21">
        <v>583.91612999999995</v>
      </c>
      <c r="CJ642" s="21">
        <v>539.44190000000003</v>
      </c>
      <c r="CK642" s="21">
        <v>666.05601000000001</v>
      </c>
      <c r="CL642" s="21">
        <v>748.96277999999995</v>
      </c>
      <c r="CM642" s="21">
        <v>714.57209</v>
      </c>
      <c r="CN642" s="21">
        <v>677.77788999999996</v>
      </c>
      <c r="CO642" s="21">
        <v>638.49859000000004</v>
      </c>
      <c r="CP642" s="21">
        <v>841.14939000000004</v>
      </c>
      <c r="CQ642" s="21">
        <v>936.63771999999994</v>
      </c>
      <c r="CR642" s="21">
        <v>898.67978000000005</v>
      </c>
      <c r="CS642" s="21">
        <v>850.08785</v>
      </c>
      <c r="CT642" s="21">
        <v>818.67804000000001</v>
      </c>
      <c r="CU642" s="21">
        <v>936.51756</v>
      </c>
      <c r="CV642" s="21">
        <v>1037.01918</v>
      </c>
      <c r="CW642" s="21">
        <v>998.19191000000001</v>
      </c>
      <c r="CX642" s="21">
        <v>942.56137999999999</v>
      </c>
      <c r="CY642" s="21">
        <v>919.13642000000004</v>
      </c>
      <c r="CZ642" s="21">
        <v>1002.7467</v>
      </c>
      <c r="DA642" s="21">
        <v>1108.51576</v>
      </c>
      <c r="DB642" s="21">
        <v>1067.8390899999999</v>
      </c>
      <c r="DC642" s="21">
        <v>1008.21495</v>
      </c>
      <c r="DD642" s="21">
        <v>986.00969999999995</v>
      </c>
      <c r="DE642" s="21">
        <v>1042.0490400000001</v>
      </c>
      <c r="DF642" s="21">
        <v>1148.9662699999999</v>
      </c>
      <c r="DG642" s="21">
        <v>1108.13393</v>
      </c>
      <c r="DH642" s="21">
        <v>1046.02116</v>
      </c>
      <c r="DI642" s="21">
        <v>1027.7665</v>
      </c>
      <c r="DJ642" s="21">
        <v>959.42683</v>
      </c>
      <c r="DK642" s="21">
        <v>1059.7389599999999</v>
      </c>
      <c r="DL642" s="21">
        <v>1020.68148</v>
      </c>
      <c r="DM642" s="21">
        <v>964.69817</v>
      </c>
      <c r="DN642" s="21">
        <v>942.89477999999997</v>
      </c>
      <c r="DO642" s="21">
        <v>797.66436999999996</v>
      </c>
      <c r="DP642" s="21">
        <v>880.94565</v>
      </c>
      <c r="DQ642" s="21">
        <v>847.98802000000001</v>
      </c>
      <c r="DR642" s="21">
        <v>802.09239000000002</v>
      </c>
      <c r="DS642" s="21">
        <v>782.80091000000004</v>
      </c>
      <c r="DT642" s="21">
        <v>529.97222999999997</v>
      </c>
      <c r="DU642" s="21">
        <v>605.37176999999997</v>
      </c>
      <c r="DV642" s="21">
        <v>575.64723000000004</v>
      </c>
      <c r="DW642" s="21">
        <v>545.22176999999999</v>
      </c>
      <c r="DX642" s="21">
        <v>504.77087999999998</v>
      </c>
      <c r="DY642" s="21">
        <v>568.33334000000002</v>
      </c>
      <c r="DZ642" s="21">
        <v>643.76090999999997</v>
      </c>
      <c r="EA642" s="21">
        <v>612.75243</v>
      </c>
      <c r="EB642" s="21">
        <v>580.44671000000005</v>
      </c>
      <c r="EC642" s="21">
        <v>541.82818999999995</v>
      </c>
      <c r="ED642" s="21">
        <v>806.67251999999996</v>
      </c>
      <c r="EE642" s="21">
        <v>889.38104999999996</v>
      </c>
      <c r="EF642" s="21">
        <v>857.35617999999999</v>
      </c>
      <c r="EG642" s="21">
        <v>810.03273000000002</v>
      </c>
      <c r="EH642" s="21">
        <v>794.67415000000005</v>
      </c>
    </row>
    <row r="643" spans="2:138" x14ac:dyDescent="0.3">
      <c r="B643" s="58" t="s">
        <v>799</v>
      </c>
      <c r="C643" s="21">
        <v>25917.301380000001</v>
      </c>
      <c r="D643" s="21">
        <v>27548.558840000002</v>
      </c>
      <c r="E643" s="21">
        <v>26990.877960000002</v>
      </c>
      <c r="F643" s="21">
        <v>25447.603920000001</v>
      </c>
      <c r="G643" s="21">
        <v>26445.757320000001</v>
      </c>
      <c r="H643" s="21">
        <v>73449.339099999997</v>
      </c>
      <c r="I643" s="21">
        <v>78072.352780000001</v>
      </c>
      <c r="J643" s="21">
        <v>76491.836609999998</v>
      </c>
      <c r="K643" s="21">
        <v>72118.256110000002</v>
      </c>
      <c r="L643" s="21">
        <v>74947.019969999994</v>
      </c>
      <c r="M643" s="21">
        <v>55873.640769999998</v>
      </c>
      <c r="N643" s="21">
        <v>59390.394990000001</v>
      </c>
      <c r="O643" s="21">
        <v>58188.093289999997</v>
      </c>
      <c r="P643" s="21">
        <v>54861.08453</v>
      </c>
      <c r="Q643" s="21">
        <v>57012.984210000002</v>
      </c>
      <c r="R643" s="21">
        <v>531.57488000000001</v>
      </c>
      <c r="S643" s="21">
        <v>604.87846000000002</v>
      </c>
      <c r="T643" s="21">
        <v>576.69998999999996</v>
      </c>
      <c r="U643" s="21">
        <v>546.84900000000005</v>
      </c>
      <c r="V643" s="21">
        <v>509.33256999999998</v>
      </c>
      <c r="W643" s="21">
        <v>488.86410999999998</v>
      </c>
      <c r="X643" s="21">
        <v>557.76598000000001</v>
      </c>
      <c r="Y643" s="21">
        <v>530.68358000000001</v>
      </c>
      <c r="Z643" s="21">
        <v>504.44621999999998</v>
      </c>
      <c r="AA643" s="21">
        <v>465.58336000000003</v>
      </c>
      <c r="AB643" s="21">
        <v>54387.464160000003</v>
      </c>
      <c r="AC643" s="21">
        <v>57810.700700000001</v>
      </c>
      <c r="AD643" s="21">
        <v>56640.411469999999</v>
      </c>
      <c r="AE643" s="21">
        <v>53401.828650000003</v>
      </c>
      <c r="AF643" s="21">
        <v>55496.51079</v>
      </c>
      <c r="AG643" s="21">
        <v>74.677520000000001</v>
      </c>
      <c r="AH643" s="21">
        <v>113.02222999999999</v>
      </c>
      <c r="AI643" s="21">
        <v>99.0244</v>
      </c>
      <c r="AJ643" s="21">
        <v>94.7363</v>
      </c>
      <c r="AK643" s="21">
        <v>53.413930000000001</v>
      </c>
      <c r="AL643" s="21">
        <v>234.57763</v>
      </c>
      <c r="AM643" s="21">
        <v>273.38812999999999</v>
      </c>
      <c r="AN643" s="21">
        <v>259.37921999999998</v>
      </c>
      <c r="AO643" s="21">
        <v>245.60205999999999</v>
      </c>
      <c r="AP643" s="21">
        <v>222.95797999999999</v>
      </c>
      <c r="AQ643" s="21">
        <v>463.71037000000001</v>
      </c>
      <c r="AR643" s="21">
        <v>516.13806</v>
      </c>
      <c r="AS643" s="21">
        <v>497.56119999999999</v>
      </c>
      <c r="AT643" s="21">
        <v>469.87234999999998</v>
      </c>
      <c r="AU643" s="21">
        <v>457.64384999999999</v>
      </c>
      <c r="AV643" s="21">
        <v>899.20501999999999</v>
      </c>
      <c r="AW643" s="21">
        <v>981.93105000000003</v>
      </c>
      <c r="AX643" s="21">
        <v>953.02488000000005</v>
      </c>
      <c r="AY643" s="21">
        <v>898.97076000000004</v>
      </c>
      <c r="AZ643" s="21">
        <v>900.47262999999998</v>
      </c>
      <c r="BA643" s="21">
        <v>852.02677000000006</v>
      </c>
      <c r="BB643" s="21">
        <v>928.24828000000002</v>
      </c>
      <c r="BC643" s="21">
        <v>901.48161000000005</v>
      </c>
      <c r="BD643" s="21">
        <v>850.61518999999998</v>
      </c>
      <c r="BE643" s="21">
        <v>854.38877000000002</v>
      </c>
      <c r="BF643" s="21">
        <v>235.46514999999999</v>
      </c>
      <c r="BG643" s="21">
        <v>272.35807</v>
      </c>
      <c r="BH643" s="21">
        <v>259.15949000000001</v>
      </c>
      <c r="BI643" s="21">
        <v>245.22752</v>
      </c>
      <c r="BJ643" s="21">
        <v>225.30332000000001</v>
      </c>
      <c r="BK643" s="21">
        <v>722.71061999999995</v>
      </c>
      <c r="BL643" s="21">
        <v>768.71560999999997</v>
      </c>
      <c r="BM643" s="21">
        <v>752.99107000000004</v>
      </c>
      <c r="BN643" s="21">
        <v>709.44065000000001</v>
      </c>
      <c r="BO643" s="21">
        <v>737.61847999999998</v>
      </c>
      <c r="BP643" s="21">
        <v>186.86263</v>
      </c>
      <c r="BQ643" s="21">
        <v>251.24254999999999</v>
      </c>
      <c r="BR643" s="21">
        <v>225.00058000000001</v>
      </c>
      <c r="BS643" s="21">
        <v>216.09253000000001</v>
      </c>
      <c r="BT643" s="21">
        <v>144.79911000000001</v>
      </c>
      <c r="BU643" s="21">
        <v>-56.476759999999999</v>
      </c>
      <c r="BV643" s="21">
        <v>4.8452400000000004</v>
      </c>
      <c r="BW643" s="21">
        <v>-18.112369999999999</v>
      </c>
      <c r="BX643" s="21">
        <v>-13.06244</v>
      </c>
      <c r="BY643" s="21">
        <v>-102.99417</v>
      </c>
      <c r="BZ643" s="21">
        <v>946.82254</v>
      </c>
      <c r="CA643" s="21">
        <v>1056.11472</v>
      </c>
      <c r="CB643" s="21">
        <v>1017.31783</v>
      </c>
      <c r="CC643" s="21">
        <v>961.05016999999998</v>
      </c>
      <c r="CD643" s="21">
        <v>932.51442999999995</v>
      </c>
      <c r="CE643" s="21">
        <v>52.687950000000001</v>
      </c>
      <c r="CF643" s="21">
        <v>470.01332000000002</v>
      </c>
      <c r="CG643" s="21">
        <v>546.18856000000005</v>
      </c>
      <c r="CH643" s="21">
        <v>517.21492999999998</v>
      </c>
      <c r="CI643" s="21">
        <v>489.88350000000003</v>
      </c>
      <c r="CJ643" s="21">
        <v>442.25986999999998</v>
      </c>
      <c r="CK643" s="21">
        <v>581.69588999999996</v>
      </c>
      <c r="CL643" s="21">
        <v>661.72253999999998</v>
      </c>
      <c r="CM643" s="21">
        <v>630.67624999999998</v>
      </c>
      <c r="CN643" s="21">
        <v>598.50148000000002</v>
      </c>
      <c r="CO643" s="21">
        <v>556.74901</v>
      </c>
      <c r="CP643" s="21">
        <v>544.52760000000001</v>
      </c>
      <c r="CQ643" s="21">
        <v>622.59104000000002</v>
      </c>
      <c r="CR643" s="21">
        <v>592.77750000000003</v>
      </c>
      <c r="CS643" s="21">
        <v>561.99010999999996</v>
      </c>
      <c r="CT643" s="21">
        <v>519.80148999999994</v>
      </c>
      <c r="CU643" s="21">
        <v>608.12293</v>
      </c>
      <c r="CV643" s="21">
        <v>688.84635000000003</v>
      </c>
      <c r="CW643" s="21">
        <v>658.83082999999999</v>
      </c>
      <c r="CX643" s="21">
        <v>623.02418</v>
      </c>
      <c r="CY643" s="21">
        <v>587.52652</v>
      </c>
      <c r="CZ643" s="21">
        <v>603.21498999999994</v>
      </c>
      <c r="DA643" s="21">
        <v>684.42566999999997</v>
      </c>
      <c r="DB643" s="21">
        <v>654.19898999999998</v>
      </c>
      <c r="DC643" s="21">
        <v>618.77495999999996</v>
      </c>
      <c r="DD643" s="21">
        <v>581.76007000000004</v>
      </c>
      <c r="DE643" s="21">
        <v>656.00261999999998</v>
      </c>
      <c r="DF643" s="21">
        <v>739.17701999999997</v>
      </c>
      <c r="DG643" s="21">
        <v>708.43331999999998</v>
      </c>
      <c r="DH643" s="21">
        <v>669.70822999999996</v>
      </c>
      <c r="DI643" s="21">
        <v>637.13832000000002</v>
      </c>
      <c r="DJ643" s="21">
        <v>539.01202000000001</v>
      </c>
      <c r="DK643" s="21">
        <v>613.26694999999995</v>
      </c>
      <c r="DL643" s="21">
        <v>585.03642000000002</v>
      </c>
      <c r="DM643" s="21">
        <v>554.52193999999997</v>
      </c>
      <c r="DN643" s="21">
        <v>517.10314000000005</v>
      </c>
      <c r="DO643" s="21">
        <v>481.65118999999999</v>
      </c>
      <c r="DP643" s="21">
        <v>545.64027999999996</v>
      </c>
      <c r="DQ643" s="21">
        <v>520.94897000000003</v>
      </c>
      <c r="DR643" s="21">
        <v>494.0582</v>
      </c>
      <c r="DS643" s="21">
        <v>463.18392</v>
      </c>
      <c r="DT643" s="21">
        <v>192.19773000000001</v>
      </c>
      <c r="DU643" s="21">
        <v>249.36454000000001</v>
      </c>
      <c r="DV643" s="21">
        <v>228.39243999999999</v>
      </c>
      <c r="DW643" s="21">
        <v>217.68092999999999</v>
      </c>
      <c r="DX643" s="21">
        <v>164.99281999999999</v>
      </c>
      <c r="DY643" s="21">
        <v>563.12611000000004</v>
      </c>
      <c r="DZ643" s="21">
        <v>640.79953</v>
      </c>
      <c r="EA643" s="21">
        <v>611.28525000000002</v>
      </c>
      <c r="EB643" s="21">
        <v>578.84661000000006</v>
      </c>
      <c r="EC643" s="21">
        <v>540.68079</v>
      </c>
      <c r="ED643" s="21">
        <v>390.97304000000003</v>
      </c>
      <c r="EE643" s="21">
        <v>447.40926000000002</v>
      </c>
      <c r="EF643" s="21">
        <v>425.83785</v>
      </c>
      <c r="EG643" s="21">
        <v>403.76958999999999</v>
      </c>
      <c r="EH643" s="21">
        <v>372.86076000000003</v>
      </c>
    </row>
    <row r="644" spans="2:138" x14ac:dyDescent="0.3">
      <c r="B644" s="58" t="s">
        <v>800</v>
      </c>
      <c r="C644" s="21">
        <v>-14224.69464</v>
      </c>
      <c r="D644" s="21">
        <v>-15120.00927</v>
      </c>
      <c r="E644" s="21">
        <v>-14813.92647</v>
      </c>
      <c r="F644" s="21">
        <v>-13966.90148</v>
      </c>
      <c r="G644" s="21">
        <v>-14514.737349999999</v>
      </c>
      <c r="H644" s="21">
        <v>51742.934430000001</v>
      </c>
      <c r="I644" s="21">
        <v>54999.713819999997</v>
      </c>
      <c r="J644" s="21">
        <v>53886.285900000003</v>
      </c>
      <c r="K644" s="21">
        <v>50805.224970000003</v>
      </c>
      <c r="L644" s="21">
        <v>52798.007270000002</v>
      </c>
      <c r="M644" s="21">
        <v>34622.637490000001</v>
      </c>
      <c r="N644" s="21">
        <v>36801.827980000002</v>
      </c>
      <c r="O644" s="21">
        <v>36056.8102</v>
      </c>
      <c r="P644" s="21">
        <v>33995.197310000003</v>
      </c>
      <c r="Q644" s="21">
        <v>35328.64258</v>
      </c>
      <c r="R644" s="21">
        <v>284.98815000000002</v>
      </c>
      <c r="S644" s="21">
        <v>305.77323000000001</v>
      </c>
      <c r="T644" s="21">
        <v>297.64900999999998</v>
      </c>
      <c r="U644" s="21">
        <v>280.30223999999998</v>
      </c>
      <c r="V644" s="21">
        <v>291.50974000000002</v>
      </c>
      <c r="W644" s="21">
        <v>357.05324000000002</v>
      </c>
      <c r="X644" s="21">
        <v>382.72077000000002</v>
      </c>
      <c r="Y644" s="21">
        <v>372.96890000000002</v>
      </c>
      <c r="Z644" s="21">
        <v>351.18230999999997</v>
      </c>
      <c r="AA644" s="21">
        <v>365.22381000000001</v>
      </c>
      <c r="AB644" s="21">
        <v>33494.285600000003</v>
      </c>
      <c r="AC644" s="21">
        <v>35602.471080000003</v>
      </c>
      <c r="AD644" s="21">
        <v>34881.753499999999</v>
      </c>
      <c r="AE644" s="21">
        <v>32887.286220000002</v>
      </c>
      <c r="AF644" s="21">
        <v>34177.287190000003</v>
      </c>
      <c r="AG644" s="21">
        <v>-122.67001999999999</v>
      </c>
      <c r="AH644" s="21">
        <v>-129.25278</v>
      </c>
      <c r="AI644" s="21">
        <v>-127.96178</v>
      </c>
      <c r="AJ644" s="21">
        <v>-120.41224</v>
      </c>
      <c r="AK644" s="21">
        <v>-125.2015</v>
      </c>
      <c r="AL644" s="21">
        <v>-62.134970000000003</v>
      </c>
      <c r="AM644" s="21">
        <v>-65.22175</v>
      </c>
      <c r="AN644" s="21">
        <v>-64.847669999999994</v>
      </c>
      <c r="AO644" s="21">
        <v>-60.993040000000001</v>
      </c>
      <c r="AP644" s="21">
        <v>-63.42062</v>
      </c>
      <c r="AQ644" s="21">
        <v>383.62984</v>
      </c>
      <c r="AR644" s="21">
        <v>408.92791999999997</v>
      </c>
      <c r="AS644" s="21">
        <v>399.62975999999998</v>
      </c>
      <c r="AT644" s="21">
        <v>376.58672999999999</v>
      </c>
      <c r="AU644" s="21">
        <v>391.56835000000001</v>
      </c>
      <c r="AV644" s="21">
        <v>781.78147999999999</v>
      </c>
      <c r="AW644" s="21">
        <v>832.53384000000005</v>
      </c>
      <c r="AX644" s="21">
        <v>814.48149000000001</v>
      </c>
      <c r="AY644" s="21">
        <v>767.39058</v>
      </c>
      <c r="AZ644" s="21">
        <v>797.92019000000005</v>
      </c>
      <c r="BA644" s="21">
        <v>714.28026</v>
      </c>
      <c r="BB644" s="21">
        <v>760.66855999999996</v>
      </c>
      <c r="BC644" s="21">
        <v>744.19829000000004</v>
      </c>
      <c r="BD644" s="21">
        <v>701.16579999999999</v>
      </c>
      <c r="BE644" s="21">
        <v>729.09439999999995</v>
      </c>
      <c r="BF644" s="21">
        <v>606.77535</v>
      </c>
      <c r="BG644" s="21">
        <v>646.26656000000003</v>
      </c>
      <c r="BH644" s="21">
        <v>632.15972999999997</v>
      </c>
      <c r="BI644" s="21">
        <v>595.61883</v>
      </c>
      <c r="BJ644" s="21">
        <v>619.29966000000002</v>
      </c>
      <c r="BK644" s="21">
        <v>3345.00101</v>
      </c>
      <c r="BL644" s="21">
        <v>3557.9309600000001</v>
      </c>
      <c r="BM644" s="21">
        <v>3485.1513500000001</v>
      </c>
      <c r="BN644" s="21">
        <v>3283.5821099999998</v>
      </c>
      <c r="BO644" s="21">
        <v>3414.0006699999999</v>
      </c>
      <c r="BP644" s="21">
        <v>-493.78357</v>
      </c>
      <c r="BQ644" s="21">
        <v>-524.91931</v>
      </c>
      <c r="BR644" s="21">
        <v>-516.31307000000004</v>
      </c>
      <c r="BS644" s="21">
        <v>-485.66352000000001</v>
      </c>
      <c r="BT644" s="21">
        <v>-505.08163999999999</v>
      </c>
      <c r="BU644" s="21">
        <v>-8.0428300000000004</v>
      </c>
      <c r="BV644" s="21">
        <v>-6.1418400000000002</v>
      </c>
      <c r="BW644" s="21">
        <v>-8.6662800000000004</v>
      </c>
      <c r="BX644" s="21">
        <v>-7.8923899999999998</v>
      </c>
      <c r="BY644" s="21">
        <v>-8.2083700000000004</v>
      </c>
      <c r="BZ644" s="21">
        <v>700.04066999999998</v>
      </c>
      <c r="CA644" s="21">
        <v>746.49130000000002</v>
      </c>
      <c r="CB644" s="21">
        <v>729.23009000000002</v>
      </c>
      <c r="CC644" s="21">
        <v>687.19505000000004</v>
      </c>
      <c r="CD644" s="21">
        <v>714.48766000000001</v>
      </c>
      <c r="CE644" s="21">
        <v>6.9999999999999994E-5</v>
      </c>
      <c r="CF644" s="21">
        <v>102.52544</v>
      </c>
      <c r="CG644" s="21">
        <v>111.28766</v>
      </c>
      <c r="CH644" s="21">
        <v>106.9308</v>
      </c>
      <c r="CI644" s="21">
        <v>100.83992000000001</v>
      </c>
      <c r="CJ644" s="21">
        <v>104.87197999999999</v>
      </c>
      <c r="CK644" s="21">
        <v>369.88429000000002</v>
      </c>
      <c r="CL644" s="21">
        <v>396.56227999999999</v>
      </c>
      <c r="CM644" s="21">
        <v>386.35527999999999</v>
      </c>
      <c r="CN644" s="21">
        <v>363.80241999999998</v>
      </c>
      <c r="CO644" s="21">
        <v>378.34852999999998</v>
      </c>
      <c r="CP644" s="21">
        <v>344.34886</v>
      </c>
      <c r="CQ644" s="21">
        <v>369.28908999999999</v>
      </c>
      <c r="CR644" s="21">
        <v>359.66854000000001</v>
      </c>
      <c r="CS644" s="21">
        <v>338.68689000000001</v>
      </c>
      <c r="CT644" s="21">
        <v>352.22879999999998</v>
      </c>
      <c r="CU644" s="21">
        <v>437.44470000000001</v>
      </c>
      <c r="CV644" s="21">
        <v>468.61732000000001</v>
      </c>
      <c r="CW644" s="21">
        <v>456.98021999999997</v>
      </c>
      <c r="CX644" s="21">
        <v>430.25186000000002</v>
      </c>
      <c r="CY644" s="21">
        <v>447.45481000000001</v>
      </c>
      <c r="CZ644" s="21">
        <v>412.42338000000001</v>
      </c>
      <c r="DA644" s="21">
        <v>441.93806999999998</v>
      </c>
      <c r="DB644" s="21">
        <v>430.82632999999998</v>
      </c>
      <c r="DC644" s="21">
        <v>405.64197999999999</v>
      </c>
      <c r="DD644" s="21">
        <v>421.86095999999998</v>
      </c>
      <c r="DE644" s="21">
        <v>415.93299000000002</v>
      </c>
      <c r="DF644" s="21">
        <v>445.61673999999999</v>
      </c>
      <c r="DG644" s="21">
        <v>434.50231000000002</v>
      </c>
      <c r="DH644" s="21">
        <v>409.09386999999998</v>
      </c>
      <c r="DI644" s="21">
        <v>425.45085999999998</v>
      </c>
      <c r="DJ644" s="21">
        <v>393.89431000000002</v>
      </c>
      <c r="DK644" s="21">
        <v>422.03525000000002</v>
      </c>
      <c r="DL644" s="21">
        <v>411.46584000000001</v>
      </c>
      <c r="DM644" s="21">
        <v>387.41759999999999</v>
      </c>
      <c r="DN644" s="21">
        <v>402.90789999999998</v>
      </c>
      <c r="DO644" s="21">
        <v>395.71235999999999</v>
      </c>
      <c r="DP644" s="21">
        <v>423.74815000000001</v>
      </c>
      <c r="DQ644" s="21">
        <v>413.39679999999998</v>
      </c>
      <c r="DR644" s="21">
        <v>389.20569999999998</v>
      </c>
      <c r="DS644" s="21">
        <v>404.76747</v>
      </c>
      <c r="DT644" s="21">
        <v>-400.33154999999999</v>
      </c>
      <c r="DU644" s="21">
        <v>-424.22098</v>
      </c>
      <c r="DV644" s="21">
        <v>-417.33879000000002</v>
      </c>
      <c r="DW644" s="21">
        <v>-392.97881999999998</v>
      </c>
      <c r="DX644" s="21">
        <v>-408.62236000000001</v>
      </c>
      <c r="DY644" s="21">
        <v>349.24804999999998</v>
      </c>
      <c r="DZ644" s="21">
        <v>374.46276999999998</v>
      </c>
      <c r="EA644" s="21">
        <v>364.79849999999999</v>
      </c>
      <c r="EB644" s="21">
        <v>343.50549999999998</v>
      </c>
      <c r="EC644" s="21">
        <v>357.24006000000003</v>
      </c>
      <c r="ED644" s="21">
        <v>315.55070999999998</v>
      </c>
      <c r="EE644" s="21">
        <v>338.08686</v>
      </c>
      <c r="EF644" s="21">
        <v>329.62912999999998</v>
      </c>
      <c r="EG644" s="21">
        <v>310.36218000000002</v>
      </c>
      <c r="EH644" s="21">
        <v>322.77154000000002</v>
      </c>
    </row>
    <row r="645" spans="2:138" x14ac:dyDescent="0.3">
      <c r="B645" s="58" t="s">
        <v>801</v>
      </c>
      <c r="C645" s="21">
        <v>-44789.376730000004</v>
      </c>
      <c r="D645" s="21">
        <v>-47608.458989999999</v>
      </c>
      <c r="E645" s="21">
        <v>-46644.694340000002</v>
      </c>
      <c r="F645" s="21">
        <v>-43977.661939999998</v>
      </c>
      <c r="G645" s="21">
        <v>-45702.635869999998</v>
      </c>
      <c r="H645" s="21">
        <v>-50206.397709999997</v>
      </c>
      <c r="I645" s="21">
        <v>-53366.465129999997</v>
      </c>
      <c r="J645" s="21">
        <v>-52286.1011</v>
      </c>
      <c r="K645" s="21">
        <v>-49296.534079999998</v>
      </c>
      <c r="L645" s="21">
        <v>-51230.13955</v>
      </c>
      <c r="M645" s="21">
        <v>-30278.635539999999</v>
      </c>
      <c r="N645" s="21">
        <v>-32184.409319999999</v>
      </c>
      <c r="O645" s="21">
        <v>-31532.866760000001</v>
      </c>
      <c r="P645" s="21">
        <v>-29729.918460000001</v>
      </c>
      <c r="Q645" s="21">
        <v>-30896.060219999999</v>
      </c>
      <c r="R645" s="21">
        <v>-495.26767999999998</v>
      </c>
      <c r="S645" s="21">
        <v>-527.07951000000003</v>
      </c>
      <c r="T645" s="21">
        <v>-521.99901</v>
      </c>
      <c r="U645" s="21">
        <v>-490.52177</v>
      </c>
      <c r="V645" s="21">
        <v>-510.65546999999998</v>
      </c>
      <c r="W645" s="21">
        <v>-258.14303999999998</v>
      </c>
      <c r="X645" s="21">
        <v>-273.94184000000001</v>
      </c>
      <c r="Y645" s="21">
        <v>-274.23122000000001</v>
      </c>
      <c r="Z645" s="21">
        <v>-257.25220000000002</v>
      </c>
      <c r="AA645" s="21">
        <v>-268.16122000000001</v>
      </c>
      <c r="AB645" s="21">
        <v>-30819.39977</v>
      </c>
      <c r="AC645" s="21">
        <v>-32759.223529999999</v>
      </c>
      <c r="AD645" s="21">
        <v>-32096.063139999998</v>
      </c>
      <c r="AE645" s="21">
        <v>-30260.875929999998</v>
      </c>
      <c r="AF645" s="21">
        <v>-31447.856189999999</v>
      </c>
      <c r="AG645" s="21">
        <v>-299.10001</v>
      </c>
      <c r="AH645" s="21">
        <v>-317.27415999999999</v>
      </c>
      <c r="AI645" s="21">
        <v>-315.58211</v>
      </c>
      <c r="AJ645" s="21">
        <v>-296.65309000000002</v>
      </c>
      <c r="AK645" s="21">
        <v>-308.95717000000002</v>
      </c>
      <c r="AL645" s="21">
        <v>-464.76172000000003</v>
      </c>
      <c r="AM645" s="21">
        <v>-493.79928000000001</v>
      </c>
      <c r="AN645" s="21">
        <v>-487.08922000000001</v>
      </c>
      <c r="AO645" s="21">
        <v>-458.40113000000002</v>
      </c>
      <c r="AP645" s="21">
        <v>-477.01909999999998</v>
      </c>
      <c r="AQ645" s="21">
        <v>-293.75537000000003</v>
      </c>
      <c r="AR645" s="21">
        <v>-311.91210999999998</v>
      </c>
      <c r="AS645" s="21">
        <v>-308.76639</v>
      </c>
      <c r="AT645" s="21">
        <v>-290.44031999999999</v>
      </c>
      <c r="AU645" s="21">
        <v>-302.34321999999997</v>
      </c>
      <c r="AV645" s="21">
        <v>217.75175999999999</v>
      </c>
      <c r="AW645" s="21">
        <v>232.27697000000001</v>
      </c>
      <c r="AX645" s="21">
        <v>223.91602</v>
      </c>
      <c r="AY645" s="21">
        <v>211.42238</v>
      </c>
      <c r="AZ645" s="21">
        <v>219.46158</v>
      </c>
      <c r="BA645" s="21">
        <v>10.75798</v>
      </c>
      <c r="BB645" s="21">
        <v>11.946730000000001</v>
      </c>
      <c r="BC645" s="21">
        <v>8.6018600000000003</v>
      </c>
      <c r="BD645" s="21">
        <v>8.5463799999999992</v>
      </c>
      <c r="BE645" s="21">
        <v>8.5403000000000002</v>
      </c>
      <c r="BF645" s="21">
        <v>-386.41487000000001</v>
      </c>
      <c r="BG645" s="21">
        <v>-410.49813999999998</v>
      </c>
      <c r="BH645" s="21">
        <v>-405.22192999999999</v>
      </c>
      <c r="BI645" s="21">
        <v>-381.32008000000002</v>
      </c>
      <c r="BJ645" s="21">
        <v>-396.80925999999999</v>
      </c>
      <c r="BK645" s="21">
        <v>1072.53161</v>
      </c>
      <c r="BL645" s="21">
        <v>1140.8048699999999</v>
      </c>
      <c r="BM645" s="21">
        <v>1117.46902</v>
      </c>
      <c r="BN645" s="21">
        <v>1052.83843</v>
      </c>
      <c r="BO645" s="21">
        <v>1094.6554699999999</v>
      </c>
      <c r="BP645" s="21">
        <v>-789.42277000000001</v>
      </c>
      <c r="BQ645" s="21">
        <v>-840.15452000000005</v>
      </c>
      <c r="BR645" s="21">
        <v>-831.06016</v>
      </c>
      <c r="BS645" s="21">
        <v>-781.09036000000003</v>
      </c>
      <c r="BT645" s="21">
        <v>-813.07739000000004</v>
      </c>
      <c r="BU645" s="21">
        <v>-22.123729999999998</v>
      </c>
      <c r="BV645" s="21">
        <v>-21.935839999999999</v>
      </c>
      <c r="BW645" s="21">
        <v>-30.8947</v>
      </c>
      <c r="BX645" s="21">
        <v>-27.792819999999999</v>
      </c>
      <c r="BY645" s="21">
        <v>-29.924320000000002</v>
      </c>
      <c r="BZ645" s="21">
        <v>-605.26189999999997</v>
      </c>
      <c r="CA645" s="21">
        <v>-642.61706000000004</v>
      </c>
      <c r="CB645" s="21">
        <v>-636.50166000000002</v>
      </c>
      <c r="CC645" s="21">
        <v>-598.64873</v>
      </c>
      <c r="CD645" s="21">
        <v>-623.19884999999999</v>
      </c>
      <c r="CE645" s="21">
        <v>-3.7145199999999998</v>
      </c>
      <c r="CF645" s="21">
        <v>-743.97604999999999</v>
      </c>
      <c r="CG645" s="21">
        <v>-792.05616999999995</v>
      </c>
      <c r="CH645" s="21">
        <v>-782.52638000000002</v>
      </c>
      <c r="CI645" s="21">
        <v>-735.67740000000003</v>
      </c>
      <c r="CJ645" s="21">
        <v>-765.62391000000002</v>
      </c>
      <c r="CK645" s="21">
        <v>-566.13403000000005</v>
      </c>
      <c r="CL645" s="21">
        <v>-602.60458000000006</v>
      </c>
      <c r="CM645" s="21">
        <v>-596.55208000000005</v>
      </c>
      <c r="CN645" s="21">
        <v>-560.55523000000005</v>
      </c>
      <c r="CO645" s="21">
        <v>-583.59934999999996</v>
      </c>
      <c r="CP645" s="21">
        <v>-401.14819</v>
      </c>
      <c r="CQ645" s="21">
        <v>-426.40161999999998</v>
      </c>
      <c r="CR645" s="21">
        <v>-424.01589000000001</v>
      </c>
      <c r="CS645" s="21">
        <v>-398.29790000000003</v>
      </c>
      <c r="CT645" s="21">
        <v>-414.73205999999999</v>
      </c>
      <c r="CU645" s="21">
        <v>-226.17119</v>
      </c>
      <c r="CV645" s="21">
        <v>-239.55994999999999</v>
      </c>
      <c r="CW645" s="21">
        <v>-240.8588</v>
      </c>
      <c r="CX645" s="21">
        <v>-226.01909000000001</v>
      </c>
      <c r="CY645" s="21">
        <v>-235.50454999999999</v>
      </c>
      <c r="CZ645" s="21">
        <v>-242.37003999999999</v>
      </c>
      <c r="DA645" s="21">
        <v>-256.82436999999999</v>
      </c>
      <c r="DB645" s="21">
        <v>-257.88486999999998</v>
      </c>
      <c r="DC645" s="21">
        <v>-242.03591</v>
      </c>
      <c r="DD645" s="21">
        <v>-252.16434000000001</v>
      </c>
      <c r="DE645" s="21">
        <v>-269.07726000000002</v>
      </c>
      <c r="DF645" s="21">
        <v>-285.41712999999999</v>
      </c>
      <c r="DG645" s="21">
        <v>-285.61007999999998</v>
      </c>
      <c r="DH645" s="21">
        <v>-268.15802000000002</v>
      </c>
      <c r="DI645" s="21">
        <v>-279.30991</v>
      </c>
      <c r="DJ645" s="21">
        <v>-352.15186</v>
      </c>
      <c r="DK645" s="21">
        <v>-374.27940999999998</v>
      </c>
      <c r="DL645" s="21">
        <v>-372.42516999999998</v>
      </c>
      <c r="DM645" s="21">
        <v>-349.81666999999999</v>
      </c>
      <c r="DN645" s="21">
        <v>-364.26008000000002</v>
      </c>
      <c r="DO645" s="21">
        <v>-173.39131</v>
      </c>
      <c r="DP645" s="21">
        <v>-183.73075</v>
      </c>
      <c r="DQ645" s="21">
        <v>-184.99032</v>
      </c>
      <c r="DR645" s="21">
        <v>-173.42587</v>
      </c>
      <c r="DS645" s="21">
        <v>-180.84961999999999</v>
      </c>
      <c r="DT645" s="21">
        <v>-698.50795000000005</v>
      </c>
      <c r="DU645" s="21">
        <v>-741.97058000000004</v>
      </c>
      <c r="DV645" s="21">
        <v>-733.18137999999999</v>
      </c>
      <c r="DW645" s="21">
        <v>-689.80246</v>
      </c>
      <c r="DX645" s="21">
        <v>-717.97492</v>
      </c>
      <c r="DY645" s="21">
        <v>-647.39724000000001</v>
      </c>
      <c r="DZ645" s="21">
        <v>-689.28616999999997</v>
      </c>
      <c r="EA645" s="21">
        <v>-681.12873000000002</v>
      </c>
      <c r="EB645" s="21">
        <v>-640.28000999999995</v>
      </c>
      <c r="EC645" s="21">
        <v>-666.39076</v>
      </c>
      <c r="ED645" s="21">
        <v>-176.30703</v>
      </c>
      <c r="EE645" s="21">
        <v>-186.87759</v>
      </c>
      <c r="EF645" s="21">
        <v>-187.73978</v>
      </c>
      <c r="EG645" s="21">
        <v>-176.13959</v>
      </c>
      <c r="EH645" s="21">
        <v>-183.55270999999999</v>
      </c>
    </row>
    <row r="646" spans="2:138" x14ac:dyDescent="0.3">
      <c r="B646" s="58" t="s">
        <v>802</v>
      </c>
      <c r="C646" s="21">
        <v>-39542.102680000004</v>
      </c>
      <c r="D646" s="21">
        <v>-42030.916960000002</v>
      </c>
      <c r="E646" s="21">
        <v>-41180.061609999997</v>
      </c>
      <c r="F646" s="21">
        <v>-38825.48388</v>
      </c>
      <c r="G646" s="21">
        <v>-40348.369460000002</v>
      </c>
      <c r="H646" s="21">
        <v>-88752.964340000006</v>
      </c>
      <c r="I646" s="21">
        <v>-94339.211590000006</v>
      </c>
      <c r="J646" s="21">
        <v>-92429.385060000001</v>
      </c>
      <c r="K646" s="21">
        <v>-87144.541949999999</v>
      </c>
      <c r="L646" s="21">
        <v>-90562.696309999999</v>
      </c>
      <c r="M646" s="21">
        <v>-59718.901279999998</v>
      </c>
      <c r="N646" s="21">
        <v>-63477.680829999998</v>
      </c>
      <c r="O646" s="21">
        <v>-62192.635950000004</v>
      </c>
      <c r="P646" s="21">
        <v>-58636.66027</v>
      </c>
      <c r="Q646" s="21">
        <v>-60936.65509</v>
      </c>
      <c r="R646" s="21">
        <v>-878.12492999999995</v>
      </c>
      <c r="S646" s="21">
        <v>-932.79805999999996</v>
      </c>
      <c r="T646" s="21">
        <v>-918.30586000000005</v>
      </c>
      <c r="U646" s="21">
        <v>-863.68503999999996</v>
      </c>
      <c r="V646" s="21">
        <v>-898.21768999999995</v>
      </c>
      <c r="W646" s="21">
        <v>-782.95019000000002</v>
      </c>
      <c r="X646" s="21">
        <v>-831.14661999999998</v>
      </c>
      <c r="Y646" s="21">
        <v>-818.82563000000005</v>
      </c>
      <c r="Z646" s="21">
        <v>-770.07532000000003</v>
      </c>
      <c r="AA646" s="21">
        <v>-800.86515999999995</v>
      </c>
      <c r="AB646" s="21">
        <v>-59342.979979999996</v>
      </c>
      <c r="AC646" s="21">
        <v>-63078.12485</v>
      </c>
      <c r="AD646" s="21">
        <v>-61801.204669999999</v>
      </c>
      <c r="AE646" s="21">
        <v>-58267.538249999998</v>
      </c>
      <c r="AF646" s="21">
        <v>-60553.077440000001</v>
      </c>
      <c r="AG646" s="21">
        <v>-251.12187</v>
      </c>
      <c r="AH646" s="21">
        <v>-263.37691999999998</v>
      </c>
      <c r="AI646" s="21">
        <v>-262.09494999999998</v>
      </c>
      <c r="AJ646" s="21">
        <v>-246.50138999999999</v>
      </c>
      <c r="AK646" s="21">
        <v>-256.30437000000001</v>
      </c>
      <c r="AL646" s="21">
        <v>-515.71884999999997</v>
      </c>
      <c r="AM646" s="21">
        <v>-545.94906000000003</v>
      </c>
      <c r="AN646" s="21">
        <v>-537.67800999999997</v>
      </c>
      <c r="AO646" s="21">
        <v>-506.24831</v>
      </c>
      <c r="AP646" s="21">
        <v>-526.39094</v>
      </c>
      <c r="AQ646" s="21">
        <v>-726.58339999999998</v>
      </c>
      <c r="AR646" s="21">
        <v>-770.39576999999997</v>
      </c>
      <c r="AS646" s="21">
        <v>-757.37622999999996</v>
      </c>
      <c r="AT646" s="21">
        <v>-713.24113</v>
      </c>
      <c r="AU646" s="21">
        <v>-741.61820999999998</v>
      </c>
      <c r="AV646" s="21">
        <v>-358.86189000000002</v>
      </c>
      <c r="AW646" s="21">
        <v>-378.93119999999999</v>
      </c>
      <c r="AX646" s="21">
        <v>-374.25267000000002</v>
      </c>
      <c r="AY646" s="21">
        <v>-352.25443000000001</v>
      </c>
      <c r="AZ646" s="21">
        <v>-366.26979999999998</v>
      </c>
      <c r="BA646" s="21">
        <v>-814.08663999999999</v>
      </c>
      <c r="BB646" s="21">
        <v>-863.65328999999997</v>
      </c>
      <c r="BC646" s="21">
        <v>-848.58240999999998</v>
      </c>
      <c r="BD646" s="21">
        <v>-799.13766999999996</v>
      </c>
      <c r="BE646" s="21">
        <v>-830.97041999999999</v>
      </c>
      <c r="BF646" s="21">
        <v>-958.34244999999999</v>
      </c>
      <c r="BG646" s="21">
        <v>-1017.01671</v>
      </c>
      <c r="BH646" s="21">
        <v>-998.86855000000003</v>
      </c>
      <c r="BI646" s="21">
        <v>-940.71938999999998</v>
      </c>
      <c r="BJ646" s="21">
        <v>-978.12300000000005</v>
      </c>
      <c r="BK646" s="21">
        <v>3228.6229400000002</v>
      </c>
      <c r="BL646" s="21">
        <v>3434.1447199999998</v>
      </c>
      <c r="BM646" s="21">
        <v>3363.89723</v>
      </c>
      <c r="BN646" s="21">
        <v>3169.3409099999999</v>
      </c>
      <c r="BO646" s="21">
        <v>3295.22199</v>
      </c>
      <c r="BP646" s="21">
        <v>-653.78713000000005</v>
      </c>
      <c r="BQ646" s="21">
        <v>-691.23955999999998</v>
      </c>
      <c r="BR646" s="21">
        <v>-684.04674999999997</v>
      </c>
      <c r="BS646" s="21">
        <v>-643.03603999999996</v>
      </c>
      <c r="BT646" s="21">
        <v>-668.74639999999999</v>
      </c>
      <c r="BU646" s="21">
        <v>-24.49098</v>
      </c>
      <c r="BV646" s="21">
        <v>-18.714040000000001</v>
      </c>
      <c r="BW646" s="21">
        <v>-26.37876</v>
      </c>
      <c r="BX646" s="21">
        <v>-24.038720000000001</v>
      </c>
      <c r="BY646" s="21">
        <v>-24.996030000000001</v>
      </c>
      <c r="BZ646" s="21">
        <v>-1420.0463999999999</v>
      </c>
      <c r="CA646" s="21">
        <v>-1505.1270300000001</v>
      </c>
      <c r="CB646" s="21">
        <v>-1480.33151</v>
      </c>
      <c r="CC646" s="21">
        <v>-1393.9824100000001</v>
      </c>
      <c r="CD646" s="21">
        <v>-1449.35141</v>
      </c>
      <c r="CE646" s="21">
        <v>6.9999999999999994E-5</v>
      </c>
      <c r="CF646" s="21">
        <v>-914.90709000000004</v>
      </c>
      <c r="CG646" s="21">
        <v>-971.15305000000001</v>
      </c>
      <c r="CH646" s="21">
        <v>-956.82438000000002</v>
      </c>
      <c r="CI646" s="21">
        <v>-899.86231999999995</v>
      </c>
      <c r="CJ646" s="21">
        <v>-935.84141999999997</v>
      </c>
      <c r="CK646" s="21">
        <v>-982.94221000000005</v>
      </c>
      <c r="CL646" s="21">
        <v>-1044.21603</v>
      </c>
      <c r="CM646" s="21">
        <v>-1027.9070999999999</v>
      </c>
      <c r="CN646" s="21">
        <v>-966.77871000000005</v>
      </c>
      <c r="CO646" s="21">
        <v>-1005.43334</v>
      </c>
      <c r="CP646" s="21">
        <v>-851.96767</v>
      </c>
      <c r="CQ646" s="21">
        <v>-904.42918999999995</v>
      </c>
      <c r="CR646" s="21">
        <v>-891.02462000000003</v>
      </c>
      <c r="CS646" s="21">
        <v>-837.95785999999998</v>
      </c>
      <c r="CT646" s="21">
        <v>-871.46184000000005</v>
      </c>
      <c r="CU646" s="21">
        <v>-693.68803000000003</v>
      </c>
      <c r="CV646" s="21">
        <v>-735.62143000000003</v>
      </c>
      <c r="CW646" s="21">
        <v>-725.55611999999996</v>
      </c>
      <c r="CX646" s="21">
        <v>-682.28093999999999</v>
      </c>
      <c r="CY646" s="21">
        <v>-709.56048999999996</v>
      </c>
      <c r="CZ646" s="21">
        <v>-724.85627999999997</v>
      </c>
      <c r="DA646" s="21">
        <v>-768.79885000000002</v>
      </c>
      <c r="DB646" s="21">
        <v>-758.14206000000001</v>
      </c>
      <c r="DC646" s="21">
        <v>-712.93667000000005</v>
      </c>
      <c r="DD646" s="21">
        <v>-741.44192999999996</v>
      </c>
      <c r="DE646" s="21">
        <v>-813.11875999999995</v>
      </c>
      <c r="DF646" s="21">
        <v>-863.23338999999999</v>
      </c>
      <c r="DG646" s="21">
        <v>-850.36077</v>
      </c>
      <c r="DH646" s="21">
        <v>-799.74780999999996</v>
      </c>
      <c r="DI646" s="21">
        <v>-831.72405000000003</v>
      </c>
      <c r="DJ646" s="21">
        <v>-835.98721</v>
      </c>
      <c r="DK646" s="21">
        <v>-887.81146000000001</v>
      </c>
      <c r="DL646" s="21">
        <v>-874.27185999999995</v>
      </c>
      <c r="DM646" s="21">
        <v>-822.24019999999996</v>
      </c>
      <c r="DN646" s="21">
        <v>-855.11576000000002</v>
      </c>
      <c r="DO646" s="21">
        <v>-622.78679999999997</v>
      </c>
      <c r="DP646" s="21">
        <v>-660.89527999999996</v>
      </c>
      <c r="DQ646" s="21">
        <v>-651.36377000000005</v>
      </c>
      <c r="DR646" s="21">
        <v>-612.54564000000005</v>
      </c>
      <c r="DS646" s="21">
        <v>-637.03697999999997</v>
      </c>
      <c r="DT646" s="21">
        <v>-611.38993000000005</v>
      </c>
      <c r="DU646" s="21">
        <v>-645.39128000000005</v>
      </c>
      <c r="DV646" s="21">
        <v>-637.65596000000005</v>
      </c>
      <c r="DW646" s="21">
        <v>-600.16179999999997</v>
      </c>
      <c r="DX646" s="21">
        <v>-624.05191000000002</v>
      </c>
      <c r="DY646" s="21">
        <v>-961.41956000000005</v>
      </c>
      <c r="DZ646" s="21">
        <v>-1021.45032</v>
      </c>
      <c r="EA646" s="21">
        <v>-1005.38314</v>
      </c>
      <c r="EB646" s="21">
        <v>-945.60997999999995</v>
      </c>
      <c r="EC646" s="21">
        <v>-983.41822999999999</v>
      </c>
      <c r="ED646" s="21">
        <v>-622.95307000000003</v>
      </c>
      <c r="EE646" s="21">
        <v>-661.33288000000005</v>
      </c>
      <c r="EF646" s="21">
        <v>-651.50896</v>
      </c>
      <c r="EG646" s="21">
        <v>-612.70919000000004</v>
      </c>
      <c r="EH646" s="21">
        <v>-637.20708000000002</v>
      </c>
    </row>
    <row r="647" spans="2:138" x14ac:dyDescent="0.3">
      <c r="B647" s="58" t="s">
        <v>803</v>
      </c>
      <c r="C647" s="21">
        <v>160.7432</v>
      </c>
      <c r="D647" s="21">
        <v>170.86052000000001</v>
      </c>
      <c r="E647" s="21">
        <v>167.40169</v>
      </c>
      <c r="F647" s="21">
        <v>157.83006</v>
      </c>
      <c r="G647" s="21">
        <v>164.02077</v>
      </c>
      <c r="H647" s="21">
        <v>-17043.5285</v>
      </c>
      <c r="I647" s="21">
        <v>-18116.274229999999</v>
      </c>
      <c r="J647" s="21">
        <v>-17749.523860000001</v>
      </c>
      <c r="K647" s="21">
        <v>-16734.657770000002</v>
      </c>
      <c r="L647" s="21">
        <v>-17391.057379999998</v>
      </c>
      <c r="M647" s="21">
        <v>-8771.6201600000004</v>
      </c>
      <c r="N647" s="21">
        <v>-9323.7164900000007</v>
      </c>
      <c r="O647" s="21">
        <v>-9134.9667700000009</v>
      </c>
      <c r="P647" s="21">
        <v>-8612.6586399999997</v>
      </c>
      <c r="Q647" s="21">
        <v>-8950.4860399999998</v>
      </c>
      <c r="R647" s="21">
        <v>-243.10605000000001</v>
      </c>
      <c r="S647" s="21">
        <v>-230.20554000000001</v>
      </c>
      <c r="T647" s="21">
        <v>-284.10768999999999</v>
      </c>
      <c r="U647" s="21">
        <v>-254.44889000000001</v>
      </c>
      <c r="V647" s="21">
        <v>-284.66886</v>
      </c>
      <c r="W647" s="21">
        <v>-176.90939</v>
      </c>
      <c r="X647" s="21">
        <v>-159.97158999999999</v>
      </c>
      <c r="Y647" s="21">
        <v>-215.28169</v>
      </c>
      <c r="Z647" s="21">
        <v>-189.10808</v>
      </c>
      <c r="AA647" s="21">
        <v>-217.16021000000001</v>
      </c>
      <c r="AB647" s="21">
        <v>-8903.0269399999997</v>
      </c>
      <c r="AC647" s="21">
        <v>-9463.3981100000001</v>
      </c>
      <c r="AD647" s="21">
        <v>-9271.8260900000005</v>
      </c>
      <c r="AE647" s="21">
        <v>-8741.6820499999994</v>
      </c>
      <c r="AF647" s="21">
        <v>-9084.5737700000009</v>
      </c>
      <c r="AG647" s="21">
        <v>-137.42348000000001</v>
      </c>
      <c r="AH647" s="21">
        <v>-126.06209</v>
      </c>
      <c r="AI647" s="21">
        <v>-168.75676000000001</v>
      </c>
      <c r="AJ647" s="21">
        <v>-148.48777000000001</v>
      </c>
      <c r="AK647" s="21">
        <v>-170.85416000000001</v>
      </c>
      <c r="AL647" s="21">
        <v>-33.824840000000002</v>
      </c>
      <c r="AM647" s="21">
        <v>-21.580349999999999</v>
      </c>
      <c r="AN647" s="21">
        <v>-53.626359999999998</v>
      </c>
      <c r="AO647" s="21">
        <v>-42.883099999999999</v>
      </c>
      <c r="AP647" s="21">
        <v>-56.509709999999998</v>
      </c>
      <c r="AQ647" s="21">
        <v>-243.54456999999999</v>
      </c>
      <c r="AR647" s="21">
        <v>-245.43126000000001</v>
      </c>
      <c r="AS647" s="21">
        <v>-271.18151</v>
      </c>
      <c r="AT647" s="21">
        <v>-248.30213000000001</v>
      </c>
      <c r="AU647" s="21">
        <v>-269.43284</v>
      </c>
      <c r="AV647" s="21">
        <v>47.293300000000002</v>
      </c>
      <c r="AW647" s="21">
        <v>65.293149999999997</v>
      </c>
      <c r="AX647" s="21">
        <v>29.980779999999999</v>
      </c>
      <c r="AY647" s="21">
        <v>36.111269999999998</v>
      </c>
      <c r="AZ647" s="21">
        <v>25.193680000000001</v>
      </c>
      <c r="BA647" s="21">
        <v>-647.45779000000005</v>
      </c>
      <c r="BB647" s="21">
        <v>-675.86266000000001</v>
      </c>
      <c r="BC647" s="21">
        <v>-691.52445999999998</v>
      </c>
      <c r="BD647" s="21">
        <v>-644.45452</v>
      </c>
      <c r="BE647" s="21">
        <v>-681.02562</v>
      </c>
      <c r="BF647" s="21">
        <v>16.981300000000001</v>
      </c>
      <c r="BG647" s="21">
        <v>30.927489999999999</v>
      </c>
      <c r="BH647" s="21">
        <v>0.76685000000000003</v>
      </c>
      <c r="BI647" s="21">
        <v>7.5934900000000001</v>
      </c>
      <c r="BJ647" s="21">
        <v>-2.8068900000000001</v>
      </c>
      <c r="BK647" s="21">
        <v>5123.85664</v>
      </c>
      <c r="BL647" s="21">
        <v>5450.0217400000001</v>
      </c>
      <c r="BM647" s="21">
        <v>5338.5382799999998</v>
      </c>
      <c r="BN647" s="21">
        <v>5029.7754699999996</v>
      </c>
      <c r="BO647" s="21">
        <v>5229.55</v>
      </c>
      <c r="BP647" s="21">
        <v>-57.862259999999999</v>
      </c>
      <c r="BQ647" s="21">
        <v>-21.890899999999998</v>
      </c>
      <c r="BR647" s="21">
        <v>-102.48223</v>
      </c>
      <c r="BS647" s="21">
        <v>-78.587519999999998</v>
      </c>
      <c r="BT647" s="21">
        <v>-108.79455</v>
      </c>
      <c r="BU647" s="21">
        <v>-57.952550000000002</v>
      </c>
      <c r="BV647" s="21">
        <v>-23.537220000000001</v>
      </c>
      <c r="BW647" s="21">
        <v>-111.72708</v>
      </c>
      <c r="BX647" s="21">
        <v>-84.198989999999995</v>
      </c>
      <c r="BY647" s="21">
        <v>-120.06864</v>
      </c>
      <c r="BZ647" s="21">
        <v>-408.95083</v>
      </c>
      <c r="CA647" s="21">
        <v>-406.1155</v>
      </c>
      <c r="CB647" s="21">
        <v>-464.13069999999999</v>
      </c>
      <c r="CC647" s="21">
        <v>-421.59708000000001</v>
      </c>
      <c r="CD647" s="21">
        <v>-462.60881000000001</v>
      </c>
      <c r="CE647" s="21">
        <v>-8.2466699999999999</v>
      </c>
      <c r="CF647" s="21">
        <v>-102.04848</v>
      </c>
      <c r="CG647" s="21">
        <v>-75.131900000000002</v>
      </c>
      <c r="CH647" s="21">
        <v>-140.92438000000001</v>
      </c>
      <c r="CI647" s="21">
        <v>-118.33177999999999</v>
      </c>
      <c r="CJ647" s="21">
        <v>-145.43099000000001</v>
      </c>
      <c r="CK647" s="21">
        <v>-252.62468999999999</v>
      </c>
      <c r="CL647" s="21">
        <v>-237.23275000000001</v>
      </c>
      <c r="CM647" s="21">
        <v>-297.44207999999998</v>
      </c>
      <c r="CN647" s="21">
        <v>-265.31902000000002</v>
      </c>
      <c r="CO647" s="21">
        <v>-298.36966999999999</v>
      </c>
      <c r="CP647" s="21">
        <v>-125.79848</v>
      </c>
      <c r="CQ647" s="21">
        <v>-102.51678</v>
      </c>
      <c r="CR647" s="21">
        <v>-164.06259</v>
      </c>
      <c r="CS647" s="21">
        <v>-140.64058</v>
      </c>
      <c r="CT647" s="21">
        <v>-167.82364999999999</v>
      </c>
      <c r="CU647" s="21">
        <v>-32.970350000000003</v>
      </c>
      <c r="CV647" s="21">
        <v>-5.5294299999999996</v>
      </c>
      <c r="CW647" s="21">
        <v>-65.157110000000003</v>
      </c>
      <c r="CX647" s="21">
        <v>-48.651760000000003</v>
      </c>
      <c r="CY647" s="21">
        <v>-70.45008</v>
      </c>
      <c r="CZ647" s="21">
        <v>-101.75047000000001</v>
      </c>
      <c r="DA647" s="21">
        <v>-78.470399999999998</v>
      </c>
      <c r="DB647" s="21">
        <v>-137.69179</v>
      </c>
      <c r="DC647" s="21">
        <v>-116.67782</v>
      </c>
      <c r="DD647" s="21">
        <v>-141.57402999999999</v>
      </c>
      <c r="DE647" s="21">
        <v>-325.30693000000002</v>
      </c>
      <c r="DF647" s="21">
        <v>-318.48047000000003</v>
      </c>
      <c r="DG647" s="21">
        <v>-369.98374999999999</v>
      </c>
      <c r="DH647" s="21">
        <v>-335.85818999999998</v>
      </c>
      <c r="DI647" s="21">
        <v>-368.62914999999998</v>
      </c>
      <c r="DJ647" s="21">
        <v>-199.67071000000001</v>
      </c>
      <c r="DK647" s="21">
        <v>-184.21530000000001</v>
      </c>
      <c r="DL647" s="21">
        <v>-238.62218999999999</v>
      </c>
      <c r="DM647" s="21">
        <v>-211.96602999999999</v>
      </c>
      <c r="DN647" s="21">
        <v>-240.20089999999999</v>
      </c>
      <c r="DO647" s="21">
        <v>-13.66799</v>
      </c>
      <c r="DP647" s="21">
        <v>10.543659999999999</v>
      </c>
      <c r="DQ647" s="21">
        <v>-40.109459999999999</v>
      </c>
      <c r="DR647" s="21">
        <v>-26.45984</v>
      </c>
      <c r="DS647" s="21">
        <v>-44.865209999999998</v>
      </c>
      <c r="DT647" s="21">
        <v>-19.94755</v>
      </c>
      <c r="DU647" s="21">
        <v>5.8432500000000003</v>
      </c>
      <c r="DV647" s="21">
        <v>-55.604120000000002</v>
      </c>
      <c r="DW647" s="21">
        <v>-37.921340000000001</v>
      </c>
      <c r="DX647" s="21">
        <v>-61.986040000000003</v>
      </c>
      <c r="DY647" s="21">
        <v>-150.43669</v>
      </c>
      <c r="DZ647" s="21">
        <v>-129.76651000000001</v>
      </c>
      <c r="EA647" s="21">
        <v>-188.19672</v>
      </c>
      <c r="EB647" s="21">
        <v>-163.93834000000001</v>
      </c>
      <c r="EC647" s="21">
        <v>-191.10584</v>
      </c>
      <c r="ED647" s="21">
        <v>-102.66405</v>
      </c>
      <c r="EE647" s="21">
        <v>-86.496520000000004</v>
      </c>
      <c r="EF647" s="21">
        <v>-131.00538</v>
      </c>
      <c r="EG647" s="21">
        <v>-113.28207</v>
      </c>
      <c r="EH647" s="21">
        <v>-133.49352999999999</v>
      </c>
    </row>
    <row r="648" spans="2:138" x14ac:dyDescent="0.3">
      <c r="B648" s="58" t="s">
        <v>804</v>
      </c>
      <c r="C648" s="21">
        <v>14015.7449</v>
      </c>
      <c r="D648" s="21">
        <v>14897.90805</v>
      </c>
      <c r="E648" s="21">
        <v>14596.32137</v>
      </c>
      <c r="F648" s="21">
        <v>13761.738520000001</v>
      </c>
      <c r="G648" s="21">
        <v>14301.527110000001</v>
      </c>
      <c r="H648" s="21">
        <v>7418.03035</v>
      </c>
      <c r="I648" s="21">
        <v>7884.9325200000003</v>
      </c>
      <c r="J648" s="21">
        <v>7725.3079799999996</v>
      </c>
      <c r="K648" s="21">
        <v>7283.5973599999998</v>
      </c>
      <c r="L648" s="21">
        <v>7569.28892</v>
      </c>
      <c r="M648" s="21">
        <v>4104.0392700000002</v>
      </c>
      <c r="N648" s="21">
        <v>4362.3524399999997</v>
      </c>
      <c r="O648" s="21">
        <v>4274.0407999999998</v>
      </c>
      <c r="P648" s="21">
        <v>4029.6648300000002</v>
      </c>
      <c r="Q648" s="21">
        <v>4187.7264999999998</v>
      </c>
      <c r="R648" s="21">
        <v>-71.326800000000006</v>
      </c>
      <c r="S648" s="21">
        <v>-47.832569999999997</v>
      </c>
      <c r="T648" s="21">
        <v>-104.51636000000001</v>
      </c>
      <c r="U648" s="21">
        <v>-85.528639999999996</v>
      </c>
      <c r="V648" s="21">
        <v>-109.04161000000001</v>
      </c>
      <c r="W648" s="21">
        <v>-188.78548000000001</v>
      </c>
      <c r="X648" s="21">
        <v>-173.74235999999999</v>
      </c>
      <c r="Y648" s="21">
        <v>-227.55957000000001</v>
      </c>
      <c r="Z648" s="21">
        <v>-200.78650999999999</v>
      </c>
      <c r="AA648" s="21">
        <v>-229.30233999999999</v>
      </c>
      <c r="AB648" s="21">
        <v>3783.5935100000002</v>
      </c>
      <c r="AC648" s="21">
        <v>4021.73911</v>
      </c>
      <c r="AD648" s="21">
        <v>3940.3251500000001</v>
      </c>
      <c r="AE648" s="21">
        <v>3715.0254199999999</v>
      </c>
      <c r="AF648" s="21">
        <v>3860.7469799999999</v>
      </c>
      <c r="AG648" s="21">
        <v>-89.061869999999999</v>
      </c>
      <c r="AH648" s="21">
        <v>-75.478949999999998</v>
      </c>
      <c r="AI648" s="21">
        <v>-118.27316999999999</v>
      </c>
      <c r="AJ648" s="21">
        <v>-101.01958999999999</v>
      </c>
      <c r="AK648" s="21">
        <v>-121.50331</v>
      </c>
      <c r="AL648" s="21">
        <v>41.441670000000002</v>
      </c>
      <c r="AM648" s="21">
        <v>57.879240000000003</v>
      </c>
      <c r="AN648" s="21">
        <v>24.859940000000002</v>
      </c>
      <c r="AO648" s="21">
        <v>30.995349999999998</v>
      </c>
      <c r="AP648" s="21">
        <v>20.30058</v>
      </c>
      <c r="AQ648" s="21">
        <v>-97.385050000000007</v>
      </c>
      <c r="AR648" s="21">
        <v>-90.518770000000004</v>
      </c>
      <c r="AS648" s="21">
        <v>-118.84133</v>
      </c>
      <c r="AT648" s="21">
        <v>-104.8381</v>
      </c>
      <c r="AU648" s="21">
        <v>-120.27566</v>
      </c>
      <c r="AV648" s="21">
        <v>4.0789</v>
      </c>
      <c r="AW648" s="21">
        <v>18.670549999999999</v>
      </c>
      <c r="AX648" s="21">
        <v>-14.964919999999999</v>
      </c>
      <c r="AY648" s="21">
        <v>-6.3040900000000004</v>
      </c>
      <c r="AZ648" s="21">
        <v>-18.904879999999999</v>
      </c>
      <c r="BA648" s="21">
        <v>-588.39458999999999</v>
      </c>
      <c r="BB648" s="21">
        <v>-613.57641000000001</v>
      </c>
      <c r="BC648" s="21">
        <v>-629.92251999999996</v>
      </c>
      <c r="BD648" s="21">
        <v>-586.48059999999998</v>
      </c>
      <c r="BE648" s="21">
        <v>-620.74830999999995</v>
      </c>
      <c r="BF648" s="21">
        <v>-617.83852000000002</v>
      </c>
      <c r="BG648" s="21">
        <v>-645.00278000000003</v>
      </c>
      <c r="BH648" s="21">
        <v>-660.54835000000003</v>
      </c>
      <c r="BI648" s="21">
        <v>-615.50212999999997</v>
      </c>
      <c r="BJ648" s="21">
        <v>-650.61342999999999</v>
      </c>
      <c r="BK648" s="21">
        <v>4432.0674399999998</v>
      </c>
      <c r="BL648" s="21">
        <v>4714.1958800000002</v>
      </c>
      <c r="BM648" s="21">
        <v>4617.7641800000001</v>
      </c>
      <c r="BN648" s="21">
        <v>4350.6884899999995</v>
      </c>
      <c r="BO648" s="21">
        <v>4523.4907800000001</v>
      </c>
      <c r="BP648" s="21">
        <v>65.482050000000001</v>
      </c>
      <c r="BQ648" s="21">
        <v>108.27803</v>
      </c>
      <c r="BR648" s="21">
        <v>26.553840000000001</v>
      </c>
      <c r="BS648" s="21">
        <v>42.70391</v>
      </c>
      <c r="BT648" s="21">
        <v>17.31277</v>
      </c>
      <c r="BU648" s="21">
        <v>-52.326900000000002</v>
      </c>
      <c r="BV648" s="21">
        <v>-19.247060000000001</v>
      </c>
      <c r="BW648" s="21">
        <v>-105.6692</v>
      </c>
      <c r="BX648" s="21">
        <v>-78.677030000000002</v>
      </c>
      <c r="BY648" s="21">
        <v>-114.32792000000001</v>
      </c>
      <c r="BZ648" s="21">
        <v>-123.64573</v>
      </c>
      <c r="CA648" s="21">
        <v>-103.85251</v>
      </c>
      <c r="CB648" s="21">
        <v>-166.73837</v>
      </c>
      <c r="CC648" s="21">
        <v>-141.55107000000001</v>
      </c>
      <c r="CD648" s="21">
        <v>-171.46813</v>
      </c>
      <c r="CE648" s="21">
        <v>-8.2466699999999999</v>
      </c>
      <c r="CF648" s="21">
        <v>18.43993</v>
      </c>
      <c r="CG648" s="21">
        <v>52.252459999999999</v>
      </c>
      <c r="CH648" s="21">
        <v>-14.89902</v>
      </c>
      <c r="CI648" s="21">
        <v>0.15129000000000001</v>
      </c>
      <c r="CJ648" s="21">
        <v>-22.243539999999999</v>
      </c>
      <c r="CK648" s="21">
        <v>-83.478589999999997</v>
      </c>
      <c r="CL648" s="21">
        <v>-57.783349999999999</v>
      </c>
      <c r="CM648" s="21">
        <v>-120.58862999999999</v>
      </c>
      <c r="CN648" s="21">
        <v>-98.988100000000003</v>
      </c>
      <c r="CO648" s="21">
        <v>-125.43456</v>
      </c>
      <c r="CP648" s="21">
        <v>-23.03539</v>
      </c>
      <c r="CQ648" s="21">
        <v>6.0467599999999999</v>
      </c>
      <c r="CR648" s="21">
        <v>-56.560070000000003</v>
      </c>
      <c r="CS648" s="21">
        <v>-39.587809999999998</v>
      </c>
      <c r="CT648" s="21">
        <v>-62.758580000000002</v>
      </c>
      <c r="CU648" s="21">
        <v>1.23001</v>
      </c>
      <c r="CV648" s="21">
        <v>29.851120000000002</v>
      </c>
      <c r="CW648" s="21">
        <v>-29.29411</v>
      </c>
      <c r="CX648" s="21">
        <v>-15.0206</v>
      </c>
      <c r="CY648" s="21">
        <v>-35.483600000000003</v>
      </c>
      <c r="CZ648" s="21">
        <v>-105.89407</v>
      </c>
      <c r="DA648" s="21">
        <v>-84.060239999999993</v>
      </c>
      <c r="DB648" s="21">
        <v>-141.88441</v>
      </c>
      <c r="DC648" s="21">
        <v>-120.75246</v>
      </c>
      <c r="DD648" s="21">
        <v>-145.81045</v>
      </c>
      <c r="DE648" s="21">
        <v>-240.13101</v>
      </c>
      <c r="DF648" s="21">
        <v>-228.63126</v>
      </c>
      <c r="DG648" s="21">
        <v>-280.86946999999998</v>
      </c>
      <c r="DH648" s="21">
        <v>-252.09989999999999</v>
      </c>
      <c r="DI648" s="21">
        <v>-281.54521999999997</v>
      </c>
      <c r="DJ648" s="21">
        <v>-246.47139999999999</v>
      </c>
      <c r="DK648" s="21">
        <v>-235.27316999999999</v>
      </c>
      <c r="DL648" s="21">
        <v>-287.38216999999997</v>
      </c>
      <c r="DM648" s="21">
        <v>-257.98779999999999</v>
      </c>
      <c r="DN648" s="21">
        <v>-288.04996999999997</v>
      </c>
      <c r="DO648" s="21">
        <v>6.6595500000000003</v>
      </c>
      <c r="DP648" s="21">
        <v>31.33203</v>
      </c>
      <c r="DQ648" s="21">
        <v>-18.76088</v>
      </c>
      <c r="DR648" s="21">
        <v>-6.4706099999999998</v>
      </c>
      <c r="DS648" s="21">
        <v>-24.08231</v>
      </c>
      <c r="DT648" s="21">
        <v>92.180340000000001</v>
      </c>
      <c r="DU648" s="21">
        <v>123.97951</v>
      </c>
      <c r="DV648" s="21">
        <v>61.351399999999998</v>
      </c>
      <c r="DW648" s="21">
        <v>72.138679999999994</v>
      </c>
      <c r="DX648" s="21">
        <v>52.443579999999997</v>
      </c>
      <c r="DY648" s="21">
        <v>-23.49408</v>
      </c>
      <c r="DZ648" s="21">
        <v>4.6593799999999996</v>
      </c>
      <c r="EA648" s="21">
        <v>-55.440440000000002</v>
      </c>
      <c r="EB648" s="21">
        <v>-39.108490000000003</v>
      </c>
      <c r="EC648" s="21">
        <v>-61.319609999999997</v>
      </c>
      <c r="ED648" s="21">
        <v>-146.78975</v>
      </c>
      <c r="EE648" s="21">
        <v>-134.47880000000001</v>
      </c>
      <c r="EF648" s="21">
        <v>-176.99834999999999</v>
      </c>
      <c r="EG648" s="21">
        <v>-156.67337000000001</v>
      </c>
      <c r="EH648" s="21">
        <v>-178.60768999999999</v>
      </c>
    </row>
    <row r="649" spans="2:138" x14ac:dyDescent="0.3">
      <c r="B649" s="58" t="s">
        <v>805</v>
      </c>
      <c r="C649" s="21">
        <v>12001.92929</v>
      </c>
      <c r="D649" s="21">
        <v>12757.34115</v>
      </c>
      <c r="E649" s="21">
        <v>12499.087159999999</v>
      </c>
      <c r="F649" s="21">
        <v>11784.419159999999</v>
      </c>
      <c r="G649" s="21">
        <v>12246.64964</v>
      </c>
      <c r="H649" s="21">
        <v>23003.115239999999</v>
      </c>
      <c r="I649" s="21">
        <v>24450.966479999999</v>
      </c>
      <c r="J649" s="21">
        <v>23955.975009999998</v>
      </c>
      <c r="K649" s="21">
        <v>22586.242109999999</v>
      </c>
      <c r="L649" s="21">
        <v>23472.164059999999</v>
      </c>
      <c r="M649" s="21">
        <v>10965.30537</v>
      </c>
      <c r="N649" s="21">
        <v>11655.47489</v>
      </c>
      <c r="O649" s="21">
        <v>11419.52096</v>
      </c>
      <c r="P649" s="21">
        <v>10766.58934</v>
      </c>
      <c r="Q649" s="21">
        <v>11188.903630000001</v>
      </c>
      <c r="R649" s="21">
        <v>60.74559</v>
      </c>
      <c r="S649" s="21">
        <v>66.059529999999995</v>
      </c>
      <c r="T649" s="21">
        <v>63.340229999999998</v>
      </c>
      <c r="U649" s="21">
        <v>59.747050000000002</v>
      </c>
      <c r="V649" s="21">
        <v>62.136069999999997</v>
      </c>
      <c r="W649" s="21">
        <v>-119.45462999999999</v>
      </c>
      <c r="X649" s="21">
        <v>-126.30058</v>
      </c>
      <c r="Y649" s="21">
        <v>-124.98438</v>
      </c>
      <c r="Z649" s="21">
        <v>-117.49003</v>
      </c>
      <c r="AA649" s="21">
        <v>-122.1875</v>
      </c>
      <c r="AB649" s="21">
        <v>11049.570729999999</v>
      </c>
      <c r="AC649" s="21">
        <v>11745.04891</v>
      </c>
      <c r="AD649" s="21">
        <v>11507.288350000001</v>
      </c>
      <c r="AE649" s="21">
        <v>10849.325150000001</v>
      </c>
      <c r="AF649" s="21">
        <v>11274.888999999999</v>
      </c>
      <c r="AG649" s="21">
        <v>-62.463160000000002</v>
      </c>
      <c r="AH649" s="21">
        <v>-65.472030000000004</v>
      </c>
      <c r="AI649" s="21">
        <v>-65.193190000000001</v>
      </c>
      <c r="AJ649" s="21">
        <v>-61.312809999999999</v>
      </c>
      <c r="AK649" s="21">
        <v>-63.752079999999999</v>
      </c>
      <c r="AL649" s="21">
        <v>44.762700000000002</v>
      </c>
      <c r="AM649" s="21">
        <v>48.305869999999999</v>
      </c>
      <c r="AN649" s="21">
        <v>46.562510000000003</v>
      </c>
      <c r="AO649" s="21">
        <v>43.941800000000001</v>
      </c>
      <c r="AP649" s="21">
        <v>45.6892</v>
      </c>
      <c r="AQ649" s="21">
        <v>54.447710000000001</v>
      </c>
      <c r="AR649" s="21">
        <v>58.576169999999998</v>
      </c>
      <c r="AS649" s="21">
        <v>56.657510000000002</v>
      </c>
      <c r="AT649" s="21">
        <v>53.44894</v>
      </c>
      <c r="AU649" s="21">
        <v>55.574539999999999</v>
      </c>
      <c r="AV649" s="21">
        <v>-27.901070000000001</v>
      </c>
      <c r="AW649" s="21">
        <v>-28.951920000000001</v>
      </c>
      <c r="AX649" s="21">
        <v>-29.154640000000001</v>
      </c>
      <c r="AY649" s="21">
        <v>-27.38635</v>
      </c>
      <c r="AZ649" s="21">
        <v>-28.476859999999999</v>
      </c>
      <c r="BA649" s="21">
        <v>-280.40679999999998</v>
      </c>
      <c r="BB649" s="21">
        <v>-297.68099000000001</v>
      </c>
      <c r="BC649" s="21">
        <v>-292.26186000000001</v>
      </c>
      <c r="BD649" s="21">
        <v>-275.25709999999998</v>
      </c>
      <c r="BE649" s="21">
        <v>-286.22221000000002</v>
      </c>
      <c r="BF649" s="21">
        <v>-298.79289</v>
      </c>
      <c r="BG649" s="21">
        <v>-317.21042</v>
      </c>
      <c r="BH649" s="21">
        <v>-311.41106000000002</v>
      </c>
      <c r="BI649" s="21">
        <v>-293.29771</v>
      </c>
      <c r="BJ649" s="21">
        <v>-304.95997</v>
      </c>
      <c r="BK649" s="21">
        <v>16485.091230000002</v>
      </c>
      <c r="BL649" s="21">
        <v>17534.46902</v>
      </c>
      <c r="BM649" s="21">
        <v>17175.790949999999</v>
      </c>
      <c r="BN649" s="21">
        <v>16182.40192</v>
      </c>
      <c r="BO649" s="21">
        <v>16825.14068</v>
      </c>
      <c r="BP649" s="21">
        <v>3.9028800000000001</v>
      </c>
      <c r="BQ649" s="21">
        <v>5.90977</v>
      </c>
      <c r="BR649" s="21">
        <v>3.8845900000000002</v>
      </c>
      <c r="BS649" s="21">
        <v>3.8391600000000001</v>
      </c>
      <c r="BT649" s="21">
        <v>3.9928699999999999</v>
      </c>
      <c r="BU649" s="21">
        <v>-6.5062800000000003</v>
      </c>
      <c r="BV649" s="21">
        <v>-5.0205799999999998</v>
      </c>
      <c r="BW649" s="21">
        <v>-6.9942200000000003</v>
      </c>
      <c r="BX649" s="21">
        <v>-6.3840399999999997</v>
      </c>
      <c r="BY649" s="21">
        <v>-6.6401000000000003</v>
      </c>
      <c r="BZ649" s="21">
        <v>119.42666</v>
      </c>
      <c r="CA649" s="21">
        <v>128.46630999999999</v>
      </c>
      <c r="CB649" s="21">
        <v>124.28222</v>
      </c>
      <c r="CC649" s="21">
        <v>117.23694</v>
      </c>
      <c r="CD649" s="21">
        <v>121.89157</v>
      </c>
      <c r="CE649" s="21">
        <v>6.9999999999999994E-5</v>
      </c>
      <c r="CF649" s="21">
        <v>75.821690000000004</v>
      </c>
      <c r="CG649" s="21">
        <v>82.389210000000006</v>
      </c>
      <c r="CH649" s="21">
        <v>79.07687</v>
      </c>
      <c r="CI649" s="21">
        <v>74.575280000000006</v>
      </c>
      <c r="CJ649" s="21">
        <v>77.557209999999998</v>
      </c>
      <c r="CK649" s="21">
        <v>70.574709999999996</v>
      </c>
      <c r="CL649" s="21">
        <v>76.67756</v>
      </c>
      <c r="CM649" s="21">
        <v>73.598410000000001</v>
      </c>
      <c r="CN649" s="21">
        <v>69.414580000000001</v>
      </c>
      <c r="CO649" s="21">
        <v>72.190150000000003</v>
      </c>
      <c r="CP649" s="21">
        <v>19.93242</v>
      </c>
      <c r="CQ649" s="21">
        <v>22.604810000000001</v>
      </c>
      <c r="CR649" s="21">
        <v>20.672270000000001</v>
      </c>
      <c r="CS649" s="21">
        <v>19.605029999999999</v>
      </c>
      <c r="CT649" s="21">
        <v>20.389060000000001</v>
      </c>
      <c r="CU649" s="21">
        <v>-11.16643</v>
      </c>
      <c r="CV649" s="21">
        <v>-10.63902</v>
      </c>
      <c r="CW649" s="21">
        <v>-11.81653</v>
      </c>
      <c r="CX649" s="21">
        <v>-10.982480000000001</v>
      </c>
      <c r="CY649" s="21">
        <v>-11.42144</v>
      </c>
      <c r="CZ649" s="21">
        <v>-68.410589999999999</v>
      </c>
      <c r="DA649" s="21">
        <v>-71.723950000000002</v>
      </c>
      <c r="DB649" s="21">
        <v>-71.645650000000003</v>
      </c>
      <c r="DC649" s="21">
        <v>-67.285330000000002</v>
      </c>
      <c r="DD649" s="21">
        <v>-69.975449999999995</v>
      </c>
      <c r="DE649" s="21">
        <v>-113.08071</v>
      </c>
      <c r="DF649" s="21">
        <v>-119.4644</v>
      </c>
      <c r="DG649" s="21">
        <v>-118.32449</v>
      </c>
      <c r="DH649" s="21">
        <v>-111.22092000000001</v>
      </c>
      <c r="DI649" s="21">
        <v>-115.66773000000001</v>
      </c>
      <c r="DJ649" s="21">
        <v>-112.33165</v>
      </c>
      <c r="DK649" s="21">
        <v>-118.70637000000001</v>
      </c>
      <c r="DL649" s="21">
        <v>-117.54447999999999</v>
      </c>
      <c r="DM649" s="21">
        <v>-110.48417000000001</v>
      </c>
      <c r="DN649" s="21">
        <v>-114.90152</v>
      </c>
      <c r="DO649" s="21">
        <v>-16.19453</v>
      </c>
      <c r="DP649" s="21">
        <v>-16.256350000000001</v>
      </c>
      <c r="DQ649" s="21">
        <v>-17.047940000000001</v>
      </c>
      <c r="DR649" s="21">
        <v>-15.927949999999999</v>
      </c>
      <c r="DS649" s="21">
        <v>-16.56467</v>
      </c>
      <c r="DT649" s="21">
        <v>31.124960000000002</v>
      </c>
      <c r="DU649" s="21">
        <v>34.407220000000002</v>
      </c>
      <c r="DV649" s="21">
        <v>32.28284</v>
      </c>
      <c r="DW649" s="21">
        <v>30.555389999999999</v>
      </c>
      <c r="DX649" s="21">
        <v>31.769919999999999</v>
      </c>
      <c r="DY649" s="21">
        <v>92.442859999999996</v>
      </c>
      <c r="DZ649" s="21">
        <v>99.967560000000006</v>
      </c>
      <c r="EA649" s="21">
        <v>96.460589999999996</v>
      </c>
      <c r="EB649" s="21">
        <v>90.923119999999997</v>
      </c>
      <c r="EC649" s="21">
        <v>94.558660000000003</v>
      </c>
      <c r="ED649" s="21">
        <v>-105.52673</v>
      </c>
      <c r="EE649" s="21">
        <v>-111.68899999999999</v>
      </c>
      <c r="EF649" s="21">
        <v>-110.40221</v>
      </c>
      <c r="EG649" s="21">
        <v>-103.79121000000001</v>
      </c>
      <c r="EH649" s="21">
        <v>-107.94099</v>
      </c>
    </row>
    <row r="650" spans="2:138" x14ac:dyDescent="0.3">
      <c r="B650" s="58" t="s">
        <v>806</v>
      </c>
      <c r="C650" s="21">
        <v>-3524.8830800000001</v>
      </c>
      <c r="D650" s="21">
        <v>-3746.7422799999999</v>
      </c>
      <c r="E650" s="21">
        <v>-3670.8948799999998</v>
      </c>
      <c r="F650" s="21">
        <v>-3461.0018700000001</v>
      </c>
      <c r="G650" s="21">
        <v>-3596.7557400000001</v>
      </c>
      <c r="H650" s="21">
        <v>14511.14588</v>
      </c>
      <c r="I650" s="21">
        <v>15424.499589999999</v>
      </c>
      <c r="J650" s="21">
        <v>15112.24217</v>
      </c>
      <c r="K650" s="21">
        <v>14248.168170000001</v>
      </c>
      <c r="L650" s="21">
        <v>14807.0378</v>
      </c>
      <c r="M650" s="21">
        <v>21780.548490000001</v>
      </c>
      <c r="N650" s="21">
        <v>23151.442439999999</v>
      </c>
      <c r="O650" s="21">
        <v>22682.763650000001</v>
      </c>
      <c r="P650" s="21">
        <v>21385.835889999998</v>
      </c>
      <c r="Q650" s="21">
        <v>22224.685020000001</v>
      </c>
      <c r="R650" s="21">
        <v>182.93114</v>
      </c>
      <c r="S650" s="21">
        <v>200.76676</v>
      </c>
      <c r="T650" s="21">
        <v>190.51401000000001</v>
      </c>
      <c r="U650" s="21">
        <v>179.92343</v>
      </c>
      <c r="V650" s="21">
        <v>187.11747</v>
      </c>
      <c r="W650" s="21">
        <v>488.84125999999998</v>
      </c>
      <c r="X650" s="21">
        <v>527.40355</v>
      </c>
      <c r="Y650" s="21">
        <v>510.23500000000001</v>
      </c>
      <c r="Z650" s="21">
        <v>480.80327</v>
      </c>
      <c r="AA650" s="21">
        <v>500.02740999999997</v>
      </c>
      <c r="AB650" s="21">
        <v>20918.377120000001</v>
      </c>
      <c r="AC650" s="21">
        <v>22235.014210000001</v>
      </c>
      <c r="AD650" s="21">
        <v>21784.90035</v>
      </c>
      <c r="AE650" s="21">
        <v>20539.284329999999</v>
      </c>
      <c r="AF650" s="21">
        <v>21344.936000000002</v>
      </c>
      <c r="AG650" s="21">
        <v>-242.57901000000001</v>
      </c>
      <c r="AH650" s="21">
        <v>-253.65621999999999</v>
      </c>
      <c r="AI650" s="21">
        <v>-253.26016000000001</v>
      </c>
      <c r="AJ650" s="21">
        <v>-238.11565999999999</v>
      </c>
      <c r="AK650" s="21">
        <v>-247.58519000000001</v>
      </c>
      <c r="AL650" s="21">
        <v>-25.63485</v>
      </c>
      <c r="AM650" s="21">
        <v>-24.15878</v>
      </c>
      <c r="AN650" s="21">
        <v>-27.073989999999998</v>
      </c>
      <c r="AO650" s="21">
        <v>-25.163129999999999</v>
      </c>
      <c r="AP650" s="21">
        <v>-26.16517</v>
      </c>
      <c r="AQ650" s="21">
        <v>251.85479000000001</v>
      </c>
      <c r="AR650" s="21">
        <v>270.88385</v>
      </c>
      <c r="AS650" s="21">
        <v>262.07738999999998</v>
      </c>
      <c r="AT650" s="21">
        <v>247.23129</v>
      </c>
      <c r="AU650" s="21">
        <v>257.06652000000003</v>
      </c>
      <c r="AV650" s="21">
        <v>596.61186999999995</v>
      </c>
      <c r="AW650" s="21">
        <v>637.93386999999996</v>
      </c>
      <c r="AX650" s="21">
        <v>621.26869999999997</v>
      </c>
      <c r="AY650" s="21">
        <v>585.62980000000005</v>
      </c>
      <c r="AZ650" s="21">
        <v>608.92807000000005</v>
      </c>
      <c r="BA650" s="21">
        <v>646.16899999999998</v>
      </c>
      <c r="BB650" s="21">
        <v>690.24901999999997</v>
      </c>
      <c r="BC650" s="21">
        <v>672.98685999999998</v>
      </c>
      <c r="BD650" s="21">
        <v>634.30517999999995</v>
      </c>
      <c r="BE650" s="21">
        <v>659.57051999999999</v>
      </c>
      <c r="BF650" s="21">
        <v>1070.6222</v>
      </c>
      <c r="BG650" s="21">
        <v>1141.7616399999999</v>
      </c>
      <c r="BH650" s="21">
        <v>1115.2479800000001</v>
      </c>
      <c r="BI650" s="21">
        <v>1050.93643</v>
      </c>
      <c r="BJ650" s="21">
        <v>1092.72055</v>
      </c>
      <c r="BK650" s="21">
        <v>36004.435299999997</v>
      </c>
      <c r="BL650" s="21">
        <v>38296.339809999998</v>
      </c>
      <c r="BM650" s="21">
        <v>37512.965230000002</v>
      </c>
      <c r="BN650" s="21">
        <v>35343.343580000001</v>
      </c>
      <c r="BO650" s="21">
        <v>36747.123850000004</v>
      </c>
      <c r="BP650" s="21">
        <v>-144.35772</v>
      </c>
      <c r="BQ650" s="21">
        <v>-146.24171000000001</v>
      </c>
      <c r="BR650" s="21">
        <v>-151.75994</v>
      </c>
      <c r="BS650" s="21">
        <v>-141.98349999999999</v>
      </c>
      <c r="BT650" s="21">
        <v>-147.66023999999999</v>
      </c>
      <c r="BU650" s="21">
        <v>-28.942769999999999</v>
      </c>
      <c r="BV650" s="21">
        <v>-22.207930000000001</v>
      </c>
      <c r="BW650" s="21">
        <v>-31.14734</v>
      </c>
      <c r="BX650" s="21">
        <v>-28.408809999999999</v>
      </c>
      <c r="BY650" s="21">
        <v>-29.53969</v>
      </c>
      <c r="BZ650" s="21">
        <v>536.73959000000002</v>
      </c>
      <c r="CA650" s="21">
        <v>577.40706</v>
      </c>
      <c r="CB650" s="21">
        <v>558.54265999999996</v>
      </c>
      <c r="CC650" s="21">
        <v>526.89102000000003</v>
      </c>
      <c r="CD650" s="21">
        <v>547.81655000000001</v>
      </c>
      <c r="CE650" s="21">
        <v>6.9999999999999994E-5</v>
      </c>
      <c r="CF650" s="21">
        <v>-97.280370000000005</v>
      </c>
      <c r="CG650" s="21">
        <v>-97.321179999999998</v>
      </c>
      <c r="CH650" s="21">
        <v>-102.42341</v>
      </c>
      <c r="CI650" s="21">
        <v>-95.680350000000004</v>
      </c>
      <c r="CJ650" s="21">
        <v>-99.505780000000001</v>
      </c>
      <c r="CK650" s="21">
        <v>121.64664</v>
      </c>
      <c r="CL650" s="21">
        <v>135.90483</v>
      </c>
      <c r="CM650" s="21">
        <v>126.40027000000001</v>
      </c>
      <c r="CN650" s="21">
        <v>119.6467</v>
      </c>
      <c r="CO650" s="21">
        <v>124.4307</v>
      </c>
      <c r="CP650" s="21">
        <v>313.91262999999998</v>
      </c>
      <c r="CQ650" s="21">
        <v>341.12076000000002</v>
      </c>
      <c r="CR650" s="21">
        <v>327.33828</v>
      </c>
      <c r="CS650" s="21">
        <v>308.75114000000002</v>
      </c>
      <c r="CT650" s="21">
        <v>321.09611999999998</v>
      </c>
      <c r="CU650" s="21">
        <v>382.49194999999997</v>
      </c>
      <c r="CV650" s="21">
        <v>414.13576</v>
      </c>
      <c r="CW650" s="21">
        <v>399.06871999999998</v>
      </c>
      <c r="CX650" s="21">
        <v>376.20272999999997</v>
      </c>
      <c r="CY650" s="21">
        <v>391.24462999999997</v>
      </c>
      <c r="CZ650" s="21">
        <v>440.44497000000001</v>
      </c>
      <c r="DA650" s="21">
        <v>476.12013999999999</v>
      </c>
      <c r="DB650" s="21">
        <v>459.62135999999998</v>
      </c>
      <c r="DC650" s="21">
        <v>433.20280000000002</v>
      </c>
      <c r="DD650" s="21">
        <v>450.52373999999998</v>
      </c>
      <c r="DE650" s="21">
        <v>381.69276000000002</v>
      </c>
      <c r="DF650" s="21">
        <v>413.15467000000001</v>
      </c>
      <c r="DG650" s="21">
        <v>398.24749000000003</v>
      </c>
      <c r="DH650" s="21">
        <v>375.41667999999999</v>
      </c>
      <c r="DI650" s="21">
        <v>390.42714999999998</v>
      </c>
      <c r="DJ650" s="21">
        <v>452.70519999999999</v>
      </c>
      <c r="DK650" s="21">
        <v>488.77762000000001</v>
      </c>
      <c r="DL650" s="21">
        <v>472.44934000000001</v>
      </c>
      <c r="DM650" s="21">
        <v>445.26143000000002</v>
      </c>
      <c r="DN650" s="21">
        <v>463.06450000000001</v>
      </c>
      <c r="DO650" s="21">
        <v>390.45742999999999</v>
      </c>
      <c r="DP650" s="21">
        <v>421.51076999999998</v>
      </c>
      <c r="DQ650" s="21">
        <v>407.50117999999998</v>
      </c>
      <c r="DR650" s="21">
        <v>384.03717</v>
      </c>
      <c r="DS650" s="21">
        <v>399.39229</v>
      </c>
      <c r="DT650" s="21">
        <v>-58.192520000000002</v>
      </c>
      <c r="DU650" s="21">
        <v>-56.05059</v>
      </c>
      <c r="DV650" s="21">
        <v>-61.322119999999998</v>
      </c>
      <c r="DW650" s="21">
        <v>-57.122079999999997</v>
      </c>
      <c r="DX650" s="21">
        <v>-59.397399999999998</v>
      </c>
      <c r="DY650" s="21">
        <v>-31.712150000000001</v>
      </c>
      <c r="DZ650" s="21">
        <v>-28.068840000000002</v>
      </c>
      <c r="EA650" s="21">
        <v>-33.839190000000002</v>
      </c>
      <c r="EB650" s="21">
        <v>-31.190339999999999</v>
      </c>
      <c r="EC650" s="21">
        <v>-32.437269999999998</v>
      </c>
      <c r="ED650" s="21">
        <v>460.24797999999998</v>
      </c>
      <c r="EE650" s="21">
        <v>495.71456999999998</v>
      </c>
      <c r="EF650" s="21">
        <v>480.47194000000002</v>
      </c>
      <c r="EG650" s="21">
        <v>452.68009999999998</v>
      </c>
      <c r="EH650" s="21">
        <v>470.77976999999998</v>
      </c>
    </row>
    <row r="651" spans="2:138" x14ac:dyDescent="0.3">
      <c r="B651" s="58" t="s">
        <v>807</v>
      </c>
      <c r="C651" s="21">
        <v>12209.51676</v>
      </c>
      <c r="D651" s="21">
        <v>12977.994350000001</v>
      </c>
      <c r="E651" s="21">
        <v>12715.27355</v>
      </c>
      <c r="F651" s="21">
        <v>11988.24453</v>
      </c>
      <c r="G651" s="21">
        <v>12458.46983</v>
      </c>
      <c r="H651" s="21">
        <v>32180.481759999999</v>
      </c>
      <c r="I651" s="21">
        <v>34205.97047</v>
      </c>
      <c r="J651" s="21">
        <v>33513.496279999999</v>
      </c>
      <c r="K651" s="21">
        <v>31597.292140000001</v>
      </c>
      <c r="L651" s="21">
        <v>32836.663180000003</v>
      </c>
      <c r="M651" s="21">
        <v>28167.161990000001</v>
      </c>
      <c r="N651" s="21">
        <v>29940.037079999998</v>
      </c>
      <c r="O651" s="21">
        <v>29333.929690000001</v>
      </c>
      <c r="P651" s="21">
        <v>27656.709559999999</v>
      </c>
      <c r="Q651" s="21">
        <v>28741.530699999999</v>
      </c>
      <c r="R651" s="21">
        <v>410.02582999999998</v>
      </c>
      <c r="S651" s="21">
        <v>438.96701000000002</v>
      </c>
      <c r="T651" s="21">
        <v>428.37243000000001</v>
      </c>
      <c r="U651" s="21">
        <v>403.28384999999997</v>
      </c>
      <c r="V651" s="21">
        <v>419.40852999999998</v>
      </c>
      <c r="W651" s="21">
        <v>439.88963999999999</v>
      </c>
      <c r="X651" s="21">
        <v>470.85726</v>
      </c>
      <c r="Y651" s="21">
        <v>459.58659999999998</v>
      </c>
      <c r="Z651" s="21">
        <v>432.65658999999999</v>
      </c>
      <c r="AA651" s="21">
        <v>449.95567999999997</v>
      </c>
      <c r="AB651" s="21">
        <v>27345.575000000001</v>
      </c>
      <c r="AC651" s="21">
        <v>29066.750520000001</v>
      </c>
      <c r="AD651" s="21">
        <v>28478.338599999999</v>
      </c>
      <c r="AE651" s="21">
        <v>26850.00548</v>
      </c>
      <c r="AF651" s="21">
        <v>27903.194640000002</v>
      </c>
      <c r="AG651" s="21">
        <v>-47.257339999999999</v>
      </c>
      <c r="AH651" s="21">
        <v>-49.267139999999998</v>
      </c>
      <c r="AI651" s="21">
        <v>-49.350999999999999</v>
      </c>
      <c r="AJ651" s="21">
        <v>-46.386679999999998</v>
      </c>
      <c r="AK651" s="21">
        <v>-48.232410000000002</v>
      </c>
      <c r="AL651" s="21">
        <v>88.155150000000006</v>
      </c>
      <c r="AM651" s="21">
        <v>94.48657</v>
      </c>
      <c r="AN651" s="21">
        <v>91.775080000000003</v>
      </c>
      <c r="AO651" s="21">
        <v>86.537480000000002</v>
      </c>
      <c r="AP651" s="21">
        <v>89.979590000000002</v>
      </c>
      <c r="AQ651" s="21">
        <v>403.19027</v>
      </c>
      <c r="AR651" s="21">
        <v>429.57864000000001</v>
      </c>
      <c r="AS651" s="21">
        <v>420.03507000000002</v>
      </c>
      <c r="AT651" s="21">
        <v>395.78800000000001</v>
      </c>
      <c r="AU651" s="21">
        <v>411.53354000000002</v>
      </c>
      <c r="AV651" s="21">
        <v>444.05211000000003</v>
      </c>
      <c r="AW651" s="21">
        <v>473.10422999999997</v>
      </c>
      <c r="AX651" s="21">
        <v>462.60455000000002</v>
      </c>
      <c r="AY651" s="21">
        <v>435.87853999999999</v>
      </c>
      <c r="AZ651" s="21">
        <v>453.21897000000001</v>
      </c>
      <c r="BA651" s="21">
        <v>402.04388999999998</v>
      </c>
      <c r="BB651" s="21">
        <v>428.35156999999998</v>
      </c>
      <c r="BC651" s="21">
        <v>418.86471999999998</v>
      </c>
      <c r="BD651" s="21">
        <v>394.66262</v>
      </c>
      <c r="BE651" s="21">
        <v>410.38231999999999</v>
      </c>
      <c r="BF651" s="21">
        <v>640.03743999999995</v>
      </c>
      <c r="BG651" s="21">
        <v>681.49734999999998</v>
      </c>
      <c r="BH651" s="21">
        <v>666.84132</v>
      </c>
      <c r="BI651" s="21">
        <v>628.26930000000004</v>
      </c>
      <c r="BJ651" s="21">
        <v>653.24829999999997</v>
      </c>
      <c r="BK651" s="21">
        <v>16154.065860000001</v>
      </c>
      <c r="BL651" s="21">
        <v>17182.37185</v>
      </c>
      <c r="BM651" s="21">
        <v>16830.896140000001</v>
      </c>
      <c r="BN651" s="21">
        <v>15857.45465</v>
      </c>
      <c r="BO651" s="21">
        <v>16487.28702</v>
      </c>
      <c r="BP651" s="21">
        <v>138.57012</v>
      </c>
      <c r="BQ651" s="21">
        <v>149.72628</v>
      </c>
      <c r="BR651" s="21">
        <v>144.62329</v>
      </c>
      <c r="BS651" s="21">
        <v>136.29198</v>
      </c>
      <c r="BT651" s="21">
        <v>141.74155999999999</v>
      </c>
      <c r="BU651" s="21">
        <v>-6.7411300000000001</v>
      </c>
      <c r="BV651" s="21">
        <v>-5.2111299999999998</v>
      </c>
      <c r="BW651" s="21">
        <v>-7.2417899999999999</v>
      </c>
      <c r="BX651" s="21">
        <v>-6.6145899999999997</v>
      </c>
      <c r="BY651" s="21">
        <v>-6.8798300000000001</v>
      </c>
      <c r="BZ651" s="21">
        <v>847.78606000000002</v>
      </c>
      <c r="CA651" s="21">
        <v>903.31722000000002</v>
      </c>
      <c r="CB651" s="21">
        <v>883.23225000000002</v>
      </c>
      <c r="CC651" s="21">
        <v>832.22892000000002</v>
      </c>
      <c r="CD651" s="21">
        <v>865.28209000000004</v>
      </c>
      <c r="CE651" s="21">
        <v>6.9999999999999994E-5</v>
      </c>
      <c r="CF651" s="21">
        <v>83.85772</v>
      </c>
      <c r="CG651" s="21">
        <v>91.013210000000001</v>
      </c>
      <c r="CH651" s="21">
        <v>87.473190000000002</v>
      </c>
      <c r="CI651" s="21">
        <v>82.479169999999996</v>
      </c>
      <c r="CJ651" s="21">
        <v>85.777109999999993</v>
      </c>
      <c r="CK651" s="21">
        <v>320.42140999999998</v>
      </c>
      <c r="CL651" s="21">
        <v>343.44004000000001</v>
      </c>
      <c r="CM651" s="21">
        <v>334.71206000000001</v>
      </c>
      <c r="CN651" s="21">
        <v>315.15289000000001</v>
      </c>
      <c r="CO651" s="21">
        <v>327.75382999999999</v>
      </c>
      <c r="CP651" s="21">
        <v>419.05293999999998</v>
      </c>
      <c r="CQ651" s="21">
        <v>448.72208999999998</v>
      </c>
      <c r="CR651" s="21">
        <v>437.79255999999998</v>
      </c>
      <c r="CS651" s="21">
        <v>412.16255999999998</v>
      </c>
      <c r="CT651" s="21">
        <v>428.64224999999999</v>
      </c>
      <c r="CU651" s="21">
        <v>378.12590999999998</v>
      </c>
      <c r="CV651" s="21">
        <v>404.98451</v>
      </c>
      <c r="CW651" s="21">
        <v>395.03246000000001</v>
      </c>
      <c r="CX651" s="21">
        <v>371.90848</v>
      </c>
      <c r="CY651" s="21">
        <v>386.77868999999998</v>
      </c>
      <c r="CZ651" s="21">
        <v>430.06324999999998</v>
      </c>
      <c r="DA651" s="21">
        <v>460.45548000000002</v>
      </c>
      <c r="DB651" s="21">
        <v>449.30932000000001</v>
      </c>
      <c r="DC651" s="21">
        <v>422.99178999999998</v>
      </c>
      <c r="DD651" s="21">
        <v>439.90447</v>
      </c>
      <c r="DE651" s="21">
        <v>367.97367000000003</v>
      </c>
      <c r="DF651" s="21">
        <v>394.11743999999999</v>
      </c>
      <c r="DG651" s="21">
        <v>384.42541</v>
      </c>
      <c r="DH651" s="21">
        <v>361.92318</v>
      </c>
      <c r="DI651" s="21">
        <v>376.39413999999999</v>
      </c>
      <c r="DJ651" s="21">
        <v>405.15019999999998</v>
      </c>
      <c r="DK651" s="21">
        <v>433.76220000000001</v>
      </c>
      <c r="DL651" s="21">
        <v>423.27587</v>
      </c>
      <c r="DM651" s="21">
        <v>398.48840000000001</v>
      </c>
      <c r="DN651" s="21">
        <v>414.42135000000002</v>
      </c>
      <c r="DO651" s="21">
        <v>355.20139</v>
      </c>
      <c r="DP651" s="21">
        <v>380.25457999999998</v>
      </c>
      <c r="DQ651" s="21">
        <v>371.09773999999999</v>
      </c>
      <c r="DR651" s="21">
        <v>349.36086999999998</v>
      </c>
      <c r="DS651" s="21">
        <v>363.32952999999998</v>
      </c>
      <c r="DT651" s="21">
        <v>159.48517000000001</v>
      </c>
      <c r="DU651" s="21">
        <v>170.99561</v>
      </c>
      <c r="DV651" s="21">
        <v>166.03066000000001</v>
      </c>
      <c r="DW651" s="21">
        <v>156.55868000000001</v>
      </c>
      <c r="DX651" s="21">
        <v>162.78854000000001</v>
      </c>
      <c r="DY651" s="21">
        <v>118.91994</v>
      </c>
      <c r="DZ651" s="21">
        <v>128.27323000000001</v>
      </c>
      <c r="EA651" s="21">
        <v>124.12989</v>
      </c>
      <c r="EB651" s="21">
        <v>116.96482</v>
      </c>
      <c r="EC651" s="21">
        <v>121.64158999999999</v>
      </c>
      <c r="ED651" s="21">
        <v>394.64560999999998</v>
      </c>
      <c r="EE651" s="21">
        <v>422.29320999999999</v>
      </c>
      <c r="EF651" s="21">
        <v>412.32830000000001</v>
      </c>
      <c r="EG651" s="21">
        <v>388.15647000000001</v>
      </c>
      <c r="EH651" s="21">
        <v>403.67628000000002</v>
      </c>
    </row>
    <row r="652" spans="2:138" x14ac:dyDescent="0.3">
      <c r="B652" s="58" t="s">
        <v>808</v>
      </c>
      <c r="C652" s="21">
        <v>45285.362760000004</v>
      </c>
      <c r="D652" s="21">
        <v>48135.662819999998</v>
      </c>
      <c r="E652" s="21">
        <v>47161.225689999999</v>
      </c>
      <c r="F652" s="21">
        <v>44464.659249999997</v>
      </c>
      <c r="G652" s="21">
        <v>46208.735090000002</v>
      </c>
      <c r="H652" s="21">
        <v>85973.977589999995</v>
      </c>
      <c r="I652" s="21">
        <v>91385.311149999994</v>
      </c>
      <c r="J652" s="21">
        <v>89535.28413</v>
      </c>
      <c r="K652" s="21">
        <v>84415.917279999994</v>
      </c>
      <c r="L652" s="21">
        <v>87727.044160000005</v>
      </c>
      <c r="M652" s="21">
        <v>52682.704409999998</v>
      </c>
      <c r="N652" s="21">
        <v>55998.617250000003</v>
      </c>
      <c r="O652" s="21">
        <v>54864.97885</v>
      </c>
      <c r="P652" s="21">
        <v>51727.975129999999</v>
      </c>
      <c r="Q652" s="21">
        <v>53756.980089999997</v>
      </c>
      <c r="R652" s="21">
        <v>874.41817000000003</v>
      </c>
      <c r="S652" s="21">
        <v>885.93582000000004</v>
      </c>
      <c r="T652" s="21">
        <v>920.78621999999996</v>
      </c>
      <c r="U652" s="21">
        <v>837.87649999999996</v>
      </c>
      <c r="V652" s="21">
        <v>886.58086000000003</v>
      </c>
      <c r="W652" s="21">
        <v>491.55783000000002</v>
      </c>
      <c r="X652" s="21">
        <v>477.16599000000002</v>
      </c>
      <c r="Y652" s="21">
        <v>520.21433000000002</v>
      </c>
      <c r="Z652" s="21">
        <v>461.77087999999998</v>
      </c>
      <c r="AA652" s="21">
        <v>494.93439999999998</v>
      </c>
      <c r="AB652" s="21">
        <v>52329.361259999998</v>
      </c>
      <c r="AC652" s="21">
        <v>55623.057419999997</v>
      </c>
      <c r="AD652" s="21">
        <v>54497.053679999997</v>
      </c>
      <c r="AE652" s="21">
        <v>51381.023670000002</v>
      </c>
      <c r="AF652" s="21">
        <v>53396.439910000001</v>
      </c>
      <c r="AG652" s="21">
        <v>141.35199</v>
      </c>
      <c r="AH652" s="21">
        <v>109.94726</v>
      </c>
      <c r="AI652" s="21">
        <v>148.58700999999999</v>
      </c>
      <c r="AJ652" s="21">
        <v>119.25618</v>
      </c>
      <c r="AK652" s="21">
        <v>134.95017999999999</v>
      </c>
      <c r="AL652" s="21">
        <v>496.61543</v>
      </c>
      <c r="AM652" s="21">
        <v>499.07364999999999</v>
      </c>
      <c r="AN652" s="21">
        <v>518.28269</v>
      </c>
      <c r="AO652" s="21">
        <v>473.55874999999997</v>
      </c>
      <c r="AP652" s="21">
        <v>500.13983999999999</v>
      </c>
      <c r="AQ652" s="21">
        <v>676.11014999999998</v>
      </c>
      <c r="AR652" s="21">
        <v>691.50737000000004</v>
      </c>
      <c r="AS652" s="21">
        <v>705.31841999999995</v>
      </c>
      <c r="AT652" s="21">
        <v>650.35776999999996</v>
      </c>
      <c r="AU652" s="21">
        <v>683.69124999999997</v>
      </c>
      <c r="AV652" s="21">
        <v>222.66947999999999</v>
      </c>
      <c r="AW652" s="21">
        <v>206.55681000000001</v>
      </c>
      <c r="AX652" s="21">
        <v>233.00915000000001</v>
      </c>
      <c r="AY652" s="21">
        <v>203.79244</v>
      </c>
      <c r="AZ652" s="21">
        <v>220.23910000000001</v>
      </c>
      <c r="BA652" s="21">
        <v>585.88665000000003</v>
      </c>
      <c r="BB652" s="21">
        <v>596.50376000000006</v>
      </c>
      <c r="BC652" s="21">
        <v>611.20276000000001</v>
      </c>
      <c r="BD652" s="21">
        <v>562.24829999999997</v>
      </c>
      <c r="BE652" s="21">
        <v>591.78575000000001</v>
      </c>
      <c r="BF652" s="21">
        <v>476.46555999999998</v>
      </c>
      <c r="BG652" s="21">
        <v>480.46530000000001</v>
      </c>
      <c r="BH652" s="21">
        <v>497.37414999999999</v>
      </c>
      <c r="BI652" s="21">
        <v>454.72791999999998</v>
      </c>
      <c r="BJ652" s="21">
        <v>480.15042</v>
      </c>
      <c r="BK652" s="21">
        <v>7862.5633500000004</v>
      </c>
      <c r="BL652" s="21">
        <v>8363.0640299999995</v>
      </c>
      <c r="BM652" s="21">
        <v>8191.9925499999999</v>
      </c>
      <c r="BN652" s="21">
        <v>7718.19571</v>
      </c>
      <c r="BO652" s="21">
        <v>8024.7499200000002</v>
      </c>
      <c r="BP652" s="21">
        <v>673.11251000000004</v>
      </c>
      <c r="BQ652" s="21">
        <v>654.55907000000002</v>
      </c>
      <c r="BR652" s="21">
        <v>713.93451000000005</v>
      </c>
      <c r="BS652" s="21">
        <v>631.40373</v>
      </c>
      <c r="BT652" s="21">
        <v>678.08365000000003</v>
      </c>
      <c r="BU652" s="21">
        <v>90.638890000000004</v>
      </c>
      <c r="BV652" s="21">
        <v>17.28632</v>
      </c>
      <c r="BW652" s="21">
        <v>96.918710000000004</v>
      </c>
      <c r="BX652" s="21">
        <v>50.055880000000002</v>
      </c>
      <c r="BY652" s="21">
        <v>73.976060000000004</v>
      </c>
      <c r="BZ652" s="21">
        <v>1459.7526600000001</v>
      </c>
      <c r="CA652" s="21">
        <v>1493.21344</v>
      </c>
      <c r="CB652" s="21">
        <v>1522.92851</v>
      </c>
      <c r="CC652" s="21">
        <v>1403.9889700000001</v>
      </c>
      <c r="CD652" s="21">
        <v>1476.0226600000001</v>
      </c>
      <c r="CE652" s="21">
        <v>-23.734680000000001</v>
      </c>
      <c r="CF652" s="21">
        <v>815.6318</v>
      </c>
      <c r="CG652" s="21">
        <v>817.27017000000001</v>
      </c>
      <c r="CH652" s="21">
        <v>861.11680999999999</v>
      </c>
      <c r="CI652" s="21">
        <v>776.50427999999999</v>
      </c>
      <c r="CJ652" s="21">
        <v>825.63270999999997</v>
      </c>
      <c r="CK652" s="21">
        <v>813.26115000000004</v>
      </c>
      <c r="CL652" s="21">
        <v>815.26268000000005</v>
      </c>
      <c r="CM652" s="21">
        <v>857.36339999999996</v>
      </c>
      <c r="CN652" s="21">
        <v>775.59238000000005</v>
      </c>
      <c r="CO652" s="21">
        <v>823.09883000000002</v>
      </c>
      <c r="CP652" s="21">
        <v>653.94767000000002</v>
      </c>
      <c r="CQ652" s="21">
        <v>647.15506000000005</v>
      </c>
      <c r="CR652" s="21">
        <v>691.19108000000006</v>
      </c>
      <c r="CS652" s="21">
        <v>618.89131999999995</v>
      </c>
      <c r="CT652" s="21">
        <v>660.52269999999999</v>
      </c>
      <c r="CU652" s="21">
        <v>420.93187999999998</v>
      </c>
      <c r="CV652" s="21">
        <v>402.30419000000001</v>
      </c>
      <c r="CW652" s="21">
        <v>447.69096999999999</v>
      </c>
      <c r="CX652" s="21">
        <v>390.90895999999998</v>
      </c>
      <c r="CY652" s="21">
        <v>422.85025999999999</v>
      </c>
      <c r="CZ652" s="21">
        <v>502.48880000000003</v>
      </c>
      <c r="DA652" s="21">
        <v>488.41268000000002</v>
      </c>
      <c r="DB652" s="21">
        <v>533.11046999999996</v>
      </c>
      <c r="DC652" s="21">
        <v>470.55291999999997</v>
      </c>
      <c r="DD652" s="21">
        <v>506.09750000000003</v>
      </c>
      <c r="DE652" s="21">
        <v>606.39443000000006</v>
      </c>
      <c r="DF652" s="21">
        <v>601.22501</v>
      </c>
      <c r="DG652" s="21">
        <v>641.39770999999996</v>
      </c>
      <c r="DH652" s="21">
        <v>573.64976999999999</v>
      </c>
      <c r="DI652" s="21">
        <v>612.68535999999995</v>
      </c>
      <c r="DJ652" s="21">
        <v>591.60612000000003</v>
      </c>
      <c r="DK652" s="21">
        <v>584.89462000000003</v>
      </c>
      <c r="DL652" s="21">
        <v>625.38969999999995</v>
      </c>
      <c r="DM652" s="21">
        <v>559.46847000000002</v>
      </c>
      <c r="DN652" s="21">
        <v>597.42048</v>
      </c>
      <c r="DO652" s="21">
        <v>315.37894999999997</v>
      </c>
      <c r="DP652" s="21">
        <v>296.07580999999999</v>
      </c>
      <c r="DQ652" s="21">
        <v>335.30284</v>
      </c>
      <c r="DR652" s="21">
        <v>291.56340999999998</v>
      </c>
      <c r="DS652" s="21">
        <v>315.87153000000001</v>
      </c>
      <c r="DT652" s="21">
        <v>655.46853999999996</v>
      </c>
      <c r="DU652" s="21">
        <v>642.17996000000005</v>
      </c>
      <c r="DV652" s="21">
        <v>684.50080000000003</v>
      </c>
      <c r="DW652" s="21">
        <v>617.06187999999997</v>
      </c>
      <c r="DX652" s="21">
        <v>656.25878999999998</v>
      </c>
      <c r="DY652" s="21">
        <v>815.22987000000001</v>
      </c>
      <c r="DZ652" s="21">
        <v>821.21033999999997</v>
      </c>
      <c r="EA652" s="21">
        <v>859.45042000000001</v>
      </c>
      <c r="EB652" s="21">
        <v>778.80046000000004</v>
      </c>
      <c r="EC652" s="21">
        <v>825.90643999999998</v>
      </c>
      <c r="ED652" s="21">
        <v>360.16021999999998</v>
      </c>
      <c r="EE652" s="21">
        <v>347.49547999999999</v>
      </c>
      <c r="EF652" s="21">
        <v>382.02924999999999</v>
      </c>
      <c r="EG652" s="21">
        <v>336.58188000000001</v>
      </c>
      <c r="EH652" s="21">
        <v>362.30828000000002</v>
      </c>
    </row>
    <row r="653" spans="2:138" x14ac:dyDescent="0.3">
      <c r="B653" s="58" t="s">
        <v>809</v>
      </c>
      <c r="C653" s="21">
        <v>34534.506410000002</v>
      </c>
      <c r="D653" s="21">
        <v>36708.138229999997</v>
      </c>
      <c r="E653" s="21">
        <v>35965.034870000003</v>
      </c>
      <c r="F653" s="21">
        <v>33908.639929999998</v>
      </c>
      <c r="G653" s="21">
        <v>35238.667880000001</v>
      </c>
      <c r="H653" s="21">
        <v>59967.047550000003</v>
      </c>
      <c r="I653" s="21">
        <v>63741.465179999999</v>
      </c>
      <c r="J653" s="21">
        <v>62451.067069999997</v>
      </c>
      <c r="K653" s="21">
        <v>58880.296889999998</v>
      </c>
      <c r="L653" s="21">
        <v>61189.81553</v>
      </c>
      <c r="M653" s="21">
        <v>43998.979099999997</v>
      </c>
      <c r="N653" s="21">
        <v>46768.327810000003</v>
      </c>
      <c r="O653" s="21">
        <v>45821.547789999997</v>
      </c>
      <c r="P653" s="21">
        <v>43201.618479999997</v>
      </c>
      <c r="Q653" s="21">
        <v>44896.181199999999</v>
      </c>
      <c r="R653" s="21">
        <v>422.46159</v>
      </c>
      <c r="S653" s="21">
        <v>408.42401000000001</v>
      </c>
      <c r="T653" s="21">
        <v>447.82071999999999</v>
      </c>
      <c r="U653" s="21">
        <v>393.48032000000001</v>
      </c>
      <c r="V653" s="21">
        <v>424.32801999999998</v>
      </c>
      <c r="W653" s="21">
        <v>345.74011000000002</v>
      </c>
      <c r="X653" s="21">
        <v>326.29935</v>
      </c>
      <c r="Y653" s="21">
        <v>367.24040000000002</v>
      </c>
      <c r="Z653" s="21">
        <v>318.39242000000002</v>
      </c>
      <c r="AA653" s="21">
        <v>345.79471999999998</v>
      </c>
      <c r="AB653" s="21">
        <v>43511.716679999998</v>
      </c>
      <c r="AC653" s="21">
        <v>46250.41577</v>
      </c>
      <c r="AD653" s="21">
        <v>45314.146829999998</v>
      </c>
      <c r="AE653" s="21">
        <v>42723.176639999998</v>
      </c>
      <c r="AF653" s="21">
        <v>44398.989569999998</v>
      </c>
      <c r="AG653" s="21">
        <v>-68.227239999999995</v>
      </c>
      <c r="AH653" s="21">
        <v>-109.21773</v>
      </c>
      <c r="AI653" s="21">
        <v>-70.222059999999999</v>
      </c>
      <c r="AJ653" s="21">
        <v>-86.443979999999996</v>
      </c>
      <c r="AK653" s="21">
        <v>-78.942760000000007</v>
      </c>
      <c r="AL653" s="21">
        <v>327.90712000000002</v>
      </c>
      <c r="AM653" s="21">
        <v>322.29568999999998</v>
      </c>
      <c r="AN653" s="21">
        <v>342.17784999999998</v>
      </c>
      <c r="AO653" s="21">
        <v>307.96767</v>
      </c>
      <c r="AP653" s="21">
        <v>327.94970000000001</v>
      </c>
      <c r="AQ653" s="21">
        <v>361.74970000000002</v>
      </c>
      <c r="AR653" s="21">
        <v>359.69902000000002</v>
      </c>
      <c r="AS653" s="21">
        <v>377.46215999999998</v>
      </c>
      <c r="AT653" s="21">
        <v>341.80576000000002</v>
      </c>
      <c r="AU653" s="21">
        <v>362.84336000000002</v>
      </c>
      <c r="AV653" s="21">
        <v>192.96314000000001</v>
      </c>
      <c r="AW653" s="21">
        <v>177.75345999999999</v>
      </c>
      <c r="AX653" s="21">
        <v>201.72678999999999</v>
      </c>
      <c r="AY653" s="21">
        <v>174.63641999999999</v>
      </c>
      <c r="AZ653" s="21">
        <v>189.9212</v>
      </c>
      <c r="BA653" s="21">
        <v>870.77125999999998</v>
      </c>
      <c r="BB653" s="21">
        <v>901.91247999999996</v>
      </c>
      <c r="BC653" s="21">
        <v>907.77107999999998</v>
      </c>
      <c r="BD653" s="21">
        <v>841.86908000000005</v>
      </c>
      <c r="BE653" s="21">
        <v>882.56291999999996</v>
      </c>
      <c r="BF653" s="21">
        <v>1082.8109899999999</v>
      </c>
      <c r="BG653" s="21">
        <v>1127.7648200000001</v>
      </c>
      <c r="BH653" s="21">
        <v>1128.8993599999999</v>
      </c>
      <c r="BI653" s="21">
        <v>1049.8538900000001</v>
      </c>
      <c r="BJ653" s="21">
        <v>1098.97738</v>
      </c>
      <c r="BK653" s="21">
        <v>22765.456460000001</v>
      </c>
      <c r="BL653" s="21">
        <v>24214.618259999999</v>
      </c>
      <c r="BM653" s="21">
        <v>23719.293740000001</v>
      </c>
      <c r="BN653" s="21">
        <v>22347.45088</v>
      </c>
      <c r="BO653" s="21">
        <v>23235.055380000002</v>
      </c>
      <c r="BP653" s="21">
        <v>388.69592</v>
      </c>
      <c r="BQ653" s="21">
        <v>357.82659999999998</v>
      </c>
      <c r="BR653" s="21">
        <v>415.88841000000002</v>
      </c>
      <c r="BS653" s="21">
        <v>351.74489999999997</v>
      </c>
      <c r="BT653" s="21">
        <v>387.18761000000001</v>
      </c>
      <c r="BU653" s="21">
        <v>66.273759999999996</v>
      </c>
      <c r="BV653" s="21">
        <v>-1.34955</v>
      </c>
      <c r="BW653" s="21">
        <v>70.676109999999994</v>
      </c>
      <c r="BX653" s="21">
        <v>26.140640000000001</v>
      </c>
      <c r="BY653" s="21">
        <v>49.109409999999997</v>
      </c>
      <c r="BZ653" s="21">
        <v>682.09595000000002</v>
      </c>
      <c r="CA653" s="21">
        <v>671.62683000000004</v>
      </c>
      <c r="CB653" s="21">
        <v>711.9615</v>
      </c>
      <c r="CC653" s="21">
        <v>640.69415000000004</v>
      </c>
      <c r="CD653" s="21">
        <v>682.36086999999998</v>
      </c>
      <c r="CE653" s="21">
        <v>-23.734680000000001</v>
      </c>
      <c r="CF653" s="21">
        <v>496.88810000000001</v>
      </c>
      <c r="CG653" s="21">
        <v>482.78750000000002</v>
      </c>
      <c r="CH653" s="21">
        <v>527.30843000000004</v>
      </c>
      <c r="CI653" s="21">
        <v>463.09258</v>
      </c>
      <c r="CJ653" s="21">
        <v>499.62754000000001</v>
      </c>
      <c r="CK653" s="21">
        <v>512.59556999999995</v>
      </c>
      <c r="CL653" s="21">
        <v>499.64298000000002</v>
      </c>
      <c r="CM653" s="21">
        <v>542.47076000000004</v>
      </c>
      <c r="CN653" s="21">
        <v>479.95638000000002</v>
      </c>
      <c r="CO653" s="21">
        <v>515.58362999999997</v>
      </c>
      <c r="CP653" s="21">
        <v>378.58841000000001</v>
      </c>
      <c r="CQ653" s="21">
        <v>358.48468000000003</v>
      </c>
      <c r="CR653" s="21">
        <v>402.75101000000001</v>
      </c>
      <c r="CS653" s="21">
        <v>348.13832000000002</v>
      </c>
      <c r="CT653" s="21">
        <v>378.89033999999998</v>
      </c>
      <c r="CU653" s="21">
        <v>309.67737</v>
      </c>
      <c r="CV653" s="21">
        <v>288.53805999999997</v>
      </c>
      <c r="CW653" s="21">
        <v>330.82486999999998</v>
      </c>
      <c r="CX653" s="21">
        <v>281.51553000000001</v>
      </c>
      <c r="CY653" s="21">
        <v>309.06121000000002</v>
      </c>
      <c r="CZ653" s="21">
        <v>301.47741000000002</v>
      </c>
      <c r="DA653" s="21">
        <v>278.98428999999999</v>
      </c>
      <c r="DB653" s="21">
        <v>322.41815000000003</v>
      </c>
      <c r="DC653" s="21">
        <v>272.90408000000002</v>
      </c>
      <c r="DD653" s="21">
        <v>300.50675999999999</v>
      </c>
      <c r="DE653" s="21">
        <v>508.12948999999998</v>
      </c>
      <c r="DF653" s="21">
        <v>501.22206</v>
      </c>
      <c r="DG653" s="21">
        <v>538.11888999999996</v>
      </c>
      <c r="DH653" s="21">
        <v>477.02861999999999</v>
      </c>
      <c r="DI653" s="21">
        <v>512.18178999999998</v>
      </c>
      <c r="DJ653" s="21">
        <v>566.96699999999998</v>
      </c>
      <c r="DK653" s="21">
        <v>563.28201999999999</v>
      </c>
      <c r="DL653" s="21">
        <v>599.05323999999996</v>
      </c>
      <c r="DM653" s="21">
        <v>535.24152000000004</v>
      </c>
      <c r="DN653" s="21">
        <v>572.22004000000004</v>
      </c>
      <c r="DO653" s="21">
        <v>264.49364000000003</v>
      </c>
      <c r="DP653" s="21">
        <v>245.75448</v>
      </c>
      <c r="DQ653" s="21">
        <v>281.62822</v>
      </c>
      <c r="DR653" s="21">
        <v>241.52931000000001</v>
      </c>
      <c r="DS653" s="21">
        <v>263.82697000000002</v>
      </c>
      <c r="DT653" s="21">
        <v>431.01882999999998</v>
      </c>
      <c r="DU653" s="21">
        <v>408.44314000000003</v>
      </c>
      <c r="DV653" s="21">
        <v>450.03142000000003</v>
      </c>
      <c r="DW653" s="21">
        <v>396.75934999999998</v>
      </c>
      <c r="DX653" s="21">
        <v>427.17308000000003</v>
      </c>
      <c r="DY653" s="21">
        <v>500.80412999999999</v>
      </c>
      <c r="DZ653" s="21">
        <v>490.69938000000002</v>
      </c>
      <c r="EA653" s="21">
        <v>530.20614</v>
      </c>
      <c r="EB653" s="21">
        <v>469.63448</v>
      </c>
      <c r="EC653" s="21">
        <v>504.31760000000003</v>
      </c>
      <c r="ED653" s="21">
        <v>237.85799</v>
      </c>
      <c r="EE653" s="21">
        <v>220.72217000000001</v>
      </c>
      <c r="EF653" s="21">
        <v>253.73791</v>
      </c>
      <c r="EG653" s="21">
        <v>216.32554999999999</v>
      </c>
      <c r="EH653" s="21">
        <v>237.21982</v>
      </c>
    </row>
    <row r="654" spans="2:138" x14ac:dyDescent="0.3">
      <c r="B654" s="58" t="s">
        <v>810</v>
      </c>
      <c r="C654" s="21">
        <v>20586.279729999998</v>
      </c>
      <c r="D654" s="21">
        <v>21881.998049999998</v>
      </c>
      <c r="E654" s="21">
        <v>21439.02853</v>
      </c>
      <c r="F654" s="21">
        <v>20213.196</v>
      </c>
      <c r="G654" s="21">
        <v>21006.035690000001</v>
      </c>
      <c r="H654" s="21">
        <v>83952.382899999997</v>
      </c>
      <c r="I654" s="21">
        <v>89236.47421</v>
      </c>
      <c r="J654" s="21">
        <v>87429.948780000006</v>
      </c>
      <c r="K654" s="21">
        <v>82430.958870000002</v>
      </c>
      <c r="L654" s="21">
        <v>85664.22782</v>
      </c>
      <c r="M654" s="21">
        <v>66437.855899999995</v>
      </c>
      <c r="N654" s="21">
        <v>70619.534539999993</v>
      </c>
      <c r="O654" s="21">
        <v>69189.909669999994</v>
      </c>
      <c r="P654" s="21">
        <v>65233.852290000003</v>
      </c>
      <c r="Q654" s="21">
        <v>67792.618799999997</v>
      </c>
      <c r="R654" s="21">
        <v>636.57196999999996</v>
      </c>
      <c r="S654" s="21">
        <v>682.45727999999997</v>
      </c>
      <c r="T654" s="21">
        <v>664.94069999999999</v>
      </c>
      <c r="U654" s="21">
        <v>626.10474999999997</v>
      </c>
      <c r="V654" s="21">
        <v>651.13850000000002</v>
      </c>
      <c r="W654" s="21">
        <v>743.71055000000001</v>
      </c>
      <c r="X654" s="21">
        <v>796.85738000000003</v>
      </c>
      <c r="Y654" s="21">
        <v>776.91920000000005</v>
      </c>
      <c r="Z654" s="21">
        <v>731.48158000000001</v>
      </c>
      <c r="AA654" s="21">
        <v>760.72861999999998</v>
      </c>
      <c r="AB654" s="21">
        <v>64830.372840000004</v>
      </c>
      <c r="AC654" s="21">
        <v>68910.90324</v>
      </c>
      <c r="AD654" s="21">
        <v>67515.907389999993</v>
      </c>
      <c r="AE654" s="21">
        <v>63655.485959999998</v>
      </c>
      <c r="AF654" s="21">
        <v>66152.366930000004</v>
      </c>
      <c r="AG654" s="21">
        <v>-120.7056</v>
      </c>
      <c r="AH654" s="21">
        <v>-126.09113000000001</v>
      </c>
      <c r="AI654" s="21">
        <v>-126.02776</v>
      </c>
      <c r="AJ654" s="21">
        <v>-118.48397</v>
      </c>
      <c r="AK654" s="21">
        <v>-123.19654</v>
      </c>
      <c r="AL654" s="21">
        <v>265.66034000000002</v>
      </c>
      <c r="AM654" s="21">
        <v>284.23775000000001</v>
      </c>
      <c r="AN654" s="21">
        <v>276.62391000000002</v>
      </c>
      <c r="AO654" s="21">
        <v>260.78336999999999</v>
      </c>
      <c r="AP654" s="21">
        <v>271.15805999999998</v>
      </c>
      <c r="AQ654" s="21">
        <v>645.71011999999996</v>
      </c>
      <c r="AR654" s="21">
        <v>688.45126000000005</v>
      </c>
      <c r="AS654" s="21">
        <v>672.63130000000001</v>
      </c>
      <c r="AT654" s="21">
        <v>633.85478000000001</v>
      </c>
      <c r="AU654" s="21">
        <v>659.07178999999996</v>
      </c>
      <c r="AV654" s="21">
        <v>965.15175999999997</v>
      </c>
      <c r="AW654" s="21">
        <v>1028.4018699999999</v>
      </c>
      <c r="AX654" s="21">
        <v>1005.46206</v>
      </c>
      <c r="AY654" s="21">
        <v>947.38516000000004</v>
      </c>
      <c r="AZ654" s="21">
        <v>985.07584999999995</v>
      </c>
      <c r="BA654" s="21">
        <v>1264.22991</v>
      </c>
      <c r="BB654" s="21">
        <v>1346.42246</v>
      </c>
      <c r="BC654" s="21">
        <v>1317.1818800000001</v>
      </c>
      <c r="BD654" s="21">
        <v>1241.0174300000001</v>
      </c>
      <c r="BE654" s="21">
        <v>1290.4498599999999</v>
      </c>
      <c r="BF654" s="21">
        <v>1560.2046499999999</v>
      </c>
      <c r="BG654" s="21">
        <v>1661.19525</v>
      </c>
      <c r="BH654" s="21">
        <v>1625.5505499999999</v>
      </c>
      <c r="BI654" s="21">
        <v>1531.51639</v>
      </c>
      <c r="BJ654" s="21">
        <v>1592.4082599999999</v>
      </c>
      <c r="BK654" s="21">
        <v>20152.64776</v>
      </c>
      <c r="BL654" s="21">
        <v>21435.488170000001</v>
      </c>
      <c r="BM654" s="21">
        <v>20997.012409999999</v>
      </c>
      <c r="BN654" s="21">
        <v>19782.616999999998</v>
      </c>
      <c r="BO654" s="21">
        <v>20568.350460000001</v>
      </c>
      <c r="BP654" s="21">
        <v>93.987300000000005</v>
      </c>
      <c r="BQ654" s="21">
        <v>104.47911999999999</v>
      </c>
      <c r="BR654" s="21">
        <v>97.769390000000001</v>
      </c>
      <c r="BS654" s="21">
        <v>92.442260000000005</v>
      </c>
      <c r="BT654" s="21">
        <v>96.138599999999997</v>
      </c>
      <c r="BU654" s="21">
        <v>-15.36562</v>
      </c>
      <c r="BV654" s="21">
        <v>-11.831200000000001</v>
      </c>
      <c r="BW654" s="21">
        <v>-16.516970000000001</v>
      </c>
      <c r="BX654" s="21">
        <v>-15.080819999999999</v>
      </c>
      <c r="BY654" s="21">
        <v>-15.682320000000001</v>
      </c>
      <c r="BZ654" s="21">
        <v>1224.2460599999999</v>
      </c>
      <c r="CA654" s="21">
        <v>1305.70733</v>
      </c>
      <c r="CB654" s="21">
        <v>1275.2874999999999</v>
      </c>
      <c r="CC654" s="21">
        <v>1201.77981</v>
      </c>
      <c r="CD654" s="21">
        <v>1249.5110199999999</v>
      </c>
      <c r="CE654" s="21">
        <v>6.9999999999999994E-5</v>
      </c>
      <c r="CF654" s="21">
        <v>499.54682000000003</v>
      </c>
      <c r="CG654" s="21">
        <v>536.73383999999999</v>
      </c>
      <c r="CH654" s="21">
        <v>521.68984</v>
      </c>
      <c r="CI654" s="21">
        <v>491.33283</v>
      </c>
      <c r="CJ654" s="21">
        <v>510.97800000000001</v>
      </c>
      <c r="CK654" s="21">
        <v>755.04159000000004</v>
      </c>
      <c r="CL654" s="21">
        <v>809.22772999999995</v>
      </c>
      <c r="CM654" s="21">
        <v>788.71990000000005</v>
      </c>
      <c r="CN654" s="21">
        <v>742.62634000000003</v>
      </c>
      <c r="CO654" s="21">
        <v>772.31899999999996</v>
      </c>
      <c r="CP654" s="21">
        <v>750.41790000000003</v>
      </c>
      <c r="CQ654" s="21">
        <v>804.26738999999998</v>
      </c>
      <c r="CR654" s="21">
        <v>783.88842</v>
      </c>
      <c r="CS654" s="21">
        <v>738.07867999999996</v>
      </c>
      <c r="CT654" s="21">
        <v>767.58951000000002</v>
      </c>
      <c r="CU654" s="21">
        <v>801.67304999999999</v>
      </c>
      <c r="CV654" s="21">
        <v>858.87874999999997</v>
      </c>
      <c r="CW654" s="21">
        <v>837.48514999999998</v>
      </c>
      <c r="CX654" s="21">
        <v>788.49096999999995</v>
      </c>
      <c r="CY654" s="21">
        <v>820.01742999999999</v>
      </c>
      <c r="CZ654" s="21">
        <v>754.90241000000003</v>
      </c>
      <c r="DA654" s="21">
        <v>809.00820999999996</v>
      </c>
      <c r="DB654" s="21">
        <v>788.59799999999996</v>
      </c>
      <c r="DC654" s="21">
        <v>742.48941000000002</v>
      </c>
      <c r="DD654" s="21">
        <v>772.17659000000003</v>
      </c>
      <c r="DE654" s="21">
        <v>844.35959000000003</v>
      </c>
      <c r="DF654" s="21">
        <v>904.38190999999995</v>
      </c>
      <c r="DG654" s="21">
        <v>882.10407999999995</v>
      </c>
      <c r="DH654" s="21">
        <v>830.47558000000004</v>
      </c>
      <c r="DI654" s="21">
        <v>863.68070999999998</v>
      </c>
      <c r="DJ654" s="21">
        <v>907.41051000000004</v>
      </c>
      <c r="DK654" s="21">
        <v>971.59397000000001</v>
      </c>
      <c r="DL654" s="21">
        <v>947.99198999999999</v>
      </c>
      <c r="DM654" s="21">
        <v>892.48973000000001</v>
      </c>
      <c r="DN654" s="21">
        <v>928.17436999999995</v>
      </c>
      <c r="DO654" s="21">
        <v>732.74161000000004</v>
      </c>
      <c r="DP654" s="21">
        <v>784.69716000000005</v>
      </c>
      <c r="DQ654" s="21">
        <v>765.5</v>
      </c>
      <c r="DR654" s="21">
        <v>720.69296999999995</v>
      </c>
      <c r="DS654" s="21">
        <v>749.50861999999995</v>
      </c>
      <c r="DT654" s="21">
        <v>178.96116000000001</v>
      </c>
      <c r="DU654" s="21">
        <v>193.45838000000001</v>
      </c>
      <c r="DV654" s="21">
        <v>186.12405000000001</v>
      </c>
      <c r="DW654" s="21">
        <v>175.67706000000001</v>
      </c>
      <c r="DX654" s="21">
        <v>182.66789</v>
      </c>
      <c r="DY654" s="21">
        <v>651.84252000000004</v>
      </c>
      <c r="DZ654" s="21">
        <v>698.92603999999994</v>
      </c>
      <c r="EA654" s="21">
        <v>680.88450999999998</v>
      </c>
      <c r="EB654" s="21">
        <v>641.12422000000004</v>
      </c>
      <c r="EC654" s="21">
        <v>666.75850000000003</v>
      </c>
      <c r="ED654" s="21">
        <v>616.34407999999996</v>
      </c>
      <c r="EE654" s="21">
        <v>660.27594999999997</v>
      </c>
      <c r="EF654" s="21">
        <v>643.86964999999998</v>
      </c>
      <c r="EG654" s="21">
        <v>606.20942000000002</v>
      </c>
      <c r="EH654" s="21">
        <v>630.44766000000004</v>
      </c>
    </row>
    <row r="655" spans="2:138" x14ac:dyDescent="0.3">
      <c r="B655" s="58" t="s">
        <v>811</v>
      </c>
      <c r="C655" s="21">
        <v>-5246.2213000000002</v>
      </c>
      <c r="D655" s="21">
        <v>-5576.4230200000002</v>
      </c>
      <c r="E655" s="21">
        <v>-5463.5363699999998</v>
      </c>
      <c r="F655" s="21">
        <v>-5151.1443900000004</v>
      </c>
      <c r="G655" s="21">
        <v>-5353.1921899999998</v>
      </c>
      <c r="H655" s="21">
        <v>65544.875440000003</v>
      </c>
      <c r="I655" s="21">
        <v>69670.370089999997</v>
      </c>
      <c r="J655" s="21">
        <v>68259.945749999999</v>
      </c>
      <c r="K655" s="21">
        <v>64357.040800000002</v>
      </c>
      <c r="L655" s="21">
        <v>66881.37904</v>
      </c>
      <c r="M655" s="21">
        <v>60186.513019999999</v>
      </c>
      <c r="N655" s="21">
        <v>63974.724609999997</v>
      </c>
      <c r="O655" s="21">
        <v>62679.617550000003</v>
      </c>
      <c r="P655" s="21">
        <v>59095.79782</v>
      </c>
      <c r="Q655" s="21">
        <v>61413.802089999997</v>
      </c>
      <c r="R655" s="21">
        <v>745.20767999999998</v>
      </c>
      <c r="S655" s="21">
        <v>796.80922999999996</v>
      </c>
      <c r="T655" s="21">
        <v>778.66323</v>
      </c>
      <c r="U655" s="21">
        <v>732.95408999999995</v>
      </c>
      <c r="V655" s="21">
        <v>762.26000999999997</v>
      </c>
      <c r="W655" s="21">
        <v>1003.36293</v>
      </c>
      <c r="X655" s="21">
        <v>1072.4109000000001</v>
      </c>
      <c r="Y655" s="21">
        <v>1048.4658300000001</v>
      </c>
      <c r="Z655" s="21">
        <v>986.86433</v>
      </c>
      <c r="AA655" s="21">
        <v>1026.3223599999999</v>
      </c>
      <c r="AB655" s="21">
        <v>57338.15004</v>
      </c>
      <c r="AC655" s="21">
        <v>60947.107600000003</v>
      </c>
      <c r="AD655" s="21">
        <v>59713.326609999996</v>
      </c>
      <c r="AE655" s="21">
        <v>56299.040789999999</v>
      </c>
      <c r="AF655" s="21">
        <v>58507.365830000002</v>
      </c>
      <c r="AG655" s="21">
        <v>-73.943209999999993</v>
      </c>
      <c r="AH655" s="21">
        <v>-77.633439999999993</v>
      </c>
      <c r="AI655" s="21">
        <v>-77.16301</v>
      </c>
      <c r="AJ655" s="21">
        <v>-72.581699999999998</v>
      </c>
      <c r="AK655" s="21">
        <v>-75.469040000000007</v>
      </c>
      <c r="AL655" s="21">
        <v>80.959479999999999</v>
      </c>
      <c r="AM655" s="21">
        <v>86.846019999999996</v>
      </c>
      <c r="AN655" s="21">
        <v>84.272540000000006</v>
      </c>
      <c r="AO655" s="21">
        <v>79.473939999999999</v>
      </c>
      <c r="AP655" s="21">
        <v>82.635019999999997</v>
      </c>
      <c r="AQ655" s="21">
        <v>727.71405000000004</v>
      </c>
      <c r="AR655" s="21">
        <v>774.81065999999998</v>
      </c>
      <c r="AS655" s="21">
        <v>758.17373999999995</v>
      </c>
      <c r="AT655" s="21">
        <v>714.35297000000003</v>
      </c>
      <c r="AU655" s="21">
        <v>742.77260000000001</v>
      </c>
      <c r="AV655" s="21">
        <v>1474.0020300000001</v>
      </c>
      <c r="AW655" s="21">
        <v>1568.71369</v>
      </c>
      <c r="AX655" s="21">
        <v>1535.7746400000001</v>
      </c>
      <c r="AY655" s="21">
        <v>1446.8679</v>
      </c>
      <c r="AZ655" s="21">
        <v>1504.4304500000001</v>
      </c>
      <c r="BA655" s="21">
        <v>1470.59699</v>
      </c>
      <c r="BB655" s="21">
        <v>1565.12547</v>
      </c>
      <c r="BC655" s="21">
        <v>1532.3142700000001</v>
      </c>
      <c r="BD655" s="21">
        <v>1443.59527</v>
      </c>
      <c r="BE655" s="21">
        <v>1501.09692</v>
      </c>
      <c r="BF655" s="21">
        <v>1285.5729799999999</v>
      </c>
      <c r="BG655" s="21">
        <v>1368.2039</v>
      </c>
      <c r="BH655" s="21">
        <v>1339.47948</v>
      </c>
      <c r="BI655" s="21">
        <v>1261.9346800000001</v>
      </c>
      <c r="BJ655" s="21">
        <v>1312.10805</v>
      </c>
      <c r="BK655" s="21">
        <v>19902.42641</v>
      </c>
      <c r="BL655" s="21">
        <v>21169.33869</v>
      </c>
      <c r="BM655" s="21">
        <v>20736.30718</v>
      </c>
      <c r="BN655" s="21">
        <v>19536.99006</v>
      </c>
      <c r="BO655" s="21">
        <v>20312.967619999999</v>
      </c>
      <c r="BP655" s="21">
        <v>-196.07154</v>
      </c>
      <c r="BQ655" s="21">
        <v>-207.48016000000001</v>
      </c>
      <c r="BR655" s="21">
        <v>-205.12393</v>
      </c>
      <c r="BS655" s="21">
        <v>-192.84696</v>
      </c>
      <c r="BT655" s="21">
        <v>-200.55735999999999</v>
      </c>
      <c r="BU655" s="21">
        <v>-6.67875</v>
      </c>
      <c r="BV655" s="21">
        <v>-5.1060100000000004</v>
      </c>
      <c r="BW655" s="21">
        <v>-7.1900399999999998</v>
      </c>
      <c r="BX655" s="21">
        <v>-6.5533299999999999</v>
      </c>
      <c r="BY655" s="21">
        <v>-6.8161300000000002</v>
      </c>
      <c r="BZ655" s="21">
        <v>1639.4749400000001</v>
      </c>
      <c r="CA655" s="21">
        <v>1745.52082</v>
      </c>
      <c r="CB655" s="21">
        <v>1708.1638</v>
      </c>
      <c r="CC655" s="21">
        <v>1609.38806</v>
      </c>
      <c r="CD655" s="21">
        <v>1673.3089199999999</v>
      </c>
      <c r="CE655" s="21">
        <v>6.9999999999999994E-5</v>
      </c>
      <c r="CF655" s="21">
        <v>263.10361999999998</v>
      </c>
      <c r="CG655" s="21">
        <v>282.39407999999997</v>
      </c>
      <c r="CH655" s="21">
        <v>274.79360000000003</v>
      </c>
      <c r="CI655" s="21">
        <v>258.77762000000001</v>
      </c>
      <c r="CJ655" s="21">
        <v>269.12452000000002</v>
      </c>
      <c r="CK655" s="21">
        <v>597.48725000000002</v>
      </c>
      <c r="CL655" s="21">
        <v>639.24393999999995</v>
      </c>
      <c r="CM655" s="21">
        <v>624.26472999999999</v>
      </c>
      <c r="CN655" s="21">
        <v>587.66276000000005</v>
      </c>
      <c r="CO655" s="21">
        <v>611.15949000000001</v>
      </c>
      <c r="CP655" s="21">
        <v>900.91490999999996</v>
      </c>
      <c r="CQ655" s="21">
        <v>963.15310999999997</v>
      </c>
      <c r="CR655" s="21">
        <v>941.37845000000004</v>
      </c>
      <c r="CS655" s="21">
        <v>886.10096999999996</v>
      </c>
      <c r="CT655" s="21">
        <v>921.53018999999995</v>
      </c>
      <c r="CU655" s="21">
        <v>989.49257</v>
      </c>
      <c r="CV655" s="21">
        <v>1057.66659</v>
      </c>
      <c r="CW655" s="21">
        <v>1033.96497</v>
      </c>
      <c r="CX655" s="21">
        <v>973.22206000000006</v>
      </c>
      <c r="CY655" s="21">
        <v>1012.13464</v>
      </c>
      <c r="CZ655" s="21">
        <v>1040.7223200000001</v>
      </c>
      <c r="DA655" s="21">
        <v>1112.3827000000001</v>
      </c>
      <c r="DB655" s="21">
        <v>1087.5021200000001</v>
      </c>
      <c r="DC655" s="21">
        <v>1023.60941</v>
      </c>
      <c r="DD655" s="21">
        <v>1064.5366300000001</v>
      </c>
      <c r="DE655" s="21">
        <v>1025.6922400000001</v>
      </c>
      <c r="DF655" s="21">
        <v>1096.28126</v>
      </c>
      <c r="DG655" s="21">
        <v>1071.8006499999999</v>
      </c>
      <c r="DH655" s="21">
        <v>1008.82646</v>
      </c>
      <c r="DI655" s="21">
        <v>1049.1626100000001</v>
      </c>
      <c r="DJ655" s="21">
        <v>971.83262999999999</v>
      </c>
      <c r="DK655" s="21">
        <v>1038.7397900000001</v>
      </c>
      <c r="DL655" s="21">
        <v>1015.50873</v>
      </c>
      <c r="DM655" s="21">
        <v>955.85252000000003</v>
      </c>
      <c r="DN655" s="21">
        <v>994.07060000000001</v>
      </c>
      <c r="DO655" s="21">
        <v>897.47163</v>
      </c>
      <c r="DP655" s="21">
        <v>959.16783999999996</v>
      </c>
      <c r="DQ655" s="21">
        <v>937.81876</v>
      </c>
      <c r="DR655" s="21">
        <v>882.71421999999995</v>
      </c>
      <c r="DS655" s="21">
        <v>918.00798999999995</v>
      </c>
      <c r="DT655" s="21">
        <v>-122.36863</v>
      </c>
      <c r="DU655" s="21">
        <v>-128.81046000000001</v>
      </c>
      <c r="DV655" s="21">
        <v>-127.66681</v>
      </c>
      <c r="DW655" s="21">
        <v>-120.1198</v>
      </c>
      <c r="DX655" s="21">
        <v>-124.90264000000001</v>
      </c>
      <c r="DY655" s="21">
        <v>473.161</v>
      </c>
      <c r="DZ655" s="21">
        <v>506.46355999999997</v>
      </c>
      <c r="EA655" s="21">
        <v>494.33918</v>
      </c>
      <c r="EB655" s="21">
        <v>465.38087000000002</v>
      </c>
      <c r="EC655" s="21">
        <v>483.98838999999998</v>
      </c>
      <c r="ED655" s="21">
        <v>880.92976999999996</v>
      </c>
      <c r="EE655" s="21">
        <v>941.43800999999996</v>
      </c>
      <c r="EF655" s="21">
        <v>920.5385</v>
      </c>
      <c r="EG655" s="21">
        <v>866.44434999999999</v>
      </c>
      <c r="EH655" s="21">
        <v>901.08758999999998</v>
      </c>
    </row>
    <row r="656" spans="2:138" x14ac:dyDescent="0.3">
      <c r="B656" s="58" t="s">
        <v>812</v>
      </c>
      <c r="C656" s="21">
        <v>-27650.670839999999</v>
      </c>
      <c r="D656" s="21">
        <v>-29391.02807</v>
      </c>
      <c r="E656" s="21">
        <v>-28796.049060000001</v>
      </c>
      <c r="F656" s="21">
        <v>-27149.55963</v>
      </c>
      <c r="G656" s="21">
        <v>-28214.47033</v>
      </c>
      <c r="H656" s="21">
        <v>-30787.89272</v>
      </c>
      <c r="I656" s="21">
        <v>-32725.729749999999</v>
      </c>
      <c r="J656" s="21">
        <v>-32063.22192</v>
      </c>
      <c r="K656" s="21">
        <v>-30229.94025</v>
      </c>
      <c r="L656" s="21">
        <v>-31415.678329999999</v>
      </c>
      <c r="M656" s="21">
        <v>-20030.07546</v>
      </c>
      <c r="N656" s="21">
        <v>-21290.792519999999</v>
      </c>
      <c r="O656" s="21">
        <v>-20859.78081</v>
      </c>
      <c r="P656" s="21">
        <v>-19667.085370000001</v>
      </c>
      <c r="Q656" s="21">
        <v>-20438.517339999999</v>
      </c>
      <c r="R656" s="21">
        <v>-302.35804000000002</v>
      </c>
      <c r="S656" s="21">
        <v>-320.39544000000001</v>
      </c>
      <c r="T656" s="21">
        <v>-316.29599000000002</v>
      </c>
      <c r="U656" s="21">
        <v>-297.38585</v>
      </c>
      <c r="V656" s="21">
        <v>-309.27609999999999</v>
      </c>
      <c r="W656" s="21">
        <v>-310.59854999999999</v>
      </c>
      <c r="X656" s="21">
        <v>-329.16860000000003</v>
      </c>
      <c r="Y656" s="21">
        <v>-324.90123999999997</v>
      </c>
      <c r="Z656" s="21">
        <v>-305.49085000000002</v>
      </c>
      <c r="AA656" s="21">
        <v>-317.70517999999998</v>
      </c>
      <c r="AB656" s="21">
        <v>-20433.839800000002</v>
      </c>
      <c r="AC656" s="21">
        <v>-21719.979309999999</v>
      </c>
      <c r="AD656" s="21">
        <v>-21280.291550000002</v>
      </c>
      <c r="AE656" s="21">
        <v>-20063.528020000002</v>
      </c>
      <c r="AF656" s="21">
        <v>-20850.518189999999</v>
      </c>
      <c r="AG656" s="21">
        <v>-132.56342000000001</v>
      </c>
      <c r="AH656" s="21">
        <v>-139.09481</v>
      </c>
      <c r="AI656" s="21">
        <v>-138.35228000000001</v>
      </c>
      <c r="AJ656" s="21">
        <v>-130.12367</v>
      </c>
      <c r="AK656" s="21">
        <v>-135.29908</v>
      </c>
      <c r="AL656" s="21">
        <v>-320.38846999999998</v>
      </c>
      <c r="AM656" s="21">
        <v>-339.45893999999998</v>
      </c>
      <c r="AN656" s="21">
        <v>-333.99871000000002</v>
      </c>
      <c r="AO656" s="21">
        <v>-314.50454000000002</v>
      </c>
      <c r="AP656" s="21">
        <v>-327.01839000000001</v>
      </c>
      <c r="AQ656" s="21">
        <v>-181.91784000000001</v>
      </c>
      <c r="AR656" s="21">
        <v>-192.22519</v>
      </c>
      <c r="AS656" s="21">
        <v>-189.70876000000001</v>
      </c>
      <c r="AT656" s="21">
        <v>-178.57655</v>
      </c>
      <c r="AU656" s="21">
        <v>-185.68206000000001</v>
      </c>
      <c r="AV656" s="21">
        <v>53.387909999999998</v>
      </c>
      <c r="AW656" s="21">
        <v>58.226050000000001</v>
      </c>
      <c r="AX656" s="21">
        <v>55.456809999999997</v>
      </c>
      <c r="AY656" s="21">
        <v>52.406149999999997</v>
      </c>
      <c r="AZ656" s="21">
        <v>54.490180000000002</v>
      </c>
      <c r="BA656" s="21">
        <v>-131.70954</v>
      </c>
      <c r="BB656" s="21">
        <v>-138.88549</v>
      </c>
      <c r="BC656" s="21">
        <v>-137.39406</v>
      </c>
      <c r="BD656" s="21">
        <v>-129.29019</v>
      </c>
      <c r="BE656" s="21">
        <v>-134.44101000000001</v>
      </c>
      <c r="BF656" s="21">
        <v>-201.42533</v>
      </c>
      <c r="BG656" s="21">
        <v>-213.02045000000001</v>
      </c>
      <c r="BH656" s="21">
        <v>-210.03166999999999</v>
      </c>
      <c r="BI656" s="21">
        <v>-197.72056000000001</v>
      </c>
      <c r="BJ656" s="21">
        <v>-205.58270999999999</v>
      </c>
      <c r="BK656" s="21">
        <v>16273.0429</v>
      </c>
      <c r="BL656" s="21">
        <v>17308.92252</v>
      </c>
      <c r="BM656" s="21">
        <v>16954.858130000001</v>
      </c>
      <c r="BN656" s="21">
        <v>15974.24711</v>
      </c>
      <c r="BO656" s="21">
        <v>16608.718290000001</v>
      </c>
      <c r="BP656" s="21">
        <v>-509.84748000000002</v>
      </c>
      <c r="BQ656" s="21">
        <v>-540.84861999999998</v>
      </c>
      <c r="BR656" s="21">
        <v>-533.24535000000003</v>
      </c>
      <c r="BS656" s="21">
        <v>-501.46328</v>
      </c>
      <c r="BT656" s="21">
        <v>-521.51313000000005</v>
      </c>
      <c r="BU656" s="21">
        <v>-12.322509999999999</v>
      </c>
      <c r="BV656" s="21">
        <v>-9.35867</v>
      </c>
      <c r="BW656" s="21">
        <v>-13.286110000000001</v>
      </c>
      <c r="BX656" s="21">
        <v>-12.093529999999999</v>
      </c>
      <c r="BY656" s="21">
        <v>-12.576409999999999</v>
      </c>
      <c r="BZ656" s="21">
        <v>-348.74320999999998</v>
      </c>
      <c r="CA656" s="21">
        <v>-368.17500000000001</v>
      </c>
      <c r="CB656" s="21">
        <v>-363.72467999999998</v>
      </c>
      <c r="CC656" s="21">
        <v>-342.34064999999998</v>
      </c>
      <c r="CD656" s="21">
        <v>-355.93982999999997</v>
      </c>
      <c r="CE656" s="21">
        <v>6.9999999999999994E-5</v>
      </c>
      <c r="CF656" s="21">
        <v>-499.05237</v>
      </c>
      <c r="CG656" s="21">
        <v>-529.90954999999997</v>
      </c>
      <c r="CH656" s="21">
        <v>-521.90188999999998</v>
      </c>
      <c r="CI656" s="21">
        <v>-490.84577000000002</v>
      </c>
      <c r="CJ656" s="21">
        <v>-510.47111999999998</v>
      </c>
      <c r="CK656" s="21">
        <v>-351.66311000000002</v>
      </c>
      <c r="CL656" s="21">
        <v>-372.78408000000002</v>
      </c>
      <c r="CM656" s="21">
        <v>-367.85437999999999</v>
      </c>
      <c r="CN656" s="21">
        <v>-345.88013000000001</v>
      </c>
      <c r="CO656" s="21">
        <v>-359.70931999999999</v>
      </c>
      <c r="CP656" s="21">
        <v>-171.64237</v>
      </c>
      <c r="CQ656" s="21">
        <v>-180.62286</v>
      </c>
      <c r="CR656" s="21">
        <v>-179.71374</v>
      </c>
      <c r="CS656" s="21">
        <v>-168.81958</v>
      </c>
      <c r="CT656" s="21">
        <v>-175.56934999999999</v>
      </c>
      <c r="CU656" s="21">
        <v>-87.600629999999995</v>
      </c>
      <c r="CV656" s="21">
        <v>-90.989559999999997</v>
      </c>
      <c r="CW656" s="21">
        <v>-91.855180000000004</v>
      </c>
      <c r="CX656" s="21">
        <v>-86.159819999999996</v>
      </c>
      <c r="CY656" s="21">
        <v>-89.604600000000005</v>
      </c>
      <c r="CZ656" s="21">
        <v>-279.08096999999998</v>
      </c>
      <c r="DA656" s="21">
        <v>-295.35512999999997</v>
      </c>
      <c r="DB656" s="21">
        <v>-291.97789</v>
      </c>
      <c r="DC656" s="21">
        <v>-274.49153000000001</v>
      </c>
      <c r="DD656" s="21">
        <v>-285.46638999999999</v>
      </c>
      <c r="DE656" s="21">
        <v>-259.95864999999998</v>
      </c>
      <c r="DF656" s="21">
        <v>-275.04665</v>
      </c>
      <c r="DG656" s="21">
        <v>-271.98052000000001</v>
      </c>
      <c r="DH656" s="21">
        <v>-255.68365</v>
      </c>
      <c r="DI656" s="21">
        <v>-265.90652</v>
      </c>
      <c r="DJ656" s="21">
        <v>-265.95368999999999</v>
      </c>
      <c r="DK656" s="21">
        <v>-281.53131000000002</v>
      </c>
      <c r="DL656" s="21">
        <v>-278.25184000000002</v>
      </c>
      <c r="DM656" s="21">
        <v>-261.58010999999999</v>
      </c>
      <c r="DN656" s="21">
        <v>-272.03874000000002</v>
      </c>
      <c r="DO656" s="21">
        <v>-13.040480000000001</v>
      </c>
      <c r="DP656" s="21">
        <v>-11.887269999999999</v>
      </c>
      <c r="DQ656" s="21">
        <v>-13.88359</v>
      </c>
      <c r="DR656" s="21">
        <v>-12.82577</v>
      </c>
      <c r="DS656" s="21">
        <v>-13.33846</v>
      </c>
      <c r="DT656" s="21">
        <v>-470.63116000000002</v>
      </c>
      <c r="DU656" s="21">
        <v>-498.09555</v>
      </c>
      <c r="DV656" s="21">
        <v>-490.70121999999998</v>
      </c>
      <c r="DW656" s="21">
        <v>-461.98761000000002</v>
      </c>
      <c r="DX656" s="21">
        <v>-480.37792999999999</v>
      </c>
      <c r="DY656" s="21">
        <v>-428.53066000000001</v>
      </c>
      <c r="DZ656" s="21">
        <v>-454.95215000000002</v>
      </c>
      <c r="EA656" s="21">
        <v>-448.17284999999998</v>
      </c>
      <c r="EB656" s="21">
        <v>-421.48372000000001</v>
      </c>
      <c r="EC656" s="21">
        <v>-438.33578</v>
      </c>
      <c r="ED656" s="21">
        <v>-259.26666</v>
      </c>
      <c r="EE656" s="21">
        <v>-274.87950999999998</v>
      </c>
      <c r="EF656" s="21">
        <v>-271.20013999999998</v>
      </c>
      <c r="EG656" s="21">
        <v>-255.00310999999999</v>
      </c>
      <c r="EH656" s="21">
        <v>-265.19880000000001</v>
      </c>
    </row>
    <row r="657" spans="2:138" x14ac:dyDescent="0.3">
      <c r="B657" s="58" t="s">
        <v>813</v>
      </c>
      <c r="C657" s="21">
        <v>-15578.132540000001</v>
      </c>
      <c r="D657" s="21">
        <v>-16558.633720000002</v>
      </c>
      <c r="E657" s="21">
        <v>-16223.42805</v>
      </c>
      <c r="F657" s="21">
        <v>-15295.811110000001</v>
      </c>
      <c r="G657" s="21">
        <v>-15895.77196</v>
      </c>
      <c r="H657" s="21">
        <v>-39292.848440000002</v>
      </c>
      <c r="I657" s="21">
        <v>-41766.000390000001</v>
      </c>
      <c r="J657" s="21">
        <v>-40920.479059999998</v>
      </c>
      <c r="K657" s="21">
        <v>-38580.765220000001</v>
      </c>
      <c r="L657" s="21">
        <v>-40094.05575</v>
      </c>
      <c r="M657" s="21">
        <v>-31903.394820000001</v>
      </c>
      <c r="N657" s="21">
        <v>-33911.4329</v>
      </c>
      <c r="O657" s="21">
        <v>-33224.92841</v>
      </c>
      <c r="P657" s="21">
        <v>-31325.23344</v>
      </c>
      <c r="Q657" s="21">
        <v>-32553.950669999998</v>
      </c>
      <c r="R657" s="21">
        <v>-513.80789000000004</v>
      </c>
      <c r="S657" s="21">
        <v>-456.40640999999999</v>
      </c>
      <c r="T657" s="21">
        <v>-452.78120999999999</v>
      </c>
      <c r="U657" s="21">
        <v>-503.548</v>
      </c>
      <c r="V657" s="21">
        <v>-548.86505</v>
      </c>
      <c r="W657" s="21">
        <v>-600.67654000000005</v>
      </c>
      <c r="X657" s="21">
        <v>-551.92885000000001</v>
      </c>
      <c r="Y657" s="21">
        <v>-546.20753000000002</v>
      </c>
      <c r="Z657" s="21">
        <v>-589.01940000000002</v>
      </c>
      <c r="AA657" s="21">
        <v>-637.73321999999996</v>
      </c>
      <c r="AB657" s="21">
        <v>-31041.52032</v>
      </c>
      <c r="AC657" s="21">
        <v>-32995.324719999997</v>
      </c>
      <c r="AD657" s="21">
        <v>-32327.384829999999</v>
      </c>
      <c r="AE657" s="21">
        <v>-30478.971109999999</v>
      </c>
      <c r="AF657" s="21">
        <v>-31674.506140000001</v>
      </c>
      <c r="AG657" s="21">
        <v>-133.14413999999999</v>
      </c>
      <c r="AH657" s="21">
        <v>-70.684560000000005</v>
      </c>
      <c r="AI657" s="21">
        <v>-72.783940000000001</v>
      </c>
      <c r="AJ657" s="21">
        <v>-128.92074</v>
      </c>
      <c r="AK657" s="21">
        <v>-153.38570999999999</v>
      </c>
      <c r="AL657" s="21">
        <v>-235.32026999999999</v>
      </c>
      <c r="AM657" s="21">
        <v>-200.05097000000001</v>
      </c>
      <c r="AN657" s="21">
        <v>-198.48336</v>
      </c>
      <c r="AO657" s="21">
        <v>-229.70672999999999</v>
      </c>
      <c r="AP657" s="21">
        <v>-252.87969000000001</v>
      </c>
      <c r="AQ657" s="21">
        <v>-411.09429</v>
      </c>
      <c r="AR657" s="21">
        <v>-389.30588</v>
      </c>
      <c r="AS657" s="21">
        <v>-383.745</v>
      </c>
      <c r="AT657" s="21">
        <v>-402.31306999999998</v>
      </c>
      <c r="AU657" s="21">
        <v>-431.58197000000001</v>
      </c>
      <c r="AV657" s="21">
        <v>-598.74321999999995</v>
      </c>
      <c r="AW657" s="21">
        <v>-583.68993</v>
      </c>
      <c r="AX657" s="21">
        <v>-574.39621</v>
      </c>
      <c r="AY657" s="21">
        <v>-586.39774999999997</v>
      </c>
      <c r="AZ657" s="21">
        <v>-624.22985000000006</v>
      </c>
      <c r="BA657" s="21">
        <v>-506.30531000000002</v>
      </c>
      <c r="BB657" s="21">
        <v>-492.86142999999998</v>
      </c>
      <c r="BC657" s="21">
        <v>-485.05678999999998</v>
      </c>
      <c r="BD657" s="21">
        <v>-495.81858</v>
      </c>
      <c r="BE657" s="21">
        <v>-528.55673999999999</v>
      </c>
      <c r="BF657" s="21">
        <v>-279.98680000000002</v>
      </c>
      <c r="BG657" s="21">
        <v>-251.56072</v>
      </c>
      <c r="BH657" s="21">
        <v>-248.72081</v>
      </c>
      <c r="BI657" s="21">
        <v>-273.76967999999999</v>
      </c>
      <c r="BJ657" s="21">
        <v>-297.24963000000002</v>
      </c>
      <c r="BK657" s="21">
        <v>24028.233950000002</v>
      </c>
      <c r="BL657" s="21">
        <v>25557.779340000001</v>
      </c>
      <c r="BM657" s="21">
        <v>25034.979640000001</v>
      </c>
      <c r="BN657" s="21">
        <v>23587.042010000001</v>
      </c>
      <c r="BO657" s="21">
        <v>24523.88106</v>
      </c>
      <c r="BP657" s="21">
        <v>-330.25513000000001</v>
      </c>
      <c r="BQ657" s="21">
        <v>-223.53569999999999</v>
      </c>
      <c r="BR657" s="21">
        <v>-227.06997000000001</v>
      </c>
      <c r="BS657" s="21">
        <v>-322.94562999999999</v>
      </c>
      <c r="BT657" s="21">
        <v>-368.68526000000003</v>
      </c>
      <c r="BU657" s="21">
        <v>-136.61422999999999</v>
      </c>
      <c r="BV657" s="21">
        <v>-6.8372900000000003</v>
      </c>
      <c r="BW657" s="21">
        <v>-13.6393</v>
      </c>
      <c r="BX657" s="21">
        <v>-130.84183999999999</v>
      </c>
      <c r="BY657" s="21">
        <v>-174.25836000000001</v>
      </c>
      <c r="BZ657" s="21">
        <v>-886.78215999999998</v>
      </c>
      <c r="CA657" s="21">
        <v>-840.10676999999998</v>
      </c>
      <c r="CB657" s="21">
        <v>-828.10473000000002</v>
      </c>
      <c r="CC657" s="21">
        <v>-868.02206999999999</v>
      </c>
      <c r="CD657" s="21">
        <v>-930.88742000000002</v>
      </c>
      <c r="CE657" s="21">
        <v>25.002680000000002</v>
      </c>
      <c r="CF657" s="21">
        <v>-414.75090999999998</v>
      </c>
      <c r="CG657" s="21">
        <v>-333.72181999999998</v>
      </c>
      <c r="CH657" s="21">
        <v>-333.54694999999998</v>
      </c>
      <c r="CI657" s="21">
        <v>-406.05121000000003</v>
      </c>
      <c r="CJ657" s="21">
        <v>-449.76049999999998</v>
      </c>
      <c r="CK657" s="21">
        <v>-454.73754000000002</v>
      </c>
      <c r="CL657" s="21">
        <v>-384.70648</v>
      </c>
      <c r="CM657" s="21">
        <v>-383.14843999999999</v>
      </c>
      <c r="CN657" s="21">
        <v>-445.26870000000002</v>
      </c>
      <c r="CO657" s="21">
        <v>-491.25754000000001</v>
      </c>
      <c r="CP657" s="21">
        <v>-421.97672999999998</v>
      </c>
      <c r="CQ657" s="21">
        <v>-348.72602000000001</v>
      </c>
      <c r="CR657" s="21">
        <v>-347.95215999999999</v>
      </c>
      <c r="CS657" s="21">
        <v>-413.04145</v>
      </c>
      <c r="CT657" s="21">
        <v>-456.62862000000001</v>
      </c>
      <c r="CU657" s="21">
        <v>-407.38659999999999</v>
      </c>
      <c r="CV657" s="21">
        <v>-337.54394000000002</v>
      </c>
      <c r="CW657" s="21">
        <v>-336.50745999999998</v>
      </c>
      <c r="CX657" s="21">
        <v>-399.03037999999998</v>
      </c>
      <c r="CY657" s="21">
        <v>-439.51217000000003</v>
      </c>
      <c r="CZ657" s="21">
        <v>-634.45429999999999</v>
      </c>
      <c r="DA657" s="21">
        <v>-578.11482999999998</v>
      </c>
      <c r="DB657" s="21">
        <v>-572.12900999999999</v>
      </c>
      <c r="DC657" s="21">
        <v>-622.33840999999995</v>
      </c>
      <c r="DD657" s="21">
        <v>-672.20858999999996</v>
      </c>
      <c r="DE657" s="21">
        <v>-545.94869000000006</v>
      </c>
      <c r="DF657" s="21">
        <v>-487.54577999999998</v>
      </c>
      <c r="DG657" s="21">
        <v>-483.21490999999997</v>
      </c>
      <c r="DH657" s="21">
        <v>-535.35617999999999</v>
      </c>
      <c r="DI657" s="21">
        <v>-580.76265000000001</v>
      </c>
      <c r="DJ657" s="21">
        <v>-482.81729999999999</v>
      </c>
      <c r="DK657" s="21">
        <v>-422.14922000000001</v>
      </c>
      <c r="DL657" s="21">
        <v>-419.28172000000001</v>
      </c>
      <c r="DM657" s="21">
        <v>-473.03908000000001</v>
      </c>
      <c r="DN657" s="21">
        <v>-516.86838999999998</v>
      </c>
      <c r="DO657" s="21">
        <v>-279.55277000000001</v>
      </c>
      <c r="DP657" s="21">
        <v>-220.63012000000001</v>
      </c>
      <c r="DQ657" s="21">
        <v>-221.0334</v>
      </c>
      <c r="DR657" s="21">
        <v>-273.42007999999998</v>
      </c>
      <c r="DS657" s="21">
        <v>-306.07913000000002</v>
      </c>
      <c r="DT657" s="21">
        <v>-296.68006000000003</v>
      </c>
      <c r="DU657" s="21">
        <v>-220.6969</v>
      </c>
      <c r="DV657" s="21">
        <v>-220.94696999999999</v>
      </c>
      <c r="DW657" s="21">
        <v>-288.78210000000001</v>
      </c>
      <c r="DX657" s="21">
        <v>-326.93027999999998</v>
      </c>
      <c r="DY657" s="21">
        <v>-428.07961999999998</v>
      </c>
      <c r="DZ657" s="21">
        <v>-359.78649999999999</v>
      </c>
      <c r="EA657" s="21">
        <v>-358.50434000000001</v>
      </c>
      <c r="EB657" s="21">
        <v>-419.15435000000002</v>
      </c>
      <c r="EC657" s="21">
        <v>-461.53976999999998</v>
      </c>
      <c r="ED657" s="21">
        <v>-533.07821999999999</v>
      </c>
      <c r="EE657" s="21">
        <v>-495.34046000000001</v>
      </c>
      <c r="EF657" s="21">
        <v>-489.68518999999998</v>
      </c>
      <c r="EG657" s="21">
        <v>-522.86470999999995</v>
      </c>
      <c r="EH657" s="21">
        <v>-563.40026</v>
      </c>
    </row>
    <row r="658" spans="2:138" x14ac:dyDescent="0.3">
      <c r="B658" s="58" t="s">
        <v>814</v>
      </c>
      <c r="C658" s="21">
        <v>17082.676200000002</v>
      </c>
      <c r="D658" s="21">
        <v>18157.874680000001</v>
      </c>
      <c r="E658" s="21">
        <v>17790.294669999999</v>
      </c>
      <c r="F658" s="21">
        <v>16773.088039999999</v>
      </c>
      <c r="G658" s="21">
        <v>17430.993399999999</v>
      </c>
      <c r="H658" s="21">
        <v>21275.995279999999</v>
      </c>
      <c r="I658" s="21">
        <v>22615.13895</v>
      </c>
      <c r="J658" s="21">
        <v>22157.312440000002</v>
      </c>
      <c r="K658" s="21">
        <v>20890.42182</v>
      </c>
      <c r="L658" s="21">
        <v>21709.826969999998</v>
      </c>
      <c r="M658" s="21">
        <v>22879.905409999999</v>
      </c>
      <c r="N658" s="21">
        <v>24319.994200000001</v>
      </c>
      <c r="O658" s="21">
        <v>23827.659199999998</v>
      </c>
      <c r="P658" s="21">
        <v>22465.269980000001</v>
      </c>
      <c r="Q658" s="21">
        <v>23346.4594</v>
      </c>
      <c r="R658" s="21">
        <v>99.966999999999999</v>
      </c>
      <c r="S658" s="21">
        <v>199.24449999999999</v>
      </c>
      <c r="T658" s="21">
        <v>189.45688999999999</v>
      </c>
      <c r="U658" s="21">
        <v>100.14873</v>
      </c>
      <c r="V658" s="21">
        <v>78.769959999999998</v>
      </c>
      <c r="W658" s="21">
        <v>244.35108</v>
      </c>
      <c r="X658" s="21">
        <v>350.87927000000002</v>
      </c>
      <c r="Y658" s="21">
        <v>337.98522000000003</v>
      </c>
      <c r="Z658" s="21">
        <v>242.13290000000001</v>
      </c>
      <c r="AA658" s="21">
        <v>226.37661</v>
      </c>
      <c r="AB658" s="21">
        <v>22115.893629999999</v>
      </c>
      <c r="AC658" s="21">
        <v>23507.90439</v>
      </c>
      <c r="AD658" s="21">
        <v>23032.022809999999</v>
      </c>
      <c r="AE658" s="21">
        <v>21715.098880000001</v>
      </c>
      <c r="AF658" s="21">
        <v>22566.871770000002</v>
      </c>
      <c r="AG658" s="21">
        <v>-92.121589999999998</v>
      </c>
      <c r="AH658" s="21">
        <v>-27.31681</v>
      </c>
      <c r="AI658" s="21">
        <v>-29.98208</v>
      </c>
      <c r="AJ658" s="21">
        <v>-88.652289999999994</v>
      </c>
      <c r="AK658" s="21">
        <v>-111.52079999999999</v>
      </c>
      <c r="AL658" s="21">
        <v>87.246579999999994</v>
      </c>
      <c r="AM658" s="21">
        <v>143.01512</v>
      </c>
      <c r="AN658" s="21">
        <v>137.77958000000001</v>
      </c>
      <c r="AO658" s="21">
        <v>86.940700000000007</v>
      </c>
      <c r="AP658" s="21">
        <v>76.328550000000007</v>
      </c>
      <c r="AQ658" s="21">
        <v>42.492600000000003</v>
      </c>
      <c r="AR658" s="21">
        <v>93.203370000000007</v>
      </c>
      <c r="AS658" s="21">
        <v>89.086470000000006</v>
      </c>
      <c r="AT658" s="21">
        <v>42.95008</v>
      </c>
      <c r="AU658" s="21">
        <v>31.343350000000001</v>
      </c>
      <c r="AV658" s="21">
        <v>46.665979999999998</v>
      </c>
      <c r="AW658" s="21">
        <v>102.91118</v>
      </c>
      <c r="AX658" s="21">
        <v>98.387029999999996</v>
      </c>
      <c r="AY658" s="21">
        <v>47.13691</v>
      </c>
      <c r="AZ658" s="21">
        <v>34.435110000000002</v>
      </c>
      <c r="BA658" s="21">
        <v>285.49115999999998</v>
      </c>
      <c r="BB658" s="21">
        <v>349.62499000000003</v>
      </c>
      <c r="BC658" s="21">
        <v>340.35251</v>
      </c>
      <c r="BD658" s="21">
        <v>281.44767000000002</v>
      </c>
      <c r="BE658" s="21">
        <v>279.57841000000002</v>
      </c>
      <c r="BF658" s="21">
        <v>499.93135000000001</v>
      </c>
      <c r="BG658" s="21">
        <v>578.22306000000003</v>
      </c>
      <c r="BH658" s="21">
        <v>564.28363000000002</v>
      </c>
      <c r="BI658" s="21">
        <v>491.81563999999997</v>
      </c>
      <c r="BJ658" s="21">
        <v>498.68473999999998</v>
      </c>
      <c r="BK658" s="21">
        <v>19464.105250000001</v>
      </c>
      <c r="BL658" s="21">
        <v>20703.115679999999</v>
      </c>
      <c r="BM658" s="21">
        <v>20279.621040000002</v>
      </c>
      <c r="BN658" s="21">
        <v>19106.717089999998</v>
      </c>
      <c r="BO658" s="21">
        <v>19865.604899999998</v>
      </c>
      <c r="BP658" s="21">
        <v>92.10754</v>
      </c>
      <c r="BQ658" s="21">
        <v>227.37351000000001</v>
      </c>
      <c r="BR658" s="21">
        <v>214.91562999999999</v>
      </c>
      <c r="BS658" s="21">
        <v>92.481859999999998</v>
      </c>
      <c r="BT658" s="21">
        <v>63.215110000000003</v>
      </c>
      <c r="BU658" s="21">
        <v>-135.01661999999999</v>
      </c>
      <c r="BV658" s="21">
        <v>-5.6964699999999997</v>
      </c>
      <c r="BW658" s="21">
        <v>-11.89127</v>
      </c>
      <c r="BX658" s="21">
        <v>-129.27354</v>
      </c>
      <c r="BY658" s="21">
        <v>-172.62792999999999</v>
      </c>
      <c r="BZ658" s="21">
        <v>251.79601</v>
      </c>
      <c r="CA658" s="21">
        <v>371.13538999999997</v>
      </c>
      <c r="CB658" s="21">
        <v>358.80880000000002</v>
      </c>
      <c r="CC658" s="21">
        <v>249.67216999999999</v>
      </c>
      <c r="CD658" s="21">
        <v>231.06815</v>
      </c>
      <c r="CE658" s="21">
        <v>25.002680000000002</v>
      </c>
      <c r="CF658" s="21">
        <v>98.498149999999995</v>
      </c>
      <c r="CG658" s="21">
        <v>214.41490999999999</v>
      </c>
      <c r="CH658" s="21">
        <v>203.52015</v>
      </c>
      <c r="CI658" s="21">
        <v>98.770319999999998</v>
      </c>
      <c r="CJ658" s="21">
        <v>75.078630000000004</v>
      </c>
      <c r="CK658" s="21">
        <v>15.87462</v>
      </c>
      <c r="CL658" s="21">
        <v>117.89455</v>
      </c>
      <c r="CM658" s="21">
        <v>109.30634999999999</v>
      </c>
      <c r="CN658" s="21">
        <v>17.616029999999999</v>
      </c>
      <c r="CO658" s="21">
        <v>-10.018129999999999</v>
      </c>
      <c r="CP658" s="21">
        <v>209.71763000000001</v>
      </c>
      <c r="CQ658" s="21">
        <v>326.04280999999997</v>
      </c>
      <c r="CR658" s="21">
        <v>313.04021999999998</v>
      </c>
      <c r="CS658" s="21">
        <v>208.28052</v>
      </c>
      <c r="CT658" s="21">
        <v>189.33051</v>
      </c>
      <c r="CU658" s="21">
        <v>170.30547999999999</v>
      </c>
      <c r="CV658" s="21">
        <v>279.51823999999999</v>
      </c>
      <c r="CW658" s="21">
        <v>267.97833000000003</v>
      </c>
      <c r="CX658" s="21">
        <v>169.17600999999999</v>
      </c>
      <c r="CY658" s="21">
        <v>151.22521</v>
      </c>
      <c r="CZ658" s="21">
        <v>158.16046</v>
      </c>
      <c r="DA658" s="21">
        <v>268.6506</v>
      </c>
      <c r="DB658" s="21">
        <v>257.22789</v>
      </c>
      <c r="DC658" s="21">
        <v>157.26164</v>
      </c>
      <c r="DD658" s="21">
        <v>138.30481</v>
      </c>
      <c r="DE658" s="21">
        <v>184.04086000000001</v>
      </c>
      <c r="DF658" s="21">
        <v>292.30110999999999</v>
      </c>
      <c r="DG658" s="21">
        <v>280.61599999999999</v>
      </c>
      <c r="DH658" s="21">
        <v>182.64698000000001</v>
      </c>
      <c r="DI658" s="21">
        <v>165.71135000000001</v>
      </c>
      <c r="DJ658" s="21">
        <v>222.68641</v>
      </c>
      <c r="DK658" s="21">
        <v>331.54115999999999</v>
      </c>
      <c r="DL658" s="21">
        <v>318.93117999999998</v>
      </c>
      <c r="DM658" s="21">
        <v>220.88029</v>
      </c>
      <c r="DN658" s="21">
        <v>204.56684000000001</v>
      </c>
      <c r="DO658" s="21">
        <v>217.35226</v>
      </c>
      <c r="DP658" s="21">
        <v>310.16111999999998</v>
      </c>
      <c r="DQ658" s="21">
        <v>298.91730000000001</v>
      </c>
      <c r="DR658" s="21">
        <v>215.32579000000001</v>
      </c>
      <c r="DS658" s="21">
        <v>202.04688999999999</v>
      </c>
      <c r="DT658" s="21">
        <v>127.38658</v>
      </c>
      <c r="DU658" s="21">
        <v>230.21556000000001</v>
      </c>
      <c r="DV658" s="21">
        <v>221.15062</v>
      </c>
      <c r="DW658" s="21">
        <v>127.50248999999999</v>
      </c>
      <c r="DX658" s="21">
        <v>105.87463</v>
      </c>
      <c r="DY658" s="21">
        <v>74.784989999999993</v>
      </c>
      <c r="DZ658" s="21">
        <v>177.30174</v>
      </c>
      <c r="EA658" s="21">
        <v>167.69273000000001</v>
      </c>
      <c r="EB658" s="21">
        <v>75.453239999999994</v>
      </c>
      <c r="EC658" s="21">
        <v>52.680410000000002</v>
      </c>
      <c r="ED658" s="21">
        <v>212.25843</v>
      </c>
      <c r="EE658" s="21">
        <v>300.99590999999998</v>
      </c>
      <c r="EF658" s="21">
        <v>290.19254000000001</v>
      </c>
      <c r="EG658" s="21">
        <v>210.23354</v>
      </c>
      <c r="EH658" s="21">
        <v>198.76740000000001</v>
      </c>
    </row>
    <row r="659" spans="2:138" x14ac:dyDescent="0.3">
      <c r="B659" s="58" t="s">
        <v>815</v>
      </c>
      <c r="C659" s="21">
        <v>10038.45852</v>
      </c>
      <c r="D659" s="21">
        <v>10670.28781</v>
      </c>
      <c r="E659" s="21">
        <v>10454.28321</v>
      </c>
      <c r="F659" s="21">
        <v>9856.5322300000007</v>
      </c>
      <c r="G659" s="21">
        <v>10243.143529999999</v>
      </c>
      <c r="H659" s="21">
        <v>42541.77162</v>
      </c>
      <c r="I659" s="21">
        <v>45219.415760000004</v>
      </c>
      <c r="J659" s="21">
        <v>44303.982629999999</v>
      </c>
      <c r="K659" s="21">
        <v>41770.8099</v>
      </c>
      <c r="L659" s="21">
        <v>43409.226640000001</v>
      </c>
      <c r="M659" s="21">
        <v>41826.893369999998</v>
      </c>
      <c r="N659" s="21">
        <v>44459.528400000003</v>
      </c>
      <c r="O659" s="21">
        <v>43559.487809999999</v>
      </c>
      <c r="P659" s="21">
        <v>41068.895839999997</v>
      </c>
      <c r="Q659" s="21">
        <v>42679.803540000001</v>
      </c>
      <c r="R659" s="21">
        <v>445.02066000000002</v>
      </c>
      <c r="S659" s="21">
        <v>475.63042000000002</v>
      </c>
      <c r="T659" s="21">
        <v>465.02650999999997</v>
      </c>
      <c r="U659" s="21">
        <v>437.70323999999999</v>
      </c>
      <c r="V659" s="21">
        <v>455.20411999999999</v>
      </c>
      <c r="W659" s="21">
        <v>579.74766999999997</v>
      </c>
      <c r="X659" s="21">
        <v>619.45961999999997</v>
      </c>
      <c r="Y659" s="21">
        <v>605.83190999999999</v>
      </c>
      <c r="Z659" s="21">
        <v>570.21484999999996</v>
      </c>
      <c r="AA659" s="21">
        <v>593.01394000000005</v>
      </c>
      <c r="AB659" s="21">
        <v>40252.518960000001</v>
      </c>
      <c r="AC659" s="21">
        <v>42786.078780000003</v>
      </c>
      <c r="AD659" s="21">
        <v>41919.940049999997</v>
      </c>
      <c r="AE659" s="21">
        <v>39523.043660000003</v>
      </c>
      <c r="AF659" s="21">
        <v>41073.33165</v>
      </c>
      <c r="AG659" s="21">
        <v>-31.40157</v>
      </c>
      <c r="AH659" s="21">
        <v>-32.953510000000001</v>
      </c>
      <c r="AI659" s="21">
        <v>-32.769039999999997</v>
      </c>
      <c r="AJ659" s="21">
        <v>-30.82254</v>
      </c>
      <c r="AK659" s="21">
        <v>-32.049419999999998</v>
      </c>
      <c r="AL659" s="21">
        <v>68.102580000000003</v>
      </c>
      <c r="AM659" s="21">
        <v>72.763009999999994</v>
      </c>
      <c r="AN659" s="21">
        <v>70.924760000000006</v>
      </c>
      <c r="AO659" s="21">
        <v>66.853110000000001</v>
      </c>
      <c r="AP659" s="21">
        <v>69.512050000000002</v>
      </c>
      <c r="AQ659" s="21">
        <v>322.67340000000002</v>
      </c>
      <c r="AR659" s="21">
        <v>343.55255</v>
      </c>
      <c r="AS659" s="21">
        <v>336.18101000000001</v>
      </c>
      <c r="AT659" s="21">
        <v>316.74955999999997</v>
      </c>
      <c r="AU659" s="21">
        <v>329.35055</v>
      </c>
      <c r="AV659" s="21">
        <v>740.17070999999999</v>
      </c>
      <c r="AW659" s="21">
        <v>787.67969000000005</v>
      </c>
      <c r="AX659" s="21">
        <v>771.19695999999999</v>
      </c>
      <c r="AY659" s="21">
        <v>726.54582000000005</v>
      </c>
      <c r="AZ659" s="21">
        <v>755.45042999999998</v>
      </c>
      <c r="BA659" s="21">
        <v>657.51031</v>
      </c>
      <c r="BB659" s="21">
        <v>699.76715000000002</v>
      </c>
      <c r="BC659" s="21">
        <v>685.10631000000001</v>
      </c>
      <c r="BD659" s="21">
        <v>645.43825000000004</v>
      </c>
      <c r="BE659" s="21">
        <v>671.14706000000001</v>
      </c>
      <c r="BF659" s="21">
        <v>595.35243000000003</v>
      </c>
      <c r="BG659" s="21">
        <v>633.60122000000001</v>
      </c>
      <c r="BH659" s="21">
        <v>620.31979999999999</v>
      </c>
      <c r="BI659" s="21">
        <v>584.40596000000005</v>
      </c>
      <c r="BJ659" s="21">
        <v>607.64095999999995</v>
      </c>
      <c r="BK659" s="21">
        <v>2370.7321400000001</v>
      </c>
      <c r="BL659" s="21">
        <v>2521.6438699999999</v>
      </c>
      <c r="BM659" s="21">
        <v>2470.06214</v>
      </c>
      <c r="BN659" s="21">
        <v>2327.20219</v>
      </c>
      <c r="BO659" s="21">
        <v>2419.6348800000001</v>
      </c>
      <c r="BP659" s="21">
        <v>-27.342669999999998</v>
      </c>
      <c r="BQ659" s="21">
        <v>-28.383859999999999</v>
      </c>
      <c r="BR659" s="21">
        <v>-28.665320000000001</v>
      </c>
      <c r="BS659" s="21">
        <v>-26.892610000000001</v>
      </c>
      <c r="BT659" s="21">
        <v>-27.967649999999999</v>
      </c>
      <c r="BU659" s="21">
        <v>-2.9815100000000001</v>
      </c>
      <c r="BV659" s="21">
        <v>-2.2933300000000001</v>
      </c>
      <c r="BW659" s="21">
        <v>-3.2049500000000002</v>
      </c>
      <c r="BX659" s="21">
        <v>-2.92395</v>
      </c>
      <c r="BY659" s="21">
        <v>-3.0426000000000002</v>
      </c>
      <c r="BZ659" s="21">
        <v>1028.30882</v>
      </c>
      <c r="CA659" s="21">
        <v>1094.53802</v>
      </c>
      <c r="CB659" s="21">
        <v>1071.4269899999999</v>
      </c>
      <c r="CC659" s="21">
        <v>1009.43855</v>
      </c>
      <c r="CD659" s="21">
        <v>1049.53024</v>
      </c>
      <c r="CE659" s="21">
        <v>6.9999999999999994E-5</v>
      </c>
      <c r="CF659" s="21">
        <v>164.63445999999999</v>
      </c>
      <c r="CG659" s="21">
        <v>176.41973999999999</v>
      </c>
      <c r="CH659" s="21">
        <v>171.98456999999999</v>
      </c>
      <c r="CI659" s="21">
        <v>161.92765</v>
      </c>
      <c r="CJ659" s="21">
        <v>168.40218999999999</v>
      </c>
      <c r="CK659" s="21">
        <v>148.0806</v>
      </c>
      <c r="CL659" s="21">
        <v>158.69705999999999</v>
      </c>
      <c r="CM659" s="21">
        <v>154.68643</v>
      </c>
      <c r="CN659" s="21">
        <v>145.64599000000001</v>
      </c>
      <c r="CO659" s="21">
        <v>151.46952999999999</v>
      </c>
      <c r="CP659" s="21">
        <v>532.88667999999996</v>
      </c>
      <c r="CQ659" s="21">
        <v>569.48267999999996</v>
      </c>
      <c r="CR659" s="21">
        <v>556.84929999999997</v>
      </c>
      <c r="CS659" s="21">
        <v>524.12446</v>
      </c>
      <c r="CT659" s="21">
        <v>545.08073000000002</v>
      </c>
      <c r="CU659" s="21">
        <v>516.62409000000002</v>
      </c>
      <c r="CV659" s="21">
        <v>552.10131000000001</v>
      </c>
      <c r="CW659" s="21">
        <v>539.85905000000002</v>
      </c>
      <c r="CX659" s="21">
        <v>508.12925000000001</v>
      </c>
      <c r="CY659" s="21">
        <v>528.44599000000005</v>
      </c>
      <c r="CZ659" s="21">
        <v>582.73473000000001</v>
      </c>
      <c r="DA659" s="21">
        <v>622.68773999999996</v>
      </c>
      <c r="DB659" s="21">
        <v>608.9502</v>
      </c>
      <c r="DC659" s="21">
        <v>573.15278999999998</v>
      </c>
      <c r="DD659" s="21">
        <v>596.06937000000005</v>
      </c>
      <c r="DE659" s="21">
        <v>520.85335999999995</v>
      </c>
      <c r="DF659" s="21">
        <v>556.60307999999998</v>
      </c>
      <c r="DG659" s="21">
        <v>544.28048000000001</v>
      </c>
      <c r="DH659" s="21">
        <v>512.28896999999995</v>
      </c>
      <c r="DI659" s="21">
        <v>532.77202</v>
      </c>
      <c r="DJ659" s="21">
        <v>493.82215000000002</v>
      </c>
      <c r="DK659" s="21">
        <v>527.72735999999998</v>
      </c>
      <c r="DL659" s="21">
        <v>516.02872000000002</v>
      </c>
      <c r="DM659" s="21">
        <v>485.70226000000002</v>
      </c>
      <c r="DN659" s="21">
        <v>505.12229000000002</v>
      </c>
      <c r="DO659" s="21">
        <v>478.39785000000001</v>
      </c>
      <c r="DP659" s="21">
        <v>511.17845</v>
      </c>
      <c r="DQ659" s="21">
        <v>499.9194</v>
      </c>
      <c r="DR659" s="21">
        <v>470.53154000000001</v>
      </c>
      <c r="DS659" s="21">
        <v>489.34496999999999</v>
      </c>
      <c r="DT659" s="21">
        <v>0.73980999999999997</v>
      </c>
      <c r="DU659" s="21">
        <v>1.3863300000000001</v>
      </c>
      <c r="DV659" s="21">
        <v>0.70270999999999995</v>
      </c>
      <c r="DW659" s="21">
        <v>0.72818000000000005</v>
      </c>
      <c r="DX659" s="21">
        <v>0.75546000000000002</v>
      </c>
      <c r="DY659" s="21">
        <v>217.44741999999999</v>
      </c>
      <c r="DZ659" s="21">
        <v>232.72256999999999</v>
      </c>
      <c r="EA659" s="21">
        <v>227.18557000000001</v>
      </c>
      <c r="EB659" s="21">
        <v>213.87215</v>
      </c>
      <c r="EC659" s="21">
        <v>222.42357000000001</v>
      </c>
      <c r="ED659" s="21">
        <v>522.35103000000004</v>
      </c>
      <c r="EE659" s="21">
        <v>558.06853000000001</v>
      </c>
      <c r="EF659" s="21">
        <v>545.85838000000001</v>
      </c>
      <c r="EG659" s="21">
        <v>513.76194999999996</v>
      </c>
      <c r="EH659" s="21">
        <v>534.30385999999999</v>
      </c>
    </row>
    <row r="660" spans="2:138" x14ac:dyDescent="0.3">
      <c r="B660" s="58" t="s">
        <v>816</v>
      </c>
      <c r="C660" s="21">
        <v>-6974.6654600000002</v>
      </c>
      <c r="D660" s="21">
        <v>-7413.6569600000003</v>
      </c>
      <c r="E660" s="21">
        <v>-7263.5781500000003</v>
      </c>
      <c r="F660" s="21">
        <v>-6848.2640700000002</v>
      </c>
      <c r="G660" s="21">
        <v>-7116.8794699999999</v>
      </c>
      <c r="H660" s="21">
        <v>26034.326690000002</v>
      </c>
      <c r="I660" s="21">
        <v>27672.96701</v>
      </c>
      <c r="J660" s="21">
        <v>27112.74856</v>
      </c>
      <c r="K660" s="21">
        <v>25562.520540000001</v>
      </c>
      <c r="L660" s="21">
        <v>26565.183919999999</v>
      </c>
      <c r="M660" s="21">
        <v>20097.449260000001</v>
      </c>
      <c r="N660" s="21">
        <v>21362.406910000002</v>
      </c>
      <c r="O660" s="21">
        <v>20929.94544</v>
      </c>
      <c r="P660" s="21">
        <v>19733.23821</v>
      </c>
      <c r="Q660" s="21">
        <v>20507.26499</v>
      </c>
      <c r="R660" s="21">
        <v>426.28832</v>
      </c>
      <c r="S660" s="21">
        <v>453.346</v>
      </c>
      <c r="T660" s="21">
        <v>445.72030000000001</v>
      </c>
      <c r="U660" s="21">
        <v>419.27893</v>
      </c>
      <c r="V660" s="21">
        <v>436.04313999999999</v>
      </c>
      <c r="W660" s="21">
        <v>307.57774000000001</v>
      </c>
      <c r="X660" s="21">
        <v>326.60953000000001</v>
      </c>
      <c r="Y660" s="21">
        <v>321.65019999999998</v>
      </c>
      <c r="Z660" s="21">
        <v>302.52037000000001</v>
      </c>
      <c r="AA660" s="21">
        <v>314.61622</v>
      </c>
      <c r="AB660" s="21">
        <v>19690.35297</v>
      </c>
      <c r="AC660" s="21">
        <v>20929.696199999998</v>
      </c>
      <c r="AD660" s="21">
        <v>20506.006509999999</v>
      </c>
      <c r="AE660" s="21">
        <v>19333.515019999999</v>
      </c>
      <c r="AF660" s="21">
        <v>20091.870490000001</v>
      </c>
      <c r="AG660" s="21">
        <v>47.346020000000003</v>
      </c>
      <c r="AH660" s="21">
        <v>48.990189999999998</v>
      </c>
      <c r="AI660" s="21">
        <v>49.486710000000002</v>
      </c>
      <c r="AJ660" s="21">
        <v>46.476590000000002</v>
      </c>
      <c r="AK660" s="21">
        <v>48.323390000000003</v>
      </c>
      <c r="AL660" s="21">
        <v>-36.635190000000001</v>
      </c>
      <c r="AM660" s="21">
        <v>-39.944229999999997</v>
      </c>
      <c r="AN660" s="21">
        <v>-38.061909999999997</v>
      </c>
      <c r="AO660" s="21">
        <v>-35.961469999999998</v>
      </c>
      <c r="AP660" s="21">
        <v>-37.393140000000002</v>
      </c>
      <c r="AQ660" s="21">
        <v>337.69044000000002</v>
      </c>
      <c r="AR660" s="21">
        <v>358.29275000000001</v>
      </c>
      <c r="AS660" s="21">
        <v>351.96893999999998</v>
      </c>
      <c r="AT660" s="21">
        <v>331.49086</v>
      </c>
      <c r="AU660" s="21">
        <v>344.67833999999999</v>
      </c>
      <c r="AV660" s="21">
        <v>454.03492</v>
      </c>
      <c r="AW660" s="21">
        <v>481.93876</v>
      </c>
      <c r="AX660" s="21">
        <v>473.20693</v>
      </c>
      <c r="AY660" s="21">
        <v>445.67756000000003</v>
      </c>
      <c r="AZ660" s="21">
        <v>463.40785</v>
      </c>
      <c r="BA660" s="21">
        <v>466.33578999999997</v>
      </c>
      <c r="BB660" s="21">
        <v>495.21357999999998</v>
      </c>
      <c r="BC660" s="21">
        <v>486.03374000000002</v>
      </c>
      <c r="BD660" s="21">
        <v>457.77402000000001</v>
      </c>
      <c r="BE660" s="21">
        <v>476.00761999999997</v>
      </c>
      <c r="BF660" s="21">
        <v>501.06592999999998</v>
      </c>
      <c r="BG660" s="21">
        <v>532.11149999999998</v>
      </c>
      <c r="BH660" s="21">
        <v>522.20767999999998</v>
      </c>
      <c r="BI660" s="21">
        <v>491.85320999999999</v>
      </c>
      <c r="BJ660" s="21">
        <v>511.40834999999998</v>
      </c>
      <c r="BK660" s="21">
        <v>1364.7401400000001</v>
      </c>
      <c r="BL660" s="21">
        <v>1451.61428</v>
      </c>
      <c r="BM660" s="21">
        <v>1421.92064</v>
      </c>
      <c r="BN660" s="21">
        <v>1339.6816100000001</v>
      </c>
      <c r="BO660" s="21">
        <v>1392.89159</v>
      </c>
      <c r="BP660" s="21">
        <v>-169.67139</v>
      </c>
      <c r="BQ660" s="21">
        <v>-183.58825999999999</v>
      </c>
      <c r="BR660" s="21">
        <v>-177.05376999999999</v>
      </c>
      <c r="BS660" s="21">
        <v>-166.88092</v>
      </c>
      <c r="BT660" s="21">
        <v>-173.55313000000001</v>
      </c>
      <c r="BU660" s="21">
        <v>9.0990300000000008</v>
      </c>
      <c r="BV660" s="21">
        <v>6.9936499999999997</v>
      </c>
      <c r="BW660" s="21">
        <v>9.7831399999999995</v>
      </c>
      <c r="BX660" s="21">
        <v>8.9349100000000004</v>
      </c>
      <c r="BY660" s="21">
        <v>9.2872800000000009</v>
      </c>
      <c r="BZ660" s="21">
        <v>1005.48035</v>
      </c>
      <c r="CA660" s="21">
        <v>1067.5727999999999</v>
      </c>
      <c r="CB660" s="21">
        <v>1047.9402399999999</v>
      </c>
      <c r="CC660" s="21">
        <v>987.02905999999996</v>
      </c>
      <c r="CD660" s="21">
        <v>1026.2306599999999</v>
      </c>
      <c r="CE660" s="21">
        <v>6.9999999999999994E-5</v>
      </c>
      <c r="CF660" s="21">
        <v>40.199069999999999</v>
      </c>
      <c r="CG660" s="21">
        <v>40.865949999999998</v>
      </c>
      <c r="CH660" s="21">
        <v>42.242240000000002</v>
      </c>
      <c r="CI660" s="21">
        <v>39.538420000000002</v>
      </c>
      <c r="CJ660" s="21">
        <v>41.119459999999997</v>
      </c>
      <c r="CK660" s="21">
        <v>110.08508999999999</v>
      </c>
      <c r="CL660" s="21">
        <v>115.62474</v>
      </c>
      <c r="CM660" s="21">
        <v>115.2735</v>
      </c>
      <c r="CN660" s="21">
        <v>108.27526</v>
      </c>
      <c r="CO660" s="21">
        <v>112.6046</v>
      </c>
      <c r="CP660" s="21">
        <v>411.04613999999998</v>
      </c>
      <c r="CQ660" s="21">
        <v>436.91269999999997</v>
      </c>
      <c r="CR660" s="21">
        <v>429.81004999999999</v>
      </c>
      <c r="CS660" s="21">
        <v>404.28742</v>
      </c>
      <c r="CT660" s="21">
        <v>420.45224000000002</v>
      </c>
      <c r="CU660" s="21">
        <v>318.70537000000002</v>
      </c>
      <c r="CV660" s="21">
        <v>338.40309000000002</v>
      </c>
      <c r="CW660" s="21">
        <v>333.28613999999999</v>
      </c>
      <c r="CX660" s="21">
        <v>313.46503000000001</v>
      </c>
      <c r="CY660" s="21">
        <v>325.99847999999997</v>
      </c>
      <c r="CZ660" s="21">
        <v>323.73982999999998</v>
      </c>
      <c r="DA660" s="21">
        <v>343.74167999999997</v>
      </c>
      <c r="DB660" s="21">
        <v>338.55192</v>
      </c>
      <c r="DC660" s="21">
        <v>318.41671000000002</v>
      </c>
      <c r="DD660" s="21">
        <v>331.14814999999999</v>
      </c>
      <c r="DE660" s="21">
        <v>324.06376</v>
      </c>
      <c r="DF660" s="21">
        <v>344.16316999999998</v>
      </c>
      <c r="DG660" s="21">
        <v>338.88198999999997</v>
      </c>
      <c r="DH660" s="21">
        <v>318.7353</v>
      </c>
      <c r="DI660" s="21">
        <v>331.47948000000002</v>
      </c>
      <c r="DJ660" s="21">
        <v>328.36563999999998</v>
      </c>
      <c r="DK660" s="21">
        <v>348.81403</v>
      </c>
      <c r="DL660" s="21">
        <v>343.38189</v>
      </c>
      <c r="DM660" s="21">
        <v>322.96645999999998</v>
      </c>
      <c r="DN660" s="21">
        <v>335.87979999999999</v>
      </c>
      <c r="DO660" s="21">
        <v>302.63646999999997</v>
      </c>
      <c r="DP660" s="21">
        <v>321.60275999999999</v>
      </c>
      <c r="DQ660" s="21">
        <v>316.45963999999998</v>
      </c>
      <c r="DR660" s="21">
        <v>297.66030999999998</v>
      </c>
      <c r="DS660" s="21">
        <v>309.56180999999998</v>
      </c>
      <c r="DT660" s="21">
        <v>-164.54241999999999</v>
      </c>
      <c r="DU660" s="21">
        <v>-176.86811</v>
      </c>
      <c r="DV660" s="21">
        <v>-171.24196000000001</v>
      </c>
      <c r="DW660" s="21">
        <v>-161.51920000000001</v>
      </c>
      <c r="DX660" s="21">
        <v>-167.94989000000001</v>
      </c>
      <c r="DY660" s="21">
        <v>130.42920000000001</v>
      </c>
      <c r="DZ660" s="21">
        <v>137.41954999999999</v>
      </c>
      <c r="EA660" s="21">
        <v>136.52457000000001</v>
      </c>
      <c r="EB660" s="21">
        <v>128.28482</v>
      </c>
      <c r="EC660" s="21">
        <v>133.41418999999999</v>
      </c>
      <c r="ED660" s="21">
        <v>265.86016000000001</v>
      </c>
      <c r="EE660" s="21">
        <v>282.43946999999997</v>
      </c>
      <c r="EF660" s="21">
        <v>278.01440000000002</v>
      </c>
      <c r="EG660" s="21">
        <v>261.48872</v>
      </c>
      <c r="EH660" s="21">
        <v>271.94396999999998</v>
      </c>
    </row>
    <row r="661" spans="2:138" x14ac:dyDescent="0.3">
      <c r="B661" s="58" t="s">
        <v>817</v>
      </c>
      <c r="C661" s="21">
        <v>13798.38845</v>
      </c>
      <c r="D661" s="21">
        <v>14666.870999999999</v>
      </c>
      <c r="E661" s="21">
        <v>14369.96133</v>
      </c>
      <c r="F661" s="21">
        <v>13548.3212</v>
      </c>
      <c r="G661" s="21">
        <v>14079.738740000001</v>
      </c>
      <c r="H661" s="21">
        <v>35519.509250000003</v>
      </c>
      <c r="I661" s="21">
        <v>37755.16145</v>
      </c>
      <c r="J661" s="21">
        <v>36990.83655</v>
      </c>
      <c r="K661" s="21">
        <v>34875.808219999999</v>
      </c>
      <c r="L661" s="21">
        <v>36243.775659999999</v>
      </c>
      <c r="M661" s="21">
        <v>28294.898720000001</v>
      </c>
      <c r="N661" s="21">
        <v>30075.813709999999</v>
      </c>
      <c r="O661" s="21">
        <v>29466.95766</v>
      </c>
      <c r="P661" s="21">
        <v>27782.131420000002</v>
      </c>
      <c r="Q661" s="21">
        <v>28871.872169999999</v>
      </c>
      <c r="R661" s="21">
        <v>361.52172000000002</v>
      </c>
      <c r="S661" s="21">
        <v>384.26272999999998</v>
      </c>
      <c r="T661" s="21">
        <v>378.03444000000002</v>
      </c>
      <c r="U661" s="21">
        <v>355.57733000000002</v>
      </c>
      <c r="V661" s="21">
        <v>369.79455000000002</v>
      </c>
      <c r="W661" s="21">
        <v>326.39512999999999</v>
      </c>
      <c r="X661" s="21">
        <v>346.74966000000001</v>
      </c>
      <c r="Y661" s="21">
        <v>341.31862999999998</v>
      </c>
      <c r="Z661" s="21">
        <v>321.02834000000001</v>
      </c>
      <c r="AA661" s="21">
        <v>333.86419000000001</v>
      </c>
      <c r="AB661" s="21">
        <v>28064.826980000002</v>
      </c>
      <c r="AC661" s="21">
        <v>29831.273389999998</v>
      </c>
      <c r="AD661" s="21">
        <v>29227.384880000001</v>
      </c>
      <c r="AE661" s="21">
        <v>27556.222819999999</v>
      </c>
      <c r="AF661" s="21">
        <v>28637.113300000001</v>
      </c>
      <c r="AG661" s="21">
        <v>71.558760000000007</v>
      </c>
      <c r="AH661" s="21">
        <v>74.787390000000002</v>
      </c>
      <c r="AI661" s="21">
        <v>74.716809999999995</v>
      </c>
      <c r="AJ661" s="21">
        <v>70.243960000000001</v>
      </c>
      <c r="AK661" s="21">
        <v>73.035849999999996</v>
      </c>
      <c r="AL661" s="21">
        <v>131.45840999999999</v>
      </c>
      <c r="AM661" s="21">
        <v>138.89472000000001</v>
      </c>
      <c r="AN661" s="21">
        <v>137.08801</v>
      </c>
      <c r="AO661" s="21">
        <v>129.04562000000001</v>
      </c>
      <c r="AP661" s="21">
        <v>134.17895999999999</v>
      </c>
      <c r="AQ661" s="21">
        <v>331.73590000000002</v>
      </c>
      <c r="AR661" s="21">
        <v>351.98730999999998</v>
      </c>
      <c r="AS661" s="21">
        <v>345.76567</v>
      </c>
      <c r="AT661" s="21">
        <v>325.64564999999999</v>
      </c>
      <c r="AU661" s="21">
        <v>338.60059000000001</v>
      </c>
      <c r="AV661" s="21">
        <v>425.23442999999997</v>
      </c>
      <c r="AW661" s="21">
        <v>451.33479999999997</v>
      </c>
      <c r="AX661" s="21">
        <v>443.19898000000001</v>
      </c>
      <c r="AY661" s="21">
        <v>417.40728000000001</v>
      </c>
      <c r="AZ661" s="21">
        <v>434.01283999999998</v>
      </c>
      <c r="BA661" s="21">
        <v>483.62925999999999</v>
      </c>
      <c r="BB661" s="21">
        <v>513.63818000000003</v>
      </c>
      <c r="BC661" s="21">
        <v>504.05506000000003</v>
      </c>
      <c r="BD661" s="21">
        <v>474.74995000000001</v>
      </c>
      <c r="BE661" s="21">
        <v>493.65976000000001</v>
      </c>
      <c r="BF661" s="21">
        <v>685.67565999999999</v>
      </c>
      <c r="BG661" s="21">
        <v>728.51655000000005</v>
      </c>
      <c r="BH661" s="21">
        <v>714.57088999999996</v>
      </c>
      <c r="BI661" s="21">
        <v>673.06832999999995</v>
      </c>
      <c r="BJ661" s="21">
        <v>699.82852000000003</v>
      </c>
      <c r="BK661" s="21">
        <v>-4716.1240299999999</v>
      </c>
      <c r="BL661" s="21">
        <v>-5016.3344299999999</v>
      </c>
      <c r="BM661" s="21">
        <v>-4913.7223100000001</v>
      </c>
      <c r="BN661" s="21">
        <v>-4629.5294100000001</v>
      </c>
      <c r="BO661" s="21">
        <v>-4813.4068100000004</v>
      </c>
      <c r="BP661" s="21">
        <v>177.37889000000001</v>
      </c>
      <c r="BQ661" s="21">
        <v>186.96108000000001</v>
      </c>
      <c r="BR661" s="21">
        <v>185.65448000000001</v>
      </c>
      <c r="BS661" s="21">
        <v>174.46259000000001</v>
      </c>
      <c r="BT661" s="21">
        <v>181.43835999999999</v>
      </c>
      <c r="BU661" s="21">
        <v>8.6204400000000003</v>
      </c>
      <c r="BV661" s="21">
        <v>6.5670599999999997</v>
      </c>
      <c r="BW661" s="21">
        <v>9.2877700000000001</v>
      </c>
      <c r="BX661" s="21">
        <v>8.4651099999999992</v>
      </c>
      <c r="BY661" s="21">
        <v>8.7988</v>
      </c>
      <c r="BZ661" s="21">
        <v>650.84469000000001</v>
      </c>
      <c r="CA661" s="21">
        <v>690.38932999999997</v>
      </c>
      <c r="CB661" s="21">
        <v>678.41105000000005</v>
      </c>
      <c r="CC661" s="21">
        <v>638.90197000000001</v>
      </c>
      <c r="CD661" s="21">
        <v>664.27643999999998</v>
      </c>
      <c r="CE661" s="21">
        <v>6.9999999999999994E-5</v>
      </c>
      <c r="CF661" s="21">
        <v>225.90153000000001</v>
      </c>
      <c r="CG661" s="21">
        <v>239.16511</v>
      </c>
      <c r="CH661" s="21">
        <v>236.32406</v>
      </c>
      <c r="CI661" s="21">
        <v>222.18727000000001</v>
      </c>
      <c r="CJ661" s="21">
        <v>231.07117</v>
      </c>
      <c r="CK661" s="21">
        <v>378.20028000000002</v>
      </c>
      <c r="CL661" s="21">
        <v>401.89544999999998</v>
      </c>
      <c r="CM661" s="21">
        <v>395.48548</v>
      </c>
      <c r="CN661" s="21">
        <v>371.98165999999998</v>
      </c>
      <c r="CO661" s="21">
        <v>386.85480000000001</v>
      </c>
      <c r="CP661" s="21">
        <v>376.18880000000001</v>
      </c>
      <c r="CQ661" s="21">
        <v>399.76224999999999</v>
      </c>
      <c r="CR661" s="21">
        <v>393.38283000000001</v>
      </c>
      <c r="CS661" s="21">
        <v>370.00326000000001</v>
      </c>
      <c r="CT661" s="21">
        <v>384.79730000000001</v>
      </c>
      <c r="CU661" s="21">
        <v>372.51474999999999</v>
      </c>
      <c r="CV661" s="21">
        <v>395.90034000000003</v>
      </c>
      <c r="CW661" s="21">
        <v>389.52508</v>
      </c>
      <c r="CX661" s="21">
        <v>366.38959</v>
      </c>
      <c r="CY661" s="21">
        <v>381.03913</v>
      </c>
      <c r="CZ661" s="21">
        <v>355.39147000000003</v>
      </c>
      <c r="DA661" s="21">
        <v>377.58681000000001</v>
      </c>
      <c r="DB661" s="21">
        <v>371.63366000000002</v>
      </c>
      <c r="DC661" s="21">
        <v>349.54789</v>
      </c>
      <c r="DD661" s="21">
        <v>363.52404999999999</v>
      </c>
      <c r="DE661" s="21">
        <v>374.82859999999999</v>
      </c>
      <c r="DF661" s="21">
        <v>398.40917000000002</v>
      </c>
      <c r="DG661" s="21">
        <v>391.93900000000002</v>
      </c>
      <c r="DH661" s="21">
        <v>368.66538000000003</v>
      </c>
      <c r="DI661" s="21">
        <v>383.40591999999998</v>
      </c>
      <c r="DJ661" s="21">
        <v>418.24108999999999</v>
      </c>
      <c r="DK661" s="21">
        <v>444.80989</v>
      </c>
      <c r="DL661" s="21">
        <v>437.31376999999998</v>
      </c>
      <c r="DM661" s="21">
        <v>411.36403000000001</v>
      </c>
      <c r="DN661" s="21">
        <v>427.81178</v>
      </c>
      <c r="DO661" s="21">
        <v>323.39636999999999</v>
      </c>
      <c r="DP661" s="21">
        <v>343.80999000000003</v>
      </c>
      <c r="DQ661" s="21">
        <v>338.15791000000002</v>
      </c>
      <c r="DR661" s="21">
        <v>318.07884000000001</v>
      </c>
      <c r="DS661" s="21">
        <v>330.79674</v>
      </c>
      <c r="DT661" s="21">
        <v>167.64037999999999</v>
      </c>
      <c r="DU661" s="21">
        <v>176.55531999999999</v>
      </c>
      <c r="DV661" s="21">
        <v>174.89134999999999</v>
      </c>
      <c r="DW661" s="21">
        <v>164.56415000000001</v>
      </c>
      <c r="DX661" s="21">
        <v>171.11265</v>
      </c>
      <c r="DY661" s="21">
        <v>268.42271</v>
      </c>
      <c r="DZ661" s="21">
        <v>284.78368</v>
      </c>
      <c r="EA661" s="21">
        <v>280.74513999999999</v>
      </c>
      <c r="EB661" s="21">
        <v>264.00922000000003</v>
      </c>
      <c r="EC661" s="21">
        <v>274.56527999999997</v>
      </c>
      <c r="ED661" s="21">
        <v>266.40181999999999</v>
      </c>
      <c r="EE661" s="21">
        <v>283.06094999999999</v>
      </c>
      <c r="EF661" s="21">
        <v>278.58231000000001</v>
      </c>
      <c r="EG661" s="21">
        <v>262.02148</v>
      </c>
      <c r="EH661" s="21">
        <v>272.49802</v>
      </c>
    </row>
    <row r="662" spans="2:138" x14ac:dyDescent="0.3">
      <c r="B662" s="58" t="s">
        <v>818</v>
      </c>
      <c r="C662" s="21">
        <v>29158.08541</v>
      </c>
      <c r="D662" s="21">
        <v>30993.320619999999</v>
      </c>
      <c r="E662" s="21">
        <v>30365.905500000001</v>
      </c>
      <c r="F662" s="21">
        <v>28629.655429999999</v>
      </c>
      <c r="G662" s="21">
        <v>29752.621200000001</v>
      </c>
      <c r="H662" s="21">
        <v>70388.456829999996</v>
      </c>
      <c r="I662" s="21">
        <v>74818.813890000005</v>
      </c>
      <c r="J662" s="21">
        <v>73304.16317</v>
      </c>
      <c r="K662" s="21">
        <v>69112.844559999998</v>
      </c>
      <c r="L662" s="21">
        <v>71823.724270000006</v>
      </c>
      <c r="M662" s="21">
        <v>75065.531990000003</v>
      </c>
      <c r="N662" s="21">
        <v>79790.246950000001</v>
      </c>
      <c r="O662" s="21">
        <v>78174.969779999999</v>
      </c>
      <c r="P662" s="21">
        <v>73705.175449999995</v>
      </c>
      <c r="Q662" s="21">
        <v>76596.225539999999</v>
      </c>
      <c r="R662" s="21">
        <v>651.48361999999997</v>
      </c>
      <c r="S662" s="21">
        <v>809.06970999999999</v>
      </c>
      <c r="T662" s="21">
        <v>732.78468999999996</v>
      </c>
      <c r="U662" s="21">
        <v>632.90260999999998</v>
      </c>
      <c r="V662" s="21">
        <v>669.47469999999998</v>
      </c>
      <c r="W662" s="21">
        <v>1126.2064399999999</v>
      </c>
      <c r="X662" s="21">
        <v>1315.3139799999999</v>
      </c>
      <c r="Y662" s="21">
        <v>1228.2066400000001</v>
      </c>
      <c r="Z662" s="21">
        <v>1099.8958399999999</v>
      </c>
      <c r="AA662" s="21">
        <v>1155.1414500000001</v>
      </c>
      <c r="AB662" s="21">
        <v>72903.691210000005</v>
      </c>
      <c r="AC662" s="21">
        <v>77492.369560000006</v>
      </c>
      <c r="AD662" s="21">
        <v>75923.655050000001</v>
      </c>
      <c r="AE662" s="21">
        <v>71582.495819999996</v>
      </c>
      <c r="AF662" s="21">
        <v>74390.313070000004</v>
      </c>
      <c r="AG662" s="21">
        <v>17.270040000000002</v>
      </c>
      <c r="AH662" s="21">
        <v>102.15391</v>
      </c>
      <c r="AI662" s="21">
        <v>55.953690000000002</v>
      </c>
      <c r="AJ662" s="21">
        <v>10.016439999999999</v>
      </c>
      <c r="AK662" s="21">
        <v>18.9757</v>
      </c>
      <c r="AL662" s="21">
        <v>354.43245000000002</v>
      </c>
      <c r="AM662" s="21">
        <v>437.14076</v>
      </c>
      <c r="AN662" s="21">
        <v>396.43414999999999</v>
      </c>
      <c r="AO662" s="21">
        <v>342.96906000000001</v>
      </c>
      <c r="AP662" s="21">
        <v>362.69708000000003</v>
      </c>
      <c r="AQ662" s="21">
        <v>567.96696999999995</v>
      </c>
      <c r="AR662" s="21">
        <v>661.50161000000003</v>
      </c>
      <c r="AS662" s="21">
        <v>617.74955999999997</v>
      </c>
      <c r="AT662" s="21">
        <v>552.79495999999995</v>
      </c>
      <c r="AU662" s="21">
        <v>580.62224000000003</v>
      </c>
      <c r="AV662" s="21">
        <v>1427.11581</v>
      </c>
      <c r="AW662" s="21">
        <v>1581.7105100000001</v>
      </c>
      <c r="AX662" s="21">
        <v>1515.91264</v>
      </c>
      <c r="AY662" s="21">
        <v>1395.53243</v>
      </c>
      <c r="AZ662" s="21">
        <v>1457.604</v>
      </c>
      <c r="BA662" s="21">
        <v>1740.7434800000001</v>
      </c>
      <c r="BB662" s="21">
        <v>1907.5511799999999</v>
      </c>
      <c r="BC662" s="21">
        <v>1839.04249</v>
      </c>
      <c r="BD662" s="21">
        <v>1704.14823</v>
      </c>
      <c r="BE662" s="21">
        <v>1777.68703</v>
      </c>
      <c r="BF662" s="21">
        <v>1747.5203100000001</v>
      </c>
      <c r="BG662" s="21">
        <v>1914.4241999999999</v>
      </c>
      <c r="BH662" s="21">
        <v>1846.0596599999999</v>
      </c>
      <c r="BI662" s="21">
        <v>1710.71507</v>
      </c>
      <c r="BJ662" s="21">
        <v>1784.49134</v>
      </c>
      <c r="BK662" s="21">
        <v>-4954.6254300000001</v>
      </c>
      <c r="BL662" s="21">
        <v>-5270.0179200000002</v>
      </c>
      <c r="BM662" s="21">
        <v>-5162.2165400000004</v>
      </c>
      <c r="BN662" s="21">
        <v>-4863.6515900000004</v>
      </c>
      <c r="BO662" s="21">
        <v>-5056.8279400000001</v>
      </c>
      <c r="BP662" s="21">
        <v>384.85356999999999</v>
      </c>
      <c r="BQ662" s="21">
        <v>565.90520000000004</v>
      </c>
      <c r="BR662" s="21">
        <v>473.16021999999998</v>
      </c>
      <c r="BS662" s="21">
        <v>367.64648</v>
      </c>
      <c r="BT662" s="21">
        <v>398.23964000000001</v>
      </c>
      <c r="BU662" s="21">
        <v>-159.44114999999999</v>
      </c>
      <c r="BV662" s="21">
        <v>-5.8225199999999999</v>
      </c>
      <c r="BW662" s="21">
        <v>-91.989819999999995</v>
      </c>
      <c r="BX662" s="21">
        <v>-170.35735</v>
      </c>
      <c r="BY662" s="21">
        <v>-160.04873000000001</v>
      </c>
      <c r="BZ662" s="21">
        <v>1201.54331</v>
      </c>
      <c r="CA662" s="21">
        <v>1401.3928900000001</v>
      </c>
      <c r="CB662" s="21">
        <v>1307.73749</v>
      </c>
      <c r="CC662" s="21">
        <v>1169.1899599999999</v>
      </c>
      <c r="CD662" s="21">
        <v>1228.3447200000001</v>
      </c>
      <c r="CE662" s="21">
        <v>-7.5319500000000001</v>
      </c>
      <c r="CF662" s="21">
        <v>584.03292999999996</v>
      </c>
      <c r="CG662" s="21">
        <v>753.97221999999999</v>
      </c>
      <c r="CH662" s="21">
        <v>670.66699000000006</v>
      </c>
      <c r="CI662" s="21">
        <v>565.28880000000004</v>
      </c>
      <c r="CJ662" s="21">
        <v>601.20042000000001</v>
      </c>
      <c r="CK662" s="21">
        <v>714.01351999999997</v>
      </c>
      <c r="CL662" s="21">
        <v>887.63199999999995</v>
      </c>
      <c r="CM662" s="21">
        <v>803.20151999999996</v>
      </c>
      <c r="CN662" s="21">
        <v>693.63242000000002</v>
      </c>
      <c r="CO662" s="21">
        <v>733.70591999999999</v>
      </c>
      <c r="CP662" s="21">
        <v>918.46565999999996</v>
      </c>
      <c r="CQ662" s="21">
        <v>1104.5375200000001</v>
      </c>
      <c r="CR662" s="21">
        <v>1017.01766</v>
      </c>
      <c r="CS662" s="21">
        <v>894.68318999999997</v>
      </c>
      <c r="CT662" s="21">
        <v>942.94560000000001</v>
      </c>
      <c r="CU662" s="21">
        <v>1093.3530599999999</v>
      </c>
      <c r="CV662" s="21">
        <v>1284.14554</v>
      </c>
      <c r="CW662" s="21">
        <v>1196.9220399999999</v>
      </c>
      <c r="CX662" s="21">
        <v>1067.0725399999999</v>
      </c>
      <c r="CY662" s="21">
        <v>1121.7969599999999</v>
      </c>
      <c r="CZ662" s="21">
        <v>1133.1936499999999</v>
      </c>
      <c r="DA662" s="21">
        <v>1329.1192699999999</v>
      </c>
      <c r="DB662" s="21">
        <v>1239.7448300000001</v>
      </c>
      <c r="DC662" s="21">
        <v>1106.0581099999999</v>
      </c>
      <c r="DD662" s="21">
        <v>1162.6247699999999</v>
      </c>
      <c r="DE662" s="21">
        <v>1208.1181899999999</v>
      </c>
      <c r="DF662" s="21">
        <v>1404.4408100000001</v>
      </c>
      <c r="DG662" s="21">
        <v>1315.9010800000001</v>
      </c>
      <c r="DH662" s="21">
        <v>1180.0741800000001</v>
      </c>
      <c r="DI662" s="21">
        <v>1239.1283100000001</v>
      </c>
      <c r="DJ662" s="21">
        <v>1199.6101699999999</v>
      </c>
      <c r="DK662" s="21">
        <v>1394.96101</v>
      </c>
      <c r="DL662" s="21">
        <v>1306.44209</v>
      </c>
      <c r="DM662" s="21">
        <v>1171.8440499999999</v>
      </c>
      <c r="DN662" s="21">
        <v>1230.2487000000001</v>
      </c>
      <c r="DO662" s="21">
        <v>970.69903999999997</v>
      </c>
      <c r="DP662" s="21">
        <v>1133.6093599999999</v>
      </c>
      <c r="DQ662" s="21">
        <v>1058.71985</v>
      </c>
      <c r="DR662" s="21">
        <v>948.03804000000002</v>
      </c>
      <c r="DS662" s="21">
        <v>995.51882000000001</v>
      </c>
      <c r="DT662" s="21">
        <v>415.09527000000003</v>
      </c>
      <c r="DU662" s="21">
        <v>554.94200999999998</v>
      </c>
      <c r="DV662" s="21">
        <v>483.69607000000002</v>
      </c>
      <c r="DW662" s="21">
        <v>398.09645</v>
      </c>
      <c r="DX662" s="21">
        <v>425.43018999999998</v>
      </c>
      <c r="DY662" s="21">
        <v>639.11936000000003</v>
      </c>
      <c r="DZ662" s="21">
        <v>800.63891999999998</v>
      </c>
      <c r="EA662" s="21">
        <v>722.27892999999995</v>
      </c>
      <c r="EB662" s="21">
        <v>620.43035999999995</v>
      </c>
      <c r="EC662" s="21">
        <v>657.05781999999999</v>
      </c>
      <c r="ED662" s="21">
        <v>958.24536000000001</v>
      </c>
      <c r="EE662" s="21">
        <v>1113.6485499999999</v>
      </c>
      <c r="EF662" s="21">
        <v>1043.23471</v>
      </c>
      <c r="EG662" s="21">
        <v>936.14157999999998</v>
      </c>
      <c r="EH662" s="21">
        <v>982.70424000000003</v>
      </c>
    </row>
    <row r="663" spans="2:138" x14ac:dyDescent="0.3">
      <c r="B663" s="58" t="s">
        <v>819</v>
      </c>
      <c r="C663" s="21">
        <v>23870.882949999999</v>
      </c>
      <c r="D663" s="21">
        <v>25373.337049999998</v>
      </c>
      <c r="E663" s="21">
        <v>24859.690399999999</v>
      </c>
      <c r="F663" s="21">
        <v>23438.272580000001</v>
      </c>
      <c r="G663" s="21">
        <v>24357.612249999998</v>
      </c>
      <c r="H663" s="21">
        <v>87871.889120000007</v>
      </c>
      <c r="I663" s="21">
        <v>93402.68015</v>
      </c>
      <c r="J663" s="21">
        <v>91511.812999999995</v>
      </c>
      <c r="K663" s="21">
        <v>86279.433980000002</v>
      </c>
      <c r="L663" s="21">
        <v>89663.655379999997</v>
      </c>
      <c r="M663" s="21">
        <v>95390.977159999995</v>
      </c>
      <c r="N663" s="21">
        <v>101395.00010999999</v>
      </c>
      <c r="O663" s="21">
        <v>99342.355389999997</v>
      </c>
      <c r="P663" s="21">
        <v>93662.277770000001</v>
      </c>
      <c r="Q663" s="21">
        <v>97336.135599999994</v>
      </c>
      <c r="R663" s="21">
        <v>855.88744999999994</v>
      </c>
      <c r="S663" s="21">
        <v>1030.43859</v>
      </c>
      <c r="T663" s="21">
        <v>946.20705999999996</v>
      </c>
      <c r="U663" s="21">
        <v>833.92458999999997</v>
      </c>
      <c r="V663" s="21">
        <v>878.56474000000003</v>
      </c>
      <c r="W663" s="21">
        <v>1481.83295</v>
      </c>
      <c r="X663" s="21">
        <v>1698.4024400000001</v>
      </c>
      <c r="Y663" s="21">
        <v>1599.7841800000001</v>
      </c>
      <c r="Z663" s="21">
        <v>1449.6385299999999</v>
      </c>
      <c r="AA663" s="21">
        <v>1518.92112</v>
      </c>
      <c r="AB663" s="21">
        <v>92138.118560000003</v>
      </c>
      <c r="AC663" s="21">
        <v>97937.443450000006</v>
      </c>
      <c r="AD663" s="21">
        <v>95954.849669999996</v>
      </c>
      <c r="AE663" s="21">
        <v>90468.347720000005</v>
      </c>
      <c r="AF663" s="21">
        <v>94016.960890000002</v>
      </c>
      <c r="AG663" s="21">
        <v>-109.80682</v>
      </c>
      <c r="AH663" s="21">
        <v>-30.83447</v>
      </c>
      <c r="AI663" s="21">
        <v>-76.741759999999999</v>
      </c>
      <c r="AJ663" s="21">
        <v>-114.71781</v>
      </c>
      <c r="AK663" s="21">
        <v>-110.72486000000001</v>
      </c>
      <c r="AL663" s="21">
        <v>275.87463000000002</v>
      </c>
      <c r="AM663" s="21">
        <v>355.13544999999999</v>
      </c>
      <c r="AN663" s="21">
        <v>314.37486999999999</v>
      </c>
      <c r="AO663" s="21">
        <v>265.85692</v>
      </c>
      <c r="AP663" s="21">
        <v>282.51294000000001</v>
      </c>
      <c r="AQ663" s="21">
        <v>800.30295999999998</v>
      </c>
      <c r="AR663" s="21">
        <v>910.30119999999999</v>
      </c>
      <c r="AS663" s="21">
        <v>859.71042</v>
      </c>
      <c r="AT663" s="21">
        <v>780.85532999999998</v>
      </c>
      <c r="AU663" s="21">
        <v>817.76778000000002</v>
      </c>
      <c r="AV663" s="21">
        <v>1696.9782299999999</v>
      </c>
      <c r="AW663" s="21">
        <v>1870.61609</v>
      </c>
      <c r="AX663" s="21">
        <v>1796.9647399999999</v>
      </c>
      <c r="AY663" s="21">
        <v>1660.4158299999999</v>
      </c>
      <c r="AZ663" s="21">
        <v>1733.03945</v>
      </c>
      <c r="BA663" s="21">
        <v>2387.5827199999999</v>
      </c>
      <c r="BB663" s="21">
        <v>2597.4819499999999</v>
      </c>
      <c r="BC663" s="21">
        <v>2513.0354600000001</v>
      </c>
      <c r="BD663" s="21">
        <v>2339.0838399999998</v>
      </c>
      <c r="BE663" s="21">
        <v>2437.9467500000001</v>
      </c>
      <c r="BF663" s="21">
        <v>2458.93912</v>
      </c>
      <c r="BG663" s="21">
        <v>2673.0558500000002</v>
      </c>
      <c r="BH663" s="21">
        <v>2587.3420700000001</v>
      </c>
      <c r="BI663" s="21">
        <v>2409.0230000000001</v>
      </c>
      <c r="BJ663" s="21">
        <v>2510.5999299999999</v>
      </c>
      <c r="BK663" s="21">
        <v>-1585.29216</v>
      </c>
      <c r="BL663" s="21">
        <v>-1686.20579</v>
      </c>
      <c r="BM663" s="21">
        <v>-1651.71344</v>
      </c>
      <c r="BN663" s="21">
        <v>-1556.18398</v>
      </c>
      <c r="BO663" s="21">
        <v>-1617.9930899999999</v>
      </c>
      <c r="BP663" s="21">
        <v>175.17265</v>
      </c>
      <c r="BQ663" s="21">
        <v>345.79363999999998</v>
      </c>
      <c r="BR663" s="21">
        <v>253.4162</v>
      </c>
      <c r="BS663" s="21">
        <v>161.43472</v>
      </c>
      <c r="BT663" s="21">
        <v>183.75153</v>
      </c>
      <c r="BU663" s="21">
        <v>-174.14286000000001</v>
      </c>
      <c r="BV663" s="21">
        <v>-17.067049999999998</v>
      </c>
      <c r="BW663" s="21">
        <v>-107.81861000000001</v>
      </c>
      <c r="BX663" s="21">
        <v>-184.78868</v>
      </c>
      <c r="BY663" s="21">
        <v>-175.054</v>
      </c>
      <c r="BZ663" s="21">
        <v>1775.90906</v>
      </c>
      <c r="CA663" s="21">
        <v>2015.9956999999999</v>
      </c>
      <c r="CB663" s="21">
        <v>1905.97713</v>
      </c>
      <c r="CC663" s="21">
        <v>1732.9908800000001</v>
      </c>
      <c r="CD663" s="21">
        <v>1814.5682300000001</v>
      </c>
      <c r="CE663" s="21">
        <v>-7.5319500000000001</v>
      </c>
      <c r="CF663" s="21">
        <v>463.32889</v>
      </c>
      <c r="CG663" s="21">
        <v>628.30758000000003</v>
      </c>
      <c r="CH663" s="21">
        <v>544.04427999999996</v>
      </c>
      <c r="CI663" s="21">
        <v>446.58181000000002</v>
      </c>
      <c r="CJ663" s="21">
        <v>477.72908999999999</v>
      </c>
      <c r="CK663" s="21">
        <v>776.09757000000002</v>
      </c>
      <c r="CL663" s="21">
        <v>957.13726999999994</v>
      </c>
      <c r="CM663" s="21">
        <v>867.75122999999996</v>
      </c>
      <c r="CN663" s="21">
        <v>754.68930999999998</v>
      </c>
      <c r="CO663" s="21">
        <v>797.21333000000004</v>
      </c>
      <c r="CP663" s="21">
        <v>1155.2399600000001</v>
      </c>
      <c r="CQ663" s="21">
        <v>1360.79188</v>
      </c>
      <c r="CR663" s="21">
        <v>1264.2592199999999</v>
      </c>
      <c r="CS663" s="21">
        <v>1127.54008</v>
      </c>
      <c r="CT663" s="21">
        <v>1185.14824</v>
      </c>
      <c r="CU663" s="21">
        <v>1288.49262</v>
      </c>
      <c r="CV663" s="21">
        <v>1495.79197</v>
      </c>
      <c r="CW663" s="21">
        <v>1400.65085</v>
      </c>
      <c r="CX663" s="21">
        <v>1258.98353</v>
      </c>
      <c r="CY663" s="21">
        <v>1321.4103299999999</v>
      </c>
      <c r="CZ663" s="21">
        <v>1399.1690100000001</v>
      </c>
      <c r="DA663" s="21">
        <v>1616.55762</v>
      </c>
      <c r="DB663" s="21">
        <v>1517.54682</v>
      </c>
      <c r="DC663" s="21">
        <v>1367.63292</v>
      </c>
      <c r="DD663" s="21">
        <v>1434.69793</v>
      </c>
      <c r="DE663" s="21">
        <v>1537.23489</v>
      </c>
      <c r="DF663" s="21">
        <v>1759.2635299999999</v>
      </c>
      <c r="DG663" s="21">
        <v>1659.7505799999999</v>
      </c>
      <c r="DH663" s="21">
        <v>1503.74566</v>
      </c>
      <c r="DI663" s="21">
        <v>1575.7904100000001</v>
      </c>
      <c r="DJ663" s="21">
        <v>1534.04654</v>
      </c>
      <c r="DK663" s="21">
        <v>1755.3731299999999</v>
      </c>
      <c r="DL663" s="21">
        <v>1655.8483100000001</v>
      </c>
      <c r="DM663" s="21">
        <v>1500.74719</v>
      </c>
      <c r="DN663" s="21">
        <v>1572.3524299999999</v>
      </c>
      <c r="DO663" s="21">
        <v>1195.18355</v>
      </c>
      <c r="DP663" s="21">
        <v>1376.04348</v>
      </c>
      <c r="DQ663" s="21">
        <v>1293.1935000000001</v>
      </c>
      <c r="DR663" s="21">
        <v>1168.8084699999999</v>
      </c>
      <c r="DS663" s="21">
        <v>1225.1499100000001</v>
      </c>
      <c r="DT663" s="21">
        <v>257.27897999999999</v>
      </c>
      <c r="DU663" s="21">
        <v>389.98915</v>
      </c>
      <c r="DV663" s="21">
        <v>318.8655</v>
      </c>
      <c r="DW663" s="21">
        <v>243.18444</v>
      </c>
      <c r="DX663" s="21">
        <v>264.34417000000002</v>
      </c>
      <c r="DY663" s="21">
        <v>599.44998999999996</v>
      </c>
      <c r="DZ663" s="21">
        <v>761.22761000000003</v>
      </c>
      <c r="EA663" s="21">
        <v>680.43273999999997</v>
      </c>
      <c r="EB663" s="21">
        <v>581.41732000000002</v>
      </c>
      <c r="EC663" s="21">
        <v>616.47898999999995</v>
      </c>
      <c r="ED663" s="21">
        <v>1274.66399</v>
      </c>
      <c r="EE663" s="21">
        <v>1454.21434</v>
      </c>
      <c r="EF663" s="21">
        <v>1373.87049</v>
      </c>
      <c r="EG663" s="21">
        <v>1247.3250800000001</v>
      </c>
      <c r="EH663" s="21">
        <v>1306.37715</v>
      </c>
    </row>
    <row r="664" spans="2:138" x14ac:dyDescent="0.3">
      <c r="B664" s="58" t="s">
        <v>820</v>
      </c>
      <c r="C664" s="21">
        <v>30936.997370000001</v>
      </c>
      <c r="D664" s="21">
        <v>32884.198850000001</v>
      </c>
      <c r="E664" s="21">
        <v>32218.50563</v>
      </c>
      <c r="F664" s="21">
        <v>30376.328300000001</v>
      </c>
      <c r="G664" s="21">
        <v>31567.805329999999</v>
      </c>
      <c r="H664" s="21">
        <v>60828.667670000003</v>
      </c>
      <c r="I664" s="21">
        <v>64657.316989999999</v>
      </c>
      <c r="J664" s="21">
        <v>63348.378149999997</v>
      </c>
      <c r="K664" s="21">
        <v>59726.302329999999</v>
      </c>
      <c r="L664" s="21">
        <v>62069.004650000003</v>
      </c>
      <c r="M664" s="21">
        <v>47672.098019999998</v>
      </c>
      <c r="N664" s="21">
        <v>50672.637260000003</v>
      </c>
      <c r="O664" s="21">
        <v>49646.818229999997</v>
      </c>
      <c r="P664" s="21">
        <v>46808.172209999997</v>
      </c>
      <c r="Q664" s="21">
        <v>48644.200270000001</v>
      </c>
      <c r="R664" s="21">
        <v>535.39751999999999</v>
      </c>
      <c r="S664" s="21">
        <v>573.94039999999995</v>
      </c>
      <c r="T664" s="21">
        <v>559.26684999999998</v>
      </c>
      <c r="U664" s="21">
        <v>526.59397999999999</v>
      </c>
      <c r="V664" s="21">
        <v>547.64898000000005</v>
      </c>
      <c r="W664" s="21">
        <v>558.30445999999995</v>
      </c>
      <c r="X664" s="21">
        <v>598.41286000000002</v>
      </c>
      <c r="Y664" s="21">
        <v>583.21333000000004</v>
      </c>
      <c r="Z664" s="21">
        <v>549.12423999999999</v>
      </c>
      <c r="AA664" s="21">
        <v>571.08006</v>
      </c>
      <c r="AB664" s="21">
        <v>46754.762369999997</v>
      </c>
      <c r="AC664" s="21">
        <v>49697.584089999997</v>
      </c>
      <c r="AD664" s="21">
        <v>48691.532500000001</v>
      </c>
      <c r="AE664" s="21">
        <v>45907.45031</v>
      </c>
      <c r="AF664" s="21">
        <v>47708.166100000002</v>
      </c>
      <c r="AG664" s="21">
        <v>-74.901399999999995</v>
      </c>
      <c r="AH664" s="21">
        <v>-77.771690000000007</v>
      </c>
      <c r="AI664" s="21">
        <v>-78.254260000000002</v>
      </c>
      <c r="AJ664" s="21">
        <v>-73.522260000000003</v>
      </c>
      <c r="AK664" s="21">
        <v>-76.447010000000006</v>
      </c>
      <c r="AL664" s="21">
        <v>227.20532</v>
      </c>
      <c r="AM664" s="21">
        <v>243.04357999999999</v>
      </c>
      <c r="AN664" s="21">
        <v>236.58953</v>
      </c>
      <c r="AO664" s="21">
        <v>223.03443999999999</v>
      </c>
      <c r="AP664" s="21">
        <v>231.90726000000001</v>
      </c>
      <c r="AQ664" s="21">
        <v>531.49706000000003</v>
      </c>
      <c r="AR664" s="21">
        <v>566.67981999999995</v>
      </c>
      <c r="AS664" s="21">
        <v>553.65812000000005</v>
      </c>
      <c r="AT664" s="21">
        <v>521.73886000000005</v>
      </c>
      <c r="AU664" s="21">
        <v>542.49536000000001</v>
      </c>
      <c r="AV664" s="21">
        <v>280.88837000000001</v>
      </c>
      <c r="AW664" s="21">
        <v>300.21798999999999</v>
      </c>
      <c r="AX664" s="21">
        <v>292.51803999999998</v>
      </c>
      <c r="AY664" s="21">
        <v>275.71852000000001</v>
      </c>
      <c r="AZ664" s="21">
        <v>286.68700999999999</v>
      </c>
      <c r="BA664" s="21">
        <v>807.33905000000004</v>
      </c>
      <c r="BB664" s="21">
        <v>860.10206000000005</v>
      </c>
      <c r="BC664" s="21">
        <v>841.12454000000002</v>
      </c>
      <c r="BD664" s="21">
        <v>792.51586999999995</v>
      </c>
      <c r="BE664" s="21">
        <v>824.08320000000003</v>
      </c>
      <c r="BF664" s="21">
        <v>730.46042</v>
      </c>
      <c r="BG664" s="21">
        <v>778.27692000000002</v>
      </c>
      <c r="BH664" s="21">
        <v>760.99617000000001</v>
      </c>
      <c r="BI664" s="21">
        <v>717.02957000000004</v>
      </c>
      <c r="BJ664" s="21">
        <v>745.53765999999996</v>
      </c>
      <c r="BK664" s="21">
        <v>-3027.6590299999998</v>
      </c>
      <c r="BL664" s="21">
        <v>-3220.3882199999998</v>
      </c>
      <c r="BM664" s="21">
        <v>-3154.51325</v>
      </c>
      <c r="BN664" s="21">
        <v>-2972.0669800000001</v>
      </c>
      <c r="BO664" s="21">
        <v>-3090.1126599999998</v>
      </c>
      <c r="BP664" s="21">
        <v>322.71586000000002</v>
      </c>
      <c r="BQ664" s="21">
        <v>347.93297999999999</v>
      </c>
      <c r="BR664" s="21">
        <v>336.89875999999998</v>
      </c>
      <c r="BS664" s="21">
        <v>317.40969000000001</v>
      </c>
      <c r="BT664" s="21">
        <v>330.10091999999997</v>
      </c>
      <c r="BU664" s="21">
        <v>-12.761150000000001</v>
      </c>
      <c r="BV664" s="21">
        <v>-9.8506999999999998</v>
      </c>
      <c r="BW664" s="21">
        <v>-13.70926</v>
      </c>
      <c r="BX664" s="21">
        <v>-12.52411</v>
      </c>
      <c r="BY664" s="21">
        <v>-13.024100000000001</v>
      </c>
      <c r="BZ664" s="21">
        <v>980.81412</v>
      </c>
      <c r="CA664" s="21">
        <v>1046.1556399999999</v>
      </c>
      <c r="CB664" s="21">
        <v>1021.70162</v>
      </c>
      <c r="CC664" s="21">
        <v>962.81554000000006</v>
      </c>
      <c r="CD664" s="21">
        <v>1001.05542</v>
      </c>
      <c r="CE664" s="21">
        <v>6.9999999999999994E-5</v>
      </c>
      <c r="CF664" s="21">
        <v>287.31157999999999</v>
      </c>
      <c r="CG664" s="21">
        <v>309.55619999999999</v>
      </c>
      <c r="CH664" s="21">
        <v>299.95447000000001</v>
      </c>
      <c r="CI664" s="21">
        <v>282.58751000000001</v>
      </c>
      <c r="CJ664" s="21">
        <v>293.88639999999998</v>
      </c>
      <c r="CK664" s="21">
        <v>564.94096000000002</v>
      </c>
      <c r="CL664" s="21">
        <v>605.72456</v>
      </c>
      <c r="CM664" s="21">
        <v>590.11542999999995</v>
      </c>
      <c r="CN664" s="21">
        <v>555.65165000000002</v>
      </c>
      <c r="CO664" s="21">
        <v>577.86847999999998</v>
      </c>
      <c r="CP664" s="21">
        <v>455.41903000000002</v>
      </c>
      <c r="CQ664" s="21">
        <v>488.78415999999999</v>
      </c>
      <c r="CR664" s="21">
        <v>475.65444000000002</v>
      </c>
      <c r="CS664" s="21">
        <v>447.93065999999999</v>
      </c>
      <c r="CT664" s="21">
        <v>465.84046999999998</v>
      </c>
      <c r="CU664" s="21">
        <v>351.94074999999998</v>
      </c>
      <c r="CV664" s="21">
        <v>378.22714000000002</v>
      </c>
      <c r="CW664" s="21">
        <v>367.53345999999999</v>
      </c>
      <c r="CX664" s="21">
        <v>346.15391</v>
      </c>
      <c r="CY664" s="21">
        <v>359.99435999999997</v>
      </c>
      <c r="CZ664" s="21">
        <v>472.33296999999999</v>
      </c>
      <c r="DA664" s="21">
        <v>506.80155000000002</v>
      </c>
      <c r="DB664" s="21">
        <v>493.34982000000002</v>
      </c>
      <c r="DC664" s="21">
        <v>464.56644999999997</v>
      </c>
      <c r="DD664" s="21">
        <v>483.14141000000001</v>
      </c>
      <c r="DE664" s="21">
        <v>573.13522</v>
      </c>
      <c r="DF664" s="21">
        <v>614.30829000000006</v>
      </c>
      <c r="DG664" s="21">
        <v>598.71009000000004</v>
      </c>
      <c r="DH664" s="21">
        <v>563.71112000000005</v>
      </c>
      <c r="DI664" s="21">
        <v>586.25018999999998</v>
      </c>
      <c r="DJ664" s="21">
        <v>550.92034999999998</v>
      </c>
      <c r="DK664" s="21">
        <v>590.51210000000003</v>
      </c>
      <c r="DL664" s="21">
        <v>575.48784999999998</v>
      </c>
      <c r="DM664" s="21">
        <v>541.86156000000005</v>
      </c>
      <c r="DN664" s="21">
        <v>563.52701000000002</v>
      </c>
      <c r="DO664" s="21">
        <v>318.24673999999999</v>
      </c>
      <c r="DP664" s="21">
        <v>341.76817</v>
      </c>
      <c r="DQ664" s="21">
        <v>332.36473999999998</v>
      </c>
      <c r="DR664" s="21">
        <v>313.01389</v>
      </c>
      <c r="DS664" s="21">
        <v>325.52928000000003</v>
      </c>
      <c r="DT664" s="21">
        <v>357.31002999999998</v>
      </c>
      <c r="DU664" s="21">
        <v>382.64497</v>
      </c>
      <c r="DV664" s="21">
        <v>372.02650999999997</v>
      </c>
      <c r="DW664" s="21">
        <v>350.75112999999999</v>
      </c>
      <c r="DX664" s="21">
        <v>364.71048999999999</v>
      </c>
      <c r="DY664" s="21">
        <v>327.23854</v>
      </c>
      <c r="DZ664" s="21">
        <v>351.85698000000002</v>
      </c>
      <c r="EA664" s="21">
        <v>341.70688000000001</v>
      </c>
      <c r="EB664" s="21">
        <v>321.85789999999997</v>
      </c>
      <c r="EC664" s="21">
        <v>334.72692999999998</v>
      </c>
      <c r="ED664" s="21">
        <v>459.70567</v>
      </c>
      <c r="EE664" s="21">
        <v>492.65100999999999</v>
      </c>
      <c r="EF664" s="21">
        <v>480.21746999999999</v>
      </c>
      <c r="EG664" s="21">
        <v>452.14670000000001</v>
      </c>
      <c r="EH664" s="21">
        <v>470.22503999999998</v>
      </c>
    </row>
    <row r="665" spans="2:138" x14ac:dyDescent="0.3">
      <c r="B665" s="58" t="s">
        <v>821</v>
      </c>
      <c r="C665" s="21">
        <v>49812.809780000003</v>
      </c>
      <c r="D665" s="21">
        <v>52948.071279999996</v>
      </c>
      <c r="E665" s="21">
        <v>51876.213880000003</v>
      </c>
      <c r="F665" s="21">
        <v>48910.055659999998</v>
      </c>
      <c r="G665" s="21">
        <v>50828.497139999999</v>
      </c>
      <c r="H665" s="21">
        <v>38273.506860000001</v>
      </c>
      <c r="I665" s="21">
        <v>40682.499880000003</v>
      </c>
      <c r="J665" s="21">
        <v>39858.913209999999</v>
      </c>
      <c r="K665" s="21">
        <v>37579.896610000003</v>
      </c>
      <c r="L665" s="21">
        <v>39053.929109999997</v>
      </c>
      <c r="M665" s="21">
        <v>21456.90984</v>
      </c>
      <c r="N665" s="21">
        <v>22807.433580000001</v>
      </c>
      <c r="O665" s="21">
        <v>22345.718919999999</v>
      </c>
      <c r="P665" s="21">
        <v>21068.062300000001</v>
      </c>
      <c r="Q665" s="21">
        <v>21894.446919999998</v>
      </c>
      <c r="R665" s="21">
        <v>375.37885</v>
      </c>
      <c r="S665" s="21">
        <v>400.94900999999999</v>
      </c>
      <c r="T665" s="21">
        <v>392.30367000000001</v>
      </c>
      <c r="U665" s="21">
        <v>369.20659000000001</v>
      </c>
      <c r="V665" s="21">
        <v>383.96875999999997</v>
      </c>
      <c r="W665" s="21">
        <v>140.85679999999999</v>
      </c>
      <c r="X665" s="21">
        <v>150.58853999999999</v>
      </c>
      <c r="Y665" s="21">
        <v>147.20348999999999</v>
      </c>
      <c r="Z665" s="21">
        <v>138.54093</v>
      </c>
      <c r="AA665" s="21">
        <v>144.08036999999999</v>
      </c>
      <c r="AB665" s="21">
        <v>21568.358029999999</v>
      </c>
      <c r="AC665" s="21">
        <v>22925.905989999999</v>
      </c>
      <c r="AD665" s="21">
        <v>22461.806089999998</v>
      </c>
      <c r="AE665" s="21">
        <v>21177.485980000001</v>
      </c>
      <c r="AF665" s="21">
        <v>22008.171050000001</v>
      </c>
      <c r="AG665" s="21">
        <v>52.149099999999997</v>
      </c>
      <c r="AH665" s="21">
        <v>55.648490000000002</v>
      </c>
      <c r="AI665" s="21">
        <v>54.33175</v>
      </c>
      <c r="AJ665" s="21">
        <v>51.191310000000001</v>
      </c>
      <c r="AK665" s="21">
        <v>53.2256</v>
      </c>
      <c r="AL665" s="21">
        <v>415.12157999999999</v>
      </c>
      <c r="AM665" s="21">
        <v>441.71375</v>
      </c>
      <c r="AN665" s="21">
        <v>432.54092000000003</v>
      </c>
      <c r="AO665" s="21">
        <v>407.50022999999999</v>
      </c>
      <c r="AP665" s="21">
        <v>423.71224000000001</v>
      </c>
      <c r="AQ665" s="21">
        <v>251.00485</v>
      </c>
      <c r="AR665" s="21">
        <v>267.13036</v>
      </c>
      <c r="AS665" s="21">
        <v>261.53586999999999</v>
      </c>
      <c r="AT665" s="21">
        <v>246.39696000000001</v>
      </c>
      <c r="AU665" s="21">
        <v>256.19898000000001</v>
      </c>
      <c r="AV665" s="21">
        <v>-326.89517000000001</v>
      </c>
      <c r="AW665" s="21">
        <v>-347.59562</v>
      </c>
      <c r="AX665" s="21">
        <v>-340.61824999999999</v>
      </c>
      <c r="AY665" s="21">
        <v>-320.87621999999999</v>
      </c>
      <c r="AZ665" s="21">
        <v>-333.64319999999998</v>
      </c>
      <c r="BA665" s="21">
        <v>-329.4776</v>
      </c>
      <c r="BB665" s="21">
        <v>-350.39265999999998</v>
      </c>
      <c r="BC665" s="21">
        <v>-343.32573000000002</v>
      </c>
      <c r="BD665" s="21">
        <v>-323.42689999999999</v>
      </c>
      <c r="BE665" s="21">
        <v>-336.31072999999998</v>
      </c>
      <c r="BF665" s="21">
        <v>-481.04716000000002</v>
      </c>
      <c r="BG665" s="21">
        <v>-511.59980999999999</v>
      </c>
      <c r="BH665" s="21">
        <v>-501.25051999999999</v>
      </c>
      <c r="BI665" s="21">
        <v>-472.20067</v>
      </c>
      <c r="BJ665" s="21">
        <v>-490.97608000000002</v>
      </c>
      <c r="BK665" s="21">
        <v>-754.75391000000002</v>
      </c>
      <c r="BL665" s="21">
        <v>-802.79866000000004</v>
      </c>
      <c r="BM665" s="21">
        <v>-786.37693000000002</v>
      </c>
      <c r="BN665" s="21">
        <v>-740.89558</v>
      </c>
      <c r="BO665" s="21">
        <v>-770.32275000000004</v>
      </c>
      <c r="BP665" s="21">
        <v>808.35488999999995</v>
      </c>
      <c r="BQ665" s="21">
        <v>863.25288999999998</v>
      </c>
      <c r="BR665" s="21">
        <v>844.80706999999995</v>
      </c>
      <c r="BS665" s="21">
        <v>795.06304999999998</v>
      </c>
      <c r="BT665" s="21">
        <v>826.85234000000003</v>
      </c>
      <c r="BU665" s="21">
        <v>-1.6337900000000001</v>
      </c>
      <c r="BV665" s="21">
        <v>-1.39114</v>
      </c>
      <c r="BW665" s="21">
        <v>-1.7117800000000001</v>
      </c>
      <c r="BX665" s="21">
        <v>-1.60094</v>
      </c>
      <c r="BY665" s="21">
        <v>-1.66706</v>
      </c>
      <c r="BZ665" s="21">
        <v>449.97834999999998</v>
      </c>
      <c r="CA665" s="21">
        <v>478.93079</v>
      </c>
      <c r="CB665" s="21">
        <v>468.87175000000002</v>
      </c>
      <c r="CC665" s="21">
        <v>441.72208999999998</v>
      </c>
      <c r="CD665" s="21">
        <v>459.26485000000002</v>
      </c>
      <c r="CE665" s="21">
        <v>6.9999999999999994E-5</v>
      </c>
      <c r="CF665" s="21">
        <v>501.14830999999998</v>
      </c>
      <c r="CG665" s="21">
        <v>535.24999000000003</v>
      </c>
      <c r="CH665" s="21">
        <v>523.74513000000002</v>
      </c>
      <c r="CI665" s="21">
        <v>492.90798999999998</v>
      </c>
      <c r="CJ665" s="21">
        <v>512.61614999999995</v>
      </c>
      <c r="CK665" s="21">
        <v>431.59703000000002</v>
      </c>
      <c r="CL665" s="21">
        <v>460.98543000000001</v>
      </c>
      <c r="CM665" s="21">
        <v>451.05693000000002</v>
      </c>
      <c r="CN665" s="21">
        <v>424.50036999999998</v>
      </c>
      <c r="CO665" s="21">
        <v>441.47336999999999</v>
      </c>
      <c r="CP665" s="21">
        <v>244.89000999999999</v>
      </c>
      <c r="CQ665" s="21">
        <v>261.67021</v>
      </c>
      <c r="CR665" s="21">
        <v>255.92838</v>
      </c>
      <c r="CS665" s="21">
        <v>240.86349999999999</v>
      </c>
      <c r="CT665" s="21">
        <v>250.49413000000001</v>
      </c>
      <c r="CU665" s="21">
        <v>74.945409999999995</v>
      </c>
      <c r="CV665" s="21">
        <v>80.239549999999994</v>
      </c>
      <c r="CW665" s="21">
        <v>78.318899999999999</v>
      </c>
      <c r="CX665" s="21">
        <v>73.713369999999998</v>
      </c>
      <c r="CY665" s="21">
        <v>76.660820000000001</v>
      </c>
      <c r="CZ665" s="21">
        <v>118.23071</v>
      </c>
      <c r="DA665" s="21">
        <v>126.45211</v>
      </c>
      <c r="DB665" s="21">
        <v>123.55647</v>
      </c>
      <c r="DC665" s="21">
        <v>116.28691000000001</v>
      </c>
      <c r="DD665" s="21">
        <v>120.93658000000001</v>
      </c>
      <c r="DE665" s="21">
        <v>90.680350000000004</v>
      </c>
      <c r="DF665" s="21">
        <v>97.031779999999998</v>
      </c>
      <c r="DG665" s="21">
        <v>94.763720000000006</v>
      </c>
      <c r="DH665" s="21">
        <v>89.189570000000003</v>
      </c>
      <c r="DI665" s="21">
        <v>92.755790000000005</v>
      </c>
      <c r="DJ665" s="21">
        <v>56.43918</v>
      </c>
      <c r="DK665" s="21">
        <v>60.474139999999998</v>
      </c>
      <c r="DL665" s="21">
        <v>58.97795</v>
      </c>
      <c r="DM665" s="21">
        <v>55.51146</v>
      </c>
      <c r="DN665" s="21">
        <v>57.73113</v>
      </c>
      <c r="DO665" s="21">
        <v>46.152099999999997</v>
      </c>
      <c r="DP665" s="21">
        <v>49.458739999999999</v>
      </c>
      <c r="DQ665" s="21">
        <v>48.227960000000003</v>
      </c>
      <c r="DR665" s="21">
        <v>45.393470000000001</v>
      </c>
      <c r="DS665" s="21">
        <v>47.208570000000002</v>
      </c>
      <c r="DT665" s="21">
        <v>771.74336000000005</v>
      </c>
      <c r="DU665" s="21">
        <v>821.20358999999996</v>
      </c>
      <c r="DV665" s="21">
        <v>804.14125000000001</v>
      </c>
      <c r="DW665" s="21">
        <v>757.57473000000005</v>
      </c>
      <c r="DX665" s="21">
        <v>787.72702000000004</v>
      </c>
      <c r="DY665" s="21">
        <v>359.47336999999999</v>
      </c>
      <c r="DZ665" s="21">
        <v>383.98140000000001</v>
      </c>
      <c r="EA665" s="21">
        <v>375.68045000000001</v>
      </c>
      <c r="EB665" s="21">
        <v>353.56267000000003</v>
      </c>
      <c r="EC665" s="21">
        <v>367.69936000000001</v>
      </c>
      <c r="ED665" s="21">
        <v>95.825000000000003</v>
      </c>
      <c r="EE665" s="21">
        <v>102.4734</v>
      </c>
      <c r="EF665" s="21">
        <v>100.14174</v>
      </c>
      <c r="EG665" s="21">
        <v>94.249549999999999</v>
      </c>
      <c r="EH665" s="21">
        <v>98.018060000000006</v>
      </c>
    </row>
    <row r="666" spans="2:138" x14ac:dyDescent="0.3">
      <c r="B666" s="58" t="s">
        <v>822</v>
      </c>
      <c r="C666" s="21">
        <v>44388.732230000001</v>
      </c>
      <c r="D666" s="21">
        <v>47182.597580000001</v>
      </c>
      <c r="E666" s="21">
        <v>46227.453889999997</v>
      </c>
      <c r="F666" s="21">
        <v>43584.278299999998</v>
      </c>
      <c r="G666" s="21">
        <v>45293.822200000002</v>
      </c>
      <c r="H666" s="21">
        <v>43087.79333</v>
      </c>
      <c r="I666" s="21">
        <v>45799.804900000003</v>
      </c>
      <c r="J666" s="21">
        <v>44872.622230000001</v>
      </c>
      <c r="K666" s="21">
        <v>42306.936350000004</v>
      </c>
      <c r="L666" s="21">
        <v>43966.382089999999</v>
      </c>
      <c r="M666" s="21">
        <v>34520.907010000003</v>
      </c>
      <c r="N666" s="21">
        <v>36693.694459999999</v>
      </c>
      <c r="O666" s="21">
        <v>35950.865740000001</v>
      </c>
      <c r="P666" s="21">
        <v>33895.310409999998</v>
      </c>
      <c r="Q666" s="21">
        <v>35224.837679999997</v>
      </c>
      <c r="R666" s="21">
        <v>440.75743999999997</v>
      </c>
      <c r="S666" s="21">
        <v>471.96391</v>
      </c>
      <c r="T666" s="21">
        <v>460.48066999999998</v>
      </c>
      <c r="U666" s="21">
        <v>433.51011999999997</v>
      </c>
      <c r="V666" s="21">
        <v>450.84334000000001</v>
      </c>
      <c r="W666" s="21">
        <v>373.38733999999999</v>
      </c>
      <c r="X666" s="21">
        <v>400.05160999999998</v>
      </c>
      <c r="Y666" s="21">
        <v>390.07553000000001</v>
      </c>
      <c r="Z666" s="21">
        <v>367.24783000000002</v>
      </c>
      <c r="AA666" s="21">
        <v>381.93167999999997</v>
      </c>
      <c r="AB666" s="21">
        <v>33829.169840000002</v>
      </c>
      <c r="AC666" s="21">
        <v>35958.433490000003</v>
      </c>
      <c r="AD666" s="21">
        <v>35230.509989999999</v>
      </c>
      <c r="AE666" s="21">
        <v>33216.101519999997</v>
      </c>
      <c r="AF666" s="21">
        <v>34519.000249999997</v>
      </c>
      <c r="AG666" s="21">
        <v>-2.09192</v>
      </c>
      <c r="AH666" s="21">
        <v>-1.07504</v>
      </c>
      <c r="AI666" s="21">
        <v>-2.2982900000000002</v>
      </c>
      <c r="AJ666" s="21">
        <v>-2.0520200000000002</v>
      </c>
      <c r="AK666" s="21">
        <v>-2.1348699999999998</v>
      </c>
      <c r="AL666" s="21">
        <v>413.16003000000001</v>
      </c>
      <c r="AM666" s="21">
        <v>440.32020999999997</v>
      </c>
      <c r="AN666" s="21">
        <v>430.41516000000001</v>
      </c>
      <c r="AO666" s="21">
        <v>405.57470000000001</v>
      </c>
      <c r="AP666" s="21">
        <v>421.71010000000001</v>
      </c>
      <c r="AQ666" s="21">
        <v>295.82022000000001</v>
      </c>
      <c r="AR666" s="21">
        <v>315.46292</v>
      </c>
      <c r="AS666" s="21">
        <v>308.15402</v>
      </c>
      <c r="AT666" s="21">
        <v>290.38945000000001</v>
      </c>
      <c r="AU666" s="21">
        <v>301.94171</v>
      </c>
      <c r="AV666" s="21">
        <v>182.27025</v>
      </c>
      <c r="AW666" s="21">
        <v>194.74948000000001</v>
      </c>
      <c r="AX666" s="21">
        <v>189.83072999999999</v>
      </c>
      <c r="AY666" s="21">
        <v>178.91587999999999</v>
      </c>
      <c r="AZ666" s="21">
        <v>186.03308000000001</v>
      </c>
      <c r="BA666" s="21">
        <v>108.0616</v>
      </c>
      <c r="BB666" s="21">
        <v>115.70017</v>
      </c>
      <c r="BC666" s="21">
        <v>112.52446</v>
      </c>
      <c r="BD666" s="21">
        <v>106.07835</v>
      </c>
      <c r="BE666" s="21">
        <v>110.30292</v>
      </c>
      <c r="BF666" s="21">
        <v>159.31677999999999</v>
      </c>
      <c r="BG666" s="21">
        <v>170.22434000000001</v>
      </c>
      <c r="BH666" s="21">
        <v>165.92975999999999</v>
      </c>
      <c r="BI666" s="21">
        <v>156.38817</v>
      </c>
      <c r="BJ666" s="21">
        <v>162.6053</v>
      </c>
      <c r="BK666" s="21">
        <v>218.81034</v>
      </c>
      <c r="BL666" s="21">
        <v>232.73896999999999</v>
      </c>
      <c r="BM666" s="21">
        <v>227.97816</v>
      </c>
      <c r="BN666" s="21">
        <v>214.79267999999999</v>
      </c>
      <c r="BO666" s="21">
        <v>223.32390000000001</v>
      </c>
      <c r="BP666" s="21">
        <v>704.33178999999996</v>
      </c>
      <c r="BQ666" s="21">
        <v>753.96694000000002</v>
      </c>
      <c r="BR666" s="21">
        <v>735.89027999999996</v>
      </c>
      <c r="BS666" s="21">
        <v>692.75048000000004</v>
      </c>
      <c r="BT666" s="21">
        <v>720.44898999999998</v>
      </c>
      <c r="BU666" s="21">
        <v>-7.9666399999999999</v>
      </c>
      <c r="BV666" s="21">
        <v>-6.22281</v>
      </c>
      <c r="BW666" s="21">
        <v>-8.5327699999999993</v>
      </c>
      <c r="BX666" s="21">
        <v>-7.8175600000000003</v>
      </c>
      <c r="BY666" s="21">
        <v>-8.1305999999999994</v>
      </c>
      <c r="BZ666" s="21">
        <v>668.50648999999999</v>
      </c>
      <c r="CA666" s="21">
        <v>712.82446000000004</v>
      </c>
      <c r="CB666" s="21">
        <v>696.41201999999998</v>
      </c>
      <c r="CC666" s="21">
        <v>656.23963000000003</v>
      </c>
      <c r="CD666" s="21">
        <v>682.30273</v>
      </c>
      <c r="CE666" s="21">
        <v>6.9999999999999994E-5</v>
      </c>
      <c r="CF666" s="21">
        <v>537.26292000000001</v>
      </c>
      <c r="CG666" s="21">
        <v>575.26358000000005</v>
      </c>
      <c r="CH666" s="21">
        <v>561.31794000000002</v>
      </c>
      <c r="CI666" s="21">
        <v>528.42873999999995</v>
      </c>
      <c r="CJ666" s="21">
        <v>549.55713000000003</v>
      </c>
      <c r="CK666" s="21">
        <v>431.70710000000003</v>
      </c>
      <c r="CL666" s="21">
        <v>462.45019000000002</v>
      </c>
      <c r="CM666" s="21">
        <v>451.00675000000001</v>
      </c>
      <c r="CN666" s="21">
        <v>424.60863999999998</v>
      </c>
      <c r="CO666" s="21">
        <v>441.58596999999997</v>
      </c>
      <c r="CP666" s="21">
        <v>451.11345999999998</v>
      </c>
      <c r="CQ666" s="21">
        <v>483.15525000000002</v>
      </c>
      <c r="CR666" s="21">
        <v>471.28874999999999</v>
      </c>
      <c r="CS666" s="21">
        <v>443.69587999999999</v>
      </c>
      <c r="CT666" s="21">
        <v>461.43637999999999</v>
      </c>
      <c r="CU666" s="21">
        <v>373.11477000000002</v>
      </c>
      <c r="CV666" s="21">
        <v>399.83323000000001</v>
      </c>
      <c r="CW666" s="21">
        <v>389.78573999999998</v>
      </c>
      <c r="CX666" s="21">
        <v>366.97973999999999</v>
      </c>
      <c r="CY666" s="21">
        <v>381.65287999999998</v>
      </c>
      <c r="CZ666" s="21">
        <v>382.06648999999999</v>
      </c>
      <c r="DA666" s="21">
        <v>409.41942999999998</v>
      </c>
      <c r="DB666" s="21">
        <v>399.13796000000002</v>
      </c>
      <c r="DC666" s="21">
        <v>375.78426999999999</v>
      </c>
      <c r="DD666" s="21">
        <v>390.80944</v>
      </c>
      <c r="DE666" s="21">
        <v>335.59102999999999</v>
      </c>
      <c r="DF666" s="21">
        <v>359.74167</v>
      </c>
      <c r="DG666" s="21">
        <v>350.57283999999999</v>
      </c>
      <c r="DH666" s="21">
        <v>330.07303000000002</v>
      </c>
      <c r="DI666" s="21">
        <v>343.27051999999998</v>
      </c>
      <c r="DJ666" s="21">
        <v>340.36869000000002</v>
      </c>
      <c r="DK666" s="21">
        <v>364.79507999999998</v>
      </c>
      <c r="DL666" s="21">
        <v>355.56292999999999</v>
      </c>
      <c r="DM666" s="21">
        <v>334.77213999999998</v>
      </c>
      <c r="DN666" s="21">
        <v>348.15751</v>
      </c>
      <c r="DO666" s="21">
        <v>326.33656000000002</v>
      </c>
      <c r="DP666" s="21">
        <v>349.60142999999999</v>
      </c>
      <c r="DQ666" s="21">
        <v>340.92297000000002</v>
      </c>
      <c r="DR666" s="21">
        <v>320.97068999999999</v>
      </c>
      <c r="DS666" s="21">
        <v>333.80421000000001</v>
      </c>
      <c r="DT666" s="21">
        <v>694.99729000000002</v>
      </c>
      <c r="DU666" s="21">
        <v>740.86639000000002</v>
      </c>
      <c r="DV666" s="21">
        <v>724.01806999999997</v>
      </c>
      <c r="DW666" s="21">
        <v>682.23787000000004</v>
      </c>
      <c r="DX666" s="21">
        <v>709.39148999999998</v>
      </c>
      <c r="DY666" s="21">
        <v>426.37067000000002</v>
      </c>
      <c r="DZ666" s="21">
        <v>456.68783000000002</v>
      </c>
      <c r="EA666" s="21">
        <v>445.43792000000002</v>
      </c>
      <c r="EB666" s="21">
        <v>419.35993999999999</v>
      </c>
      <c r="EC666" s="21">
        <v>436.12740000000002</v>
      </c>
      <c r="ED666" s="21">
        <v>308.06313999999998</v>
      </c>
      <c r="EE666" s="21">
        <v>330.01413000000002</v>
      </c>
      <c r="EF666" s="21">
        <v>321.83308</v>
      </c>
      <c r="EG666" s="21">
        <v>302.99772999999999</v>
      </c>
      <c r="EH666" s="21">
        <v>315.11264</v>
      </c>
    </row>
    <row r="667" spans="2:138" x14ac:dyDescent="0.3">
      <c r="B667" s="58" t="s">
        <v>823</v>
      </c>
      <c r="C667" s="21">
        <v>13602.987870000001</v>
      </c>
      <c r="D667" s="21">
        <v>14459.17174</v>
      </c>
      <c r="E667" s="21">
        <v>14166.46665</v>
      </c>
      <c r="F667" s="21">
        <v>13356.461859999999</v>
      </c>
      <c r="G667" s="21">
        <v>13880.353929999999</v>
      </c>
      <c r="H667" s="21">
        <v>19309.975030000001</v>
      </c>
      <c r="I667" s="21">
        <v>20525.374370000001</v>
      </c>
      <c r="J667" s="21">
        <v>20109.853579999999</v>
      </c>
      <c r="K667" s="21">
        <v>18960.030699999999</v>
      </c>
      <c r="L667" s="21">
        <v>19703.718260000001</v>
      </c>
      <c r="M667" s="21">
        <v>7684.3174300000001</v>
      </c>
      <c r="N667" s="21">
        <v>8167.9776199999997</v>
      </c>
      <c r="O667" s="21">
        <v>8002.6247400000002</v>
      </c>
      <c r="P667" s="21">
        <v>7545.0602900000004</v>
      </c>
      <c r="Q667" s="21">
        <v>7841.0116500000004</v>
      </c>
      <c r="R667" s="21">
        <v>127.74243</v>
      </c>
      <c r="S667" s="21">
        <v>131.64709999999999</v>
      </c>
      <c r="T667" s="21">
        <v>162.93091000000001</v>
      </c>
      <c r="U667" s="21">
        <v>122.73471000000001</v>
      </c>
      <c r="V667" s="21">
        <v>127.56264</v>
      </c>
      <c r="W667" s="21">
        <v>-36.736400000000003</v>
      </c>
      <c r="X667" s="21">
        <v>-44.601599999999998</v>
      </c>
      <c r="Y667" s="21">
        <v>-9.7870399999999993</v>
      </c>
      <c r="Z667" s="21">
        <v>-38.986919999999998</v>
      </c>
      <c r="AA667" s="21">
        <v>-40.679720000000003</v>
      </c>
      <c r="AB667" s="21">
        <v>8252.2900800000007</v>
      </c>
      <c r="AC667" s="21">
        <v>8771.7027999999991</v>
      </c>
      <c r="AD667" s="21">
        <v>8594.1330899999994</v>
      </c>
      <c r="AE667" s="21">
        <v>8102.7381500000001</v>
      </c>
      <c r="AF667" s="21">
        <v>8420.5673599999991</v>
      </c>
      <c r="AG667" s="21">
        <v>-135.60740000000001</v>
      </c>
      <c r="AH667" s="21">
        <v>-148.42039</v>
      </c>
      <c r="AI667" s="21">
        <v>-119.13014</v>
      </c>
      <c r="AJ667" s="21">
        <v>-135.65387999999999</v>
      </c>
      <c r="AK667" s="21">
        <v>-141.05421000000001</v>
      </c>
      <c r="AL667" s="21">
        <v>156.74412000000001</v>
      </c>
      <c r="AM667" s="21">
        <v>163.50746000000001</v>
      </c>
      <c r="AN667" s="21">
        <v>179.06601000000001</v>
      </c>
      <c r="AO667" s="21">
        <v>152.05913000000001</v>
      </c>
      <c r="AP667" s="21">
        <v>158.02486999999999</v>
      </c>
      <c r="AQ667" s="21">
        <v>103.62743</v>
      </c>
      <c r="AR667" s="21">
        <v>107.30110000000001</v>
      </c>
      <c r="AS667" s="21">
        <v>123.02273</v>
      </c>
      <c r="AT667" s="21">
        <v>99.999260000000007</v>
      </c>
      <c r="AU667" s="21">
        <v>103.93129999999999</v>
      </c>
      <c r="AV667" s="21">
        <v>-110.93250999999999</v>
      </c>
      <c r="AW667" s="21">
        <v>-121.03775</v>
      </c>
      <c r="AX667" s="21">
        <v>-98.883809999999997</v>
      </c>
      <c r="AY667" s="21">
        <v>-110.8182</v>
      </c>
      <c r="AZ667" s="21">
        <v>-115.21731</v>
      </c>
      <c r="BA667" s="21">
        <v>-14.666930000000001</v>
      </c>
      <c r="BB667" s="21">
        <v>-18.583690000000001</v>
      </c>
      <c r="BC667" s="21">
        <v>-0.92861000000000005</v>
      </c>
      <c r="BD667" s="21">
        <v>-16.063120000000001</v>
      </c>
      <c r="BE667" s="21">
        <v>-16.8139</v>
      </c>
      <c r="BF667" s="21">
        <v>-199.60439</v>
      </c>
      <c r="BG667" s="21">
        <v>-214.92794000000001</v>
      </c>
      <c r="BH667" s="21">
        <v>-193.44263000000001</v>
      </c>
      <c r="BI667" s="21">
        <v>-197.64215999999999</v>
      </c>
      <c r="BJ667" s="21">
        <v>-205.46397999999999</v>
      </c>
      <c r="BK667" s="21">
        <v>18873.294440000001</v>
      </c>
      <c r="BL667" s="21">
        <v>20074.696120000001</v>
      </c>
      <c r="BM667" s="21">
        <v>19664.05618</v>
      </c>
      <c r="BN667" s="21">
        <v>18526.754400000002</v>
      </c>
      <c r="BO667" s="21">
        <v>19262.607029999999</v>
      </c>
      <c r="BP667" s="21">
        <v>151.16383999999999</v>
      </c>
      <c r="BQ667" s="21">
        <v>156.39762999999999</v>
      </c>
      <c r="BR667" s="21">
        <v>199.62389999999999</v>
      </c>
      <c r="BS667" s="21">
        <v>144.49063000000001</v>
      </c>
      <c r="BT667" s="21">
        <v>150.85726</v>
      </c>
      <c r="BU667" s="21">
        <v>-0.73219000000000001</v>
      </c>
      <c r="BV667" s="21">
        <v>-8.8083500000000008</v>
      </c>
      <c r="BW667" s="21">
        <v>42.801439999999999</v>
      </c>
      <c r="BX667" s="21">
        <v>-5.8607399999999998</v>
      </c>
      <c r="BY667" s="21">
        <v>-6.0210499999999998</v>
      </c>
      <c r="BZ667" s="21">
        <v>217.04463000000001</v>
      </c>
      <c r="CA667" s="21">
        <v>224.72568000000001</v>
      </c>
      <c r="CB667" s="21">
        <v>258.68853999999999</v>
      </c>
      <c r="CC667" s="21">
        <v>209.26885999999999</v>
      </c>
      <c r="CD667" s="21">
        <v>217.6</v>
      </c>
      <c r="CE667" s="21">
        <v>2.7240199999999999</v>
      </c>
      <c r="CF667" s="21">
        <v>211.74544</v>
      </c>
      <c r="CG667" s="21">
        <v>222.18391</v>
      </c>
      <c r="CH667" s="21">
        <v>256.24453</v>
      </c>
      <c r="CI667" s="21">
        <v>204.82302000000001</v>
      </c>
      <c r="CJ667" s="21">
        <v>213.46977000000001</v>
      </c>
      <c r="CK667" s="21">
        <v>144.30565000000001</v>
      </c>
      <c r="CL667" s="21">
        <v>148.24994000000001</v>
      </c>
      <c r="CM667" s="21">
        <v>182.99724000000001</v>
      </c>
      <c r="CN667" s="21">
        <v>138.74017000000001</v>
      </c>
      <c r="CO667" s="21">
        <v>144.06608</v>
      </c>
      <c r="CP667" s="21">
        <v>97.320539999999994</v>
      </c>
      <c r="CQ667" s="21">
        <v>99.480649999999997</v>
      </c>
      <c r="CR667" s="21">
        <v>134.12432000000001</v>
      </c>
      <c r="CS667" s="21">
        <v>92.522469999999998</v>
      </c>
      <c r="CT667" s="21">
        <v>96.321579999999997</v>
      </c>
      <c r="CU667" s="21">
        <v>26.737130000000001</v>
      </c>
      <c r="CV667" s="21">
        <v>25.43798</v>
      </c>
      <c r="CW667" s="21">
        <v>59.142319999999998</v>
      </c>
      <c r="CX667" s="21">
        <v>23.191669999999998</v>
      </c>
      <c r="CY667" s="21">
        <v>24.564779999999999</v>
      </c>
      <c r="CZ667" s="21">
        <v>-43.72701</v>
      </c>
      <c r="DA667" s="21">
        <v>-49.768940000000001</v>
      </c>
      <c r="DB667" s="21">
        <v>-13.842219999999999</v>
      </c>
      <c r="DC667" s="21">
        <v>-46.187390000000001</v>
      </c>
      <c r="DD667" s="21">
        <v>-47.57</v>
      </c>
      <c r="DE667" s="21">
        <v>20.39498</v>
      </c>
      <c r="DF667" s="21">
        <v>18.830020000000001</v>
      </c>
      <c r="DG667" s="21">
        <v>51.918579999999999</v>
      </c>
      <c r="DH667" s="21">
        <v>17.002680000000002</v>
      </c>
      <c r="DI667" s="21">
        <v>18.131219999999999</v>
      </c>
      <c r="DJ667" s="21">
        <v>-10.433249999999999</v>
      </c>
      <c r="DK667" s="21">
        <v>-15.110889999999999</v>
      </c>
      <c r="DL667" s="21">
        <v>18.81476</v>
      </c>
      <c r="DM667" s="21">
        <v>-13.20696</v>
      </c>
      <c r="DN667" s="21">
        <v>-13.65175</v>
      </c>
      <c r="DO667" s="21">
        <v>39.310949999999998</v>
      </c>
      <c r="DP667" s="21">
        <v>37.502719999999997</v>
      </c>
      <c r="DQ667" s="21">
        <v>65.878330000000005</v>
      </c>
      <c r="DR667" s="21">
        <v>36.207599999999999</v>
      </c>
      <c r="DS667" s="21">
        <v>37.490389999999998</v>
      </c>
      <c r="DT667" s="21">
        <v>200.69127</v>
      </c>
      <c r="DU667" s="21">
        <v>207.37288000000001</v>
      </c>
      <c r="DV667" s="21">
        <v>238.81161</v>
      </c>
      <c r="DW667" s="21">
        <v>193.5847</v>
      </c>
      <c r="DX667" s="21">
        <v>201.10559000000001</v>
      </c>
      <c r="DY667" s="21">
        <v>195.71145000000001</v>
      </c>
      <c r="DZ667" s="21">
        <v>204.53488999999999</v>
      </c>
      <c r="EA667" s="21">
        <v>235.54239999999999</v>
      </c>
      <c r="EB667" s="21">
        <v>189.46724</v>
      </c>
      <c r="EC667" s="21">
        <v>197.15812</v>
      </c>
      <c r="ED667" s="21">
        <v>-60.347949999999997</v>
      </c>
      <c r="EE667" s="21">
        <v>-67.617620000000002</v>
      </c>
      <c r="EF667" s="21">
        <v>-39.54036</v>
      </c>
      <c r="EG667" s="21">
        <v>-61.678159999999998</v>
      </c>
      <c r="EH667" s="21">
        <v>-64.072590000000005</v>
      </c>
    </row>
    <row r="668" spans="2:138" x14ac:dyDescent="0.3">
      <c r="B668" s="58" t="s">
        <v>824</v>
      </c>
      <c r="C668" s="21">
        <v>-8810.01836</v>
      </c>
      <c r="D668" s="21">
        <v>-9364.5285700000004</v>
      </c>
      <c r="E668" s="21">
        <v>-9174.9571799999994</v>
      </c>
      <c r="F668" s="21">
        <v>-8650.3550099999993</v>
      </c>
      <c r="G668" s="21">
        <v>-8989.6553700000004</v>
      </c>
      <c r="H668" s="21">
        <v>-9484.5325900000007</v>
      </c>
      <c r="I668" s="21">
        <v>-10081.503570000001</v>
      </c>
      <c r="J668" s="21">
        <v>-9877.4110999999994</v>
      </c>
      <c r="K668" s="21">
        <v>-9312.6494899999998</v>
      </c>
      <c r="L668" s="21">
        <v>-9677.9285199999995</v>
      </c>
      <c r="M668" s="21">
        <v>-21758.636109999999</v>
      </c>
      <c r="N668" s="21">
        <v>-23128.150860000002</v>
      </c>
      <c r="O668" s="21">
        <v>-22659.943589999999</v>
      </c>
      <c r="P668" s="21">
        <v>-21364.320609999999</v>
      </c>
      <c r="Q668" s="21">
        <v>-22202.325819999998</v>
      </c>
      <c r="R668" s="21">
        <v>-233.94238999999999</v>
      </c>
      <c r="S668" s="21">
        <v>-256.45593000000002</v>
      </c>
      <c r="T668" s="21">
        <v>-214.97955999999999</v>
      </c>
      <c r="U668" s="21">
        <v>-232.98907</v>
      </c>
      <c r="V668" s="21">
        <v>-242.38506000000001</v>
      </c>
      <c r="W668" s="21">
        <v>-537.99084000000005</v>
      </c>
      <c r="X668" s="21">
        <v>-581.69376999999997</v>
      </c>
      <c r="Y668" s="21">
        <v>-533.62570000000005</v>
      </c>
      <c r="Z668" s="21">
        <v>-531.98003000000006</v>
      </c>
      <c r="AA668" s="21">
        <v>-553.38558999999998</v>
      </c>
      <c r="AB668" s="21">
        <v>-20957.048569999999</v>
      </c>
      <c r="AC668" s="21">
        <v>-22276.119709999999</v>
      </c>
      <c r="AD668" s="21">
        <v>-21825.173729999999</v>
      </c>
      <c r="AE668" s="21">
        <v>-20577.254959999998</v>
      </c>
      <c r="AF668" s="21">
        <v>-21384.39602</v>
      </c>
      <c r="AG668" s="21">
        <v>-93.551190000000005</v>
      </c>
      <c r="AH668" s="21">
        <v>-105.30979000000001</v>
      </c>
      <c r="AI668" s="21">
        <v>-75.124660000000006</v>
      </c>
      <c r="AJ668" s="21">
        <v>-94.371870000000001</v>
      </c>
      <c r="AK668" s="21">
        <v>-98.130700000000004</v>
      </c>
      <c r="AL668" s="21">
        <v>-172.37342000000001</v>
      </c>
      <c r="AM668" s="21">
        <v>-187.73552000000001</v>
      </c>
      <c r="AN668" s="21">
        <v>-163.77969999999999</v>
      </c>
      <c r="AO668" s="21">
        <v>-171.01029</v>
      </c>
      <c r="AP668" s="21">
        <v>-177.89818</v>
      </c>
      <c r="AQ668" s="21">
        <v>-175.69314</v>
      </c>
      <c r="AR668" s="21">
        <v>-190.91945000000001</v>
      </c>
      <c r="AS668" s="21">
        <v>-167.93482</v>
      </c>
      <c r="AT668" s="21">
        <v>-174.18833000000001</v>
      </c>
      <c r="AU668" s="21">
        <v>-181.16473999999999</v>
      </c>
      <c r="AV668" s="21">
        <v>-534.53174999999999</v>
      </c>
      <c r="AW668" s="21">
        <v>-572.83369000000005</v>
      </c>
      <c r="AX668" s="21">
        <v>-540.18290999999999</v>
      </c>
      <c r="AY668" s="21">
        <v>-526.61297999999999</v>
      </c>
      <c r="AZ668" s="21">
        <v>-547.55433000000005</v>
      </c>
      <c r="BA668" s="21">
        <v>-907.84610999999995</v>
      </c>
      <c r="BB668" s="21">
        <v>-969.78403000000003</v>
      </c>
      <c r="BC668" s="21">
        <v>-931.64149999999995</v>
      </c>
      <c r="BD668" s="21">
        <v>-892.82860000000005</v>
      </c>
      <c r="BE668" s="21">
        <v>-928.50320999999997</v>
      </c>
      <c r="BF668" s="21">
        <v>-990.55971999999997</v>
      </c>
      <c r="BG668" s="21">
        <v>-1057.33618</v>
      </c>
      <c r="BH668" s="21">
        <v>-1017.6013400000001</v>
      </c>
      <c r="BI668" s="21">
        <v>-974.04145000000005</v>
      </c>
      <c r="BJ668" s="21">
        <v>-1012.7325</v>
      </c>
      <c r="BK668" s="21">
        <v>27754.196230000001</v>
      </c>
      <c r="BL668" s="21">
        <v>29520.92211</v>
      </c>
      <c r="BM668" s="21">
        <v>28917.053960000001</v>
      </c>
      <c r="BN668" s="21">
        <v>27244.59042</v>
      </c>
      <c r="BO668" s="21">
        <v>28326.701359999999</v>
      </c>
      <c r="BP668" s="21">
        <v>-314.52215999999999</v>
      </c>
      <c r="BQ668" s="21">
        <v>-343.60807999999997</v>
      </c>
      <c r="BR668" s="21">
        <v>-286.94144999999997</v>
      </c>
      <c r="BS668" s="21">
        <v>-313.52024</v>
      </c>
      <c r="BT668" s="21">
        <v>-325.46757000000002</v>
      </c>
      <c r="BU668" s="21">
        <v>10.21144</v>
      </c>
      <c r="BV668" s="21">
        <v>-0.34808</v>
      </c>
      <c r="BW668" s="21">
        <v>54.556989999999999</v>
      </c>
      <c r="BX668" s="21">
        <v>4.8819299999999997</v>
      </c>
      <c r="BY668" s="21">
        <v>5.1482900000000003</v>
      </c>
      <c r="BZ668" s="21">
        <v>-366.12945999999999</v>
      </c>
      <c r="CA668" s="21">
        <v>-397.99741</v>
      </c>
      <c r="CB668" s="21">
        <v>-348.79588999999999</v>
      </c>
      <c r="CC668" s="21">
        <v>-363.19358999999997</v>
      </c>
      <c r="CD668" s="21">
        <v>-377.59971999999999</v>
      </c>
      <c r="CE668" s="21">
        <v>2.7240199999999999</v>
      </c>
      <c r="CF668" s="21">
        <v>-248.66569999999999</v>
      </c>
      <c r="CG668" s="21">
        <v>-271.69695000000002</v>
      </c>
      <c r="CH668" s="21">
        <v>-224.85392999999999</v>
      </c>
      <c r="CI668" s="21">
        <v>-247.99993000000001</v>
      </c>
      <c r="CJ668" s="21">
        <v>-257.45970999999997</v>
      </c>
      <c r="CK668" s="21">
        <v>-266.02919000000003</v>
      </c>
      <c r="CL668" s="21">
        <v>-291.99284</v>
      </c>
      <c r="CM668" s="21">
        <v>-245.75432000000001</v>
      </c>
      <c r="CN668" s="21">
        <v>-264.83181000000002</v>
      </c>
      <c r="CO668" s="21">
        <v>-275.64308</v>
      </c>
      <c r="CP668" s="21">
        <v>-366.81312000000003</v>
      </c>
      <c r="CQ668" s="21">
        <v>-398.16944000000001</v>
      </c>
      <c r="CR668" s="21">
        <v>-350.87540999999999</v>
      </c>
      <c r="CS668" s="21">
        <v>-363.96165999999999</v>
      </c>
      <c r="CT668" s="21">
        <v>-378.41547000000003</v>
      </c>
      <c r="CU668" s="21">
        <v>-445.59318999999999</v>
      </c>
      <c r="CV668" s="21">
        <v>-480.88332000000003</v>
      </c>
      <c r="CW668" s="21">
        <v>-434.44808</v>
      </c>
      <c r="CX668" s="21">
        <v>-441.35403000000002</v>
      </c>
      <c r="CY668" s="21">
        <v>-458.55619000000002</v>
      </c>
      <c r="CZ668" s="21">
        <v>-504.20236999999997</v>
      </c>
      <c r="DA668" s="21">
        <v>-543.47613999999999</v>
      </c>
      <c r="DB668" s="21">
        <v>-495.03336999999999</v>
      </c>
      <c r="DC668" s="21">
        <v>-499.07350000000002</v>
      </c>
      <c r="DD668" s="21">
        <v>-518.56515999999999</v>
      </c>
      <c r="DE668" s="21">
        <v>-580.42821000000004</v>
      </c>
      <c r="DF668" s="21">
        <v>-624.59947999999997</v>
      </c>
      <c r="DG668" s="21">
        <v>-576.01813000000004</v>
      </c>
      <c r="DH668" s="21">
        <v>-573.91815999999994</v>
      </c>
      <c r="DI668" s="21">
        <v>-596.41809999999998</v>
      </c>
      <c r="DJ668" s="21">
        <v>-590.41355999999996</v>
      </c>
      <c r="DK668" s="21">
        <v>-636.22276999999997</v>
      </c>
      <c r="DL668" s="21">
        <v>-587.32586000000003</v>
      </c>
      <c r="DM668" s="21">
        <v>-583.62842000000001</v>
      </c>
      <c r="DN668" s="21">
        <v>-606.88202000000001</v>
      </c>
      <c r="DO668" s="21">
        <v>-391.83</v>
      </c>
      <c r="DP668" s="21">
        <v>-424.43529999999998</v>
      </c>
      <c r="DQ668" s="21">
        <v>-384.68608</v>
      </c>
      <c r="DR668" s="21">
        <v>-387.82756999999998</v>
      </c>
      <c r="DS668" s="21">
        <v>-403.50020000000001</v>
      </c>
      <c r="DT668" s="21">
        <v>-282.62211000000002</v>
      </c>
      <c r="DU668" s="21">
        <v>-308.92135999999999</v>
      </c>
      <c r="DV668" s="21">
        <v>-264.6164</v>
      </c>
      <c r="DW668" s="21">
        <v>-280.84694999999999</v>
      </c>
      <c r="DX668" s="21">
        <v>-292.20985999999999</v>
      </c>
      <c r="DY668" s="21">
        <v>-214.81587999999999</v>
      </c>
      <c r="DZ668" s="21">
        <v>-235.82259999999999</v>
      </c>
      <c r="EA668" s="21">
        <v>-193.42276000000001</v>
      </c>
      <c r="EB668" s="21">
        <v>-214.29406</v>
      </c>
      <c r="EC668" s="21">
        <v>-222.74793</v>
      </c>
      <c r="ED668" s="21">
        <v>-453.26607999999999</v>
      </c>
      <c r="EE668" s="21">
        <v>-488.64012000000002</v>
      </c>
      <c r="EF668" s="21">
        <v>-450.1542</v>
      </c>
      <c r="EG668" s="21">
        <v>-448.12047999999999</v>
      </c>
      <c r="EH668" s="21">
        <v>-465.96713999999997</v>
      </c>
    </row>
    <row r="669" spans="2:138" x14ac:dyDescent="0.3">
      <c r="B669" s="58" t="s">
        <v>825</v>
      </c>
      <c r="C669" s="21">
        <v>-32657.543539999999</v>
      </c>
      <c r="D669" s="21">
        <v>-34713.037689999997</v>
      </c>
      <c r="E669" s="21">
        <v>-34010.322260000001</v>
      </c>
      <c r="F669" s="21">
        <v>-32065.69313</v>
      </c>
      <c r="G669" s="21">
        <v>-33323.433579999997</v>
      </c>
      <c r="H669" s="21">
        <v>-66803.453210000007</v>
      </c>
      <c r="I669" s="21">
        <v>-71008.164669999998</v>
      </c>
      <c r="J669" s="21">
        <v>-69570.657680000004</v>
      </c>
      <c r="K669" s="21">
        <v>-65592.810039999997</v>
      </c>
      <c r="L669" s="21">
        <v>-68165.620049999998</v>
      </c>
      <c r="M669" s="21">
        <v>-52443.887549999999</v>
      </c>
      <c r="N669" s="21">
        <v>-55744.768980000001</v>
      </c>
      <c r="O669" s="21">
        <v>-54616.269489999999</v>
      </c>
      <c r="P669" s="21">
        <v>-51493.486169999996</v>
      </c>
      <c r="Q669" s="21">
        <v>-53513.293420000002</v>
      </c>
      <c r="R669" s="21">
        <v>-815.27518999999995</v>
      </c>
      <c r="S669" s="21">
        <v>-870.17678999999998</v>
      </c>
      <c r="T669" s="21">
        <v>-852.08342000000005</v>
      </c>
      <c r="U669" s="21">
        <v>-801.86877000000004</v>
      </c>
      <c r="V669" s="21">
        <v>-833.92980999999997</v>
      </c>
      <c r="W669" s="21">
        <v>-783.96720000000005</v>
      </c>
      <c r="X669" s="21">
        <v>-836.74905999999999</v>
      </c>
      <c r="Y669" s="21">
        <v>-819.36248000000001</v>
      </c>
      <c r="Z669" s="21">
        <v>-771.07560999999998</v>
      </c>
      <c r="AA669" s="21">
        <v>-801.90544999999997</v>
      </c>
      <c r="AB669" s="21">
        <v>-51649.389089999997</v>
      </c>
      <c r="AC669" s="21">
        <v>-54900.286679999997</v>
      </c>
      <c r="AD669" s="21">
        <v>-53788.91433</v>
      </c>
      <c r="AE669" s="21">
        <v>-50713.374280000004</v>
      </c>
      <c r="AF669" s="21">
        <v>-52702.602030000002</v>
      </c>
      <c r="AG669" s="21">
        <v>-54.731340000000003</v>
      </c>
      <c r="AH669" s="21">
        <v>-58.098469999999999</v>
      </c>
      <c r="AI669" s="21">
        <v>-57.05321</v>
      </c>
      <c r="AJ669" s="21">
        <v>-53.723210000000002</v>
      </c>
      <c r="AK669" s="21">
        <v>-55.860669999999999</v>
      </c>
      <c r="AL669" s="21">
        <v>-524.30890999999997</v>
      </c>
      <c r="AM669" s="21">
        <v>-557.65141000000006</v>
      </c>
      <c r="AN669" s="21">
        <v>-546.33297000000005</v>
      </c>
      <c r="AO669" s="21">
        <v>-514.68062999999995</v>
      </c>
      <c r="AP669" s="21">
        <v>-535.15875000000005</v>
      </c>
      <c r="AQ669" s="21">
        <v>-671.62009</v>
      </c>
      <c r="AR669" s="21">
        <v>-714.36527000000001</v>
      </c>
      <c r="AS669" s="21">
        <v>-699.82476999999994</v>
      </c>
      <c r="AT669" s="21">
        <v>-659.28705000000002</v>
      </c>
      <c r="AU669" s="21">
        <v>-685.51759000000004</v>
      </c>
      <c r="AV669" s="21">
        <v>-755.58564999999999</v>
      </c>
      <c r="AW669" s="21">
        <v>-803.64981999999998</v>
      </c>
      <c r="AX669" s="21">
        <v>-787.31637000000001</v>
      </c>
      <c r="AY669" s="21">
        <v>-741.67484000000002</v>
      </c>
      <c r="AZ669" s="21">
        <v>-771.18326000000002</v>
      </c>
      <c r="BA669" s="21">
        <v>-920.08070999999995</v>
      </c>
      <c r="BB669" s="21">
        <v>-978.73009999999999</v>
      </c>
      <c r="BC669" s="21">
        <v>-958.76045999999997</v>
      </c>
      <c r="BD669" s="21">
        <v>-903.18550000000005</v>
      </c>
      <c r="BE669" s="21">
        <v>-939.16277000000002</v>
      </c>
      <c r="BF669" s="21">
        <v>-892.36820999999998</v>
      </c>
      <c r="BG669" s="21">
        <v>-949.18092000000001</v>
      </c>
      <c r="BH669" s="21">
        <v>-929.85757999999998</v>
      </c>
      <c r="BI669" s="21">
        <v>-875.95830000000001</v>
      </c>
      <c r="BJ669" s="21">
        <v>-910.78700000000003</v>
      </c>
      <c r="BK669" s="21">
        <v>9821.8933300000008</v>
      </c>
      <c r="BL669" s="21">
        <v>10447.117459999999</v>
      </c>
      <c r="BM669" s="21">
        <v>10233.41541</v>
      </c>
      <c r="BN669" s="21">
        <v>9641.5496500000008</v>
      </c>
      <c r="BO669" s="21">
        <v>10024.496359999999</v>
      </c>
      <c r="BP669" s="21">
        <v>-676.23766999999998</v>
      </c>
      <c r="BQ669" s="21">
        <v>-721.68286000000001</v>
      </c>
      <c r="BR669" s="21">
        <v>-706.78638000000001</v>
      </c>
      <c r="BS669" s="21">
        <v>-665.11740999999995</v>
      </c>
      <c r="BT669" s="21">
        <v>-691.71064999999999</v>
      </c>
      <c r="BU669" s="21">
        <v>-0.39645999999999998</v>
      </c>
      <c r="BV669" s="21">
        <v>-0.18748999999999999</v>
      </c>
      <c r="BW669" s="21">
        <v>-0.46403</v>
      </c>
      <c r="BX669" s="21">
        <v>-0.38632</v>
      </c>
      <c r="BY669" s="21">
        <v>-0.4042</v>
      </c>
      <c r="BZ669" s="21">
        <v>-1391.6088999999999</v>
      </c>
      <c r="CA669" s="21">
        <v>-1480.1680699999999</v>
      </c>
      <c r="CB669" s="21">
        <v>-1450.09842</v>
      </c>
      <c r="CC669" s="21">
        <v>-1366.06683</v>
      </c>
      <c r="CD669" s="21">
        <v>-1420.3270399999999</v>
      </c>
      <c r="CE669" s="21">
        <v>6.9999999999999994E-5</v>
      </c>
      <c r="CF669" s="21">
        <v>-820.05292999999995</v>
      </c>
      <c r="CG669" s="21">
        <v>-875.24522000000002</v>
      </c>
      <c r="CH669" s="21">
        <v>-857.08135000000004</v>
      </c>
      <c r="CI669" s="21">
        <v>-806.56790999999998</v>
      </c>
      <c r="CJ669" s="21">
        <v>-838.81681000000003</v>
      </c>
      <c r="CK669" s="21">
        <v>-835.99114999999995</v>
      </c>
      <c r="CL669" s="21">
        <v>-892.27576999999997</v>
      </c>
      <c r="CM669" s="21">
        <v>-873.73722999999995</v>
      </c>
      <c r="CN669" s="21">
        <v>-822.24405999999999</v>
      </c>
      <c r="CO669" s="21">
        <v>-855.11974999999995</v>
      </c>
      <c r="CP669" s="21">
        <v>-856.45109000000002</v>
      </c>
      <c r="CQ669" s="21">
        <v>-914.11857999999995</v>
      </c>
      <c r="CR669" s="21">
        <v>-895.11994000000004</v>
      </c>
      <c r="CS669" s="21">
        <v>-842.36756000000003</v>
      </c>
      <c r="CT669" s="21">
        <v>-876.04785000000004</v>
      </c>
      <c r="CU669" s="21">
        <v>-802.96299999999997</v>
      </c>
      <c r="CV669" s="21">
        <v>-857.02170999999998</v>
      </c>
      <c r="CW669" s="21">
        <v>-839.21618000000001</v>
      </c>
      <c r="CX669" s="21">
        <v>-789.75904000000003</v>
      </c>
      <c r="CY669" s="21">
        <v>-821.33588999999995</v>
      </c>
      <c r="CZ669" s="21">
        <v>-806.13250000000005</v>
      </c>
      <c r="DA669" s="21">
        <v>-860.40214000000003</v>
      </c>
      <c r="DB669" s="21">
        <v>-842.52936999999997</v>
      </c>
      <c r="DC669" s="21">
        <v>-792.87640999999996</v>
      </c>
      <c r="DD669" s="21">
        <v>-824.57790999999997</v>
      </c>
      <c r="DE669" s="21">
        <v>-849.21726000000001</v>
      </c>
      <c r="DF669" s="21">
        <v>-906.40252999999996</v>
      </c>
      <c r="DG669" s="21">
        <v>-887.55602999999996</v>
      </c>
      <c r="DH669" s="21">
        <v>-835.25271999999995</v>
      </c>
      <c r="DI669" s="21">
        <v>-868.64855</v>
      </c>
      <c r="DJ669" s="21">
        <v>-838.30335000000002</v>
      </c>
      <c r="DK669" s="21">
        <v>-894.75954000000002</v>
      </c>
      <c r="DL669" s="21">
        <v>-876.15052000000003</v>
      </c>
      <c r="DM669" s="21">
        <v>-824.51826000000005</v>
      </c>
      <c r="DN669" s="21">
        <v>-857.48490000000004</v>
      </c>
      <c r="DO669" s="21">
        <v>-700.72348</v>
      </c>
      <c r="DP669" s="21">
        <v>-747.91156999999998</v>
      </c>
      <c r="DQ669" s="21">
        <v>-732.35946000000001</v>
      </c>
      <c r="DR669" s="21">
        <v>-689.20074999999997</v>
      </c>
      <c r="DS669" s="21">
        <v>-716.75699999999995</v>
      </c>
      <c r="DT669" s="21">
        <v>-684.68849</v>
      </c>
      <c r="DU669" s="21">
        <v>-728.19943000000001</v>
      </c>
      <c r="DV669" s="21">
        <v>-713.47284999999999</v>
      </c>
      <c r="DW669" s="21">
        <v>-672.11447999999996</v>
      </c>
      <c r="DX669" s="21">
        <v>-698.86855000000003</v>
      </c>
      <c r="DY669" s="21">
        <v>-809.39988000000005</v>
      </c>
      <c r="DZ669" s="21">
        <v>-863.89531999999997</v>
      </c>
      <c r="EA669" s="21">
        <v>-845.94469000000004</v>
      </c>
      <c r="EB669" s="21">
        <v>-796.09005999999999</v>
      </c>
      <c r="EC669" s="21">
        <v>-827.92004999999995</v>
      </c>
      <c r="ED669" s="21">
        <v>-637.03864999999996</v>
      </c>
      <c r="EE669" s="21">
        <v>-679.93508999999995</v>
      </c>
      <c r="EF669" s="21">
        <v>-665.80038000000002</v>
      </c>
      <c r="EG669" s="21">
        <v>-626.56314999999995</v>
      </c>
      <c r="EH669" s="21">
        <v>-651.61496999999997</v>
      </c>
    </row>
    <row r="670" spans="2:138" x14ac:dyDescent="0.3">
      <c r="B670" s="58" t="s">
        <v>826</v>
      </c>
      <c r="C670" s="21">
        <v>-75011.211259999996</v>
      </c>
      <c r="D670" s="21">
        <v>-79732.482029999999</v>
      </c>
      <c r="E670" s="21">
        <v>-78118.412819999998</v>
      </c>
      <c r="F670" s="21">
        <v>-73651.788249999998</v>
      </c>
      <c r="G670" s="21">
        <v>-76540.696129999997</v>
      </c>
      <c r="H670" s="21">
        <v>-143845.10686999999</v>
      </c>
      <c r="I670" s="21">
        <v>-152898.93776999999</v>
      </c>
      <c r="J670" s="21">
        <v>-149803.61355000001</v>
      </c>
      <c r="K670" s="21">
        <v>-141238.27911</v>
      </c>
      <c r="L670" s="21">
        <v>-146778.20426</v>
      </c>
      <c r="M670" s="21">
        <v>-94793.700349999999</v>
      </c>
      <c r="N670" s="21">
        <v>-100760.12998</v>
      </c>
      <c r="O670" s="21">
        <v>-98720.337610000002</v>
      </c>
      <c r="P670" s="21">
        <v>-93075.824959999998</v>
      </c>
      <c r="Q670" s="21">
        <v>-96726.679470000003</v>
      </c>
      <c r="R670" s="21">
        <v>-1512.5290500000001</v>
      </c>
      <c r="S670" s="21">
        <v>-1610.3455200000001</v>
      </c>
      <c r="T670" s="21">
        <v>-1580.2927299999999</v>
      </c>
      <c r="U670" s="21">
        <v>-1486.9084</v>
      </c>
      <c r="V670" s="21">
        <v>-1550.5033900000001</v>
      </c>
      <c r="W670" s="21">
        <v>-1047.32854</v>
      </c>
      <c r="X670" s="21">
        <v>-1113.7935600000001</v>
      </c>
      <c r="Y670" s="21">
        <v>-1094.20135</v>
      </c>
      <c r="Z670" s="21">
        <v>-1029.36508</v>
      </c>
      <c r="AA670" s="21">
        <v>-1074.6838700000001</v>
      </c>
      <c r="AB670" s="21">
        <v>-93956.54999</v>
      </c>
      <c r="AC670" s="21">
        <v>-99870.329939999996</v>
      </c>
      <c r="AD670" s="21">
        <v>-97848.607829999994</v>
      </c>
      <c r="AE670" s="21">
        <v>-92253.824670000002</v>
      </c>
      <c r="AF670" s="21">
        <v>-95872.473020000005</v>
      </c>
      <c r="AG670" s="21">
        <v>-280.19479000000001</v>
      </c>
      <c r="AH670" s="21">
        <v>-294.31648000000001</v>
      </c>
      <c r="AI670" s="21">
        <v>-291.38771000000003</v>
      </c>
      <c r="AJ670" s="21">
        <v>-274.34899000000001</v>
      </c>
      <c r="AK670" s="21">
        <v>-288.52928000000003</v>
      </c>
      <c r="AL670" s="21">
        <v>-982.99717999999996</v>
      </c>
      <c r="AM670" s="21">
        <v>-1043.0610999999999</v>
      </c>
      <c r="AN670" s="21">
        <v>-1023.8751</v>
      </c>
      <c r="AO670" s="21">
        <v>-964.45551</v>
      </c>
      <c r="AP670" s="21">
        <v>-1005.16188</v>
      </c>
      <c r="AQ670" s="21">
        <v>-1247.45399</v>
      </c>
      <c r="AR670" s="21">
        <v>-1324.50785</v>
      </c>
      <c r="AS670" s="21">
        <v>-1299.4398000000001</v>
      </c>
      <c r="AT670" s="21">
        <v>-1224.0798</v>
      </c>
      <c r="AU670" s="21">
        <v>-1274.9938500000001</v>
      </c>
      <c r="AV670" s="21">
        <v>-1048.1301800000001</v>
      </c>
      <c r="AW670" s="21">
        <v>-1112.14867</v>
      </c>
      <c r="AX670" s="21">
        <v>-1091.6993500000001</v>
      </c>
      <c r="AY670" s="21">
        <v>-1028.31546</v>
      </c>
      <c r="AZ670" s="21">
        <v>-1071.6765600000001</v>
      </c>
      <c r="BA670" s="21">
        <v>-376.61167999999998</v>
      </c>
      <c r="BB670" s="21">
        <v>-398.28591</v>
      </c>
      <c r="BC670" s="21">
        <v>-392.09922</v>
      </c>
      <c r="BD670" s="21">
        <v>-369.24000999999998</v>
      </c>
      <c r="BE670" s="21">
        <v>-386.11084</v>
      </c>
      <c r="BF670" s="21">
        <v>-580.49388999999996</v>
      </c>
      <c r="BG670" s="21">
        <v>-615.08852999999999</v>
      </c>
      <c r="BH670" s="21">
        <v>-604.51365999999996</v>
      </c>
      <c r="BI670" s="21">
        <v>-569.37084000000004</v>
      </c>
      <c r="BJ670" s="21">
        <v>-594.14756999999997</v>
      </c>
      <c r="BK670" s="21">
        <v>-13676.55862</v>
      </c>
      <c r="BL670" s="21">
        <v>-14547.15598</v>
      </c>
      <c r="BM670" s="21">
        <v>-14249.58519</v>
      </c>
      <c r="BN670" s="21">
        <v>-13425.437900000001</v>
      </c>
      <c r="BO670" s="21">
        <v>-13958.67452</v>
      </c>
      <c r="BP670" s="21">
        <v>-1306.5931499999999</v>
      </c>
      <c r="BQ670" s="21">
        <v>-1388.5105100000001</v>
      </c>
      <c r="BR670" s="21">
        <v>-1364.8422700000001</v>
      </c>
      <c r="BS670" s="21">
        <v>-1284.11085</v>
      </c>
      <c r="BT670" s="21">
        <v>-1341.1244899999999</v>
      </c>
      <c r="BU670" s="21">
        <v>-25.421250000000001</v>
      </c>
      <c r="BV670" s="21">
        <v>-19.829529999999998</v>
      </c>
      <c r="BW670" s="21">
        <v>-25.48508</v>
      </c>
      <c r="BX670" s="21">
        <v>-23.593330000000002</v>
      </c>
      <c r="BY670" s="21">
        <v>-31.03182</v>
      </c>
      <c r="BZ670" s="21">
        <v>-2459.6669999999999</v>
      </c>
      <c r="CA670" s="21">
        <v>-2611.1373699999999</v>
      </c>
      <c r="CB670" s="21">
        <v>-2562.21839</v>
      </c>
      <c r="CC670" s="21">
        <v>-2413.5211899999999</v>
      </c>
      <c r="CD670" s="21">
        <v>-2514.1701699999999</v>
      </c>
      <c r="CE670" s="21">
        <v>2.5490400000000002</v>
      </c>
      <c r="CF670" s="21">
        <v>-1594.43219</v>
      </c>
      <c r="CG670" s="21">
        <v>-1696.7732699999999</v>
      </c>
      <c r="CH670" s="21">
        <v>-1665.6822</v>
      </c>
      <c r="CI670" s="21">
        <v>-1567.35833</v>
      </c>
      <c r="CJ670" s="21">
        <v>-1634.7293099999999</v>
      </c>
      <c r="CK670" s="21">
        <v>-1667.7823599999999</v>
      </c>
      <c r="CL670" s="21">
        <v>-1775.70452</v>
      </c>
      <c r="CM670" s="21">
        <v>-1742.5419899999999</v>
      </c>
      <c r="CN670" s="21">
        <v>-1639.5353500000001</v>
      </c>
      <c r="CO670" s="21">
        <v>-1709.6769400000001</v>
      </c>
      <c r="CP670" s="21">
        <v>-1477.69523</v>
      </c>
      <c r="CQ670" s="21">
        <v>-1572.6709800000001</v>
      </c>
      <c r="CR670" s="21">
        <v>-1543.80063</v>
      </c>
      <c r="CS670" s="21">
        <v>-1452.5702200000001</v>
      </c>
      <c r="CT670" s="21">
        <v>-1515.16344</v>
      </c>
      <c r="CU670" s="21">
        <v>-1315.5949599999999</v>
      </c>
      <c r="CV670" s="21">
        <v>-1399.7004199999999</v>
      </c>
      <c r="CW670" s="21">
        <v>-1374.33554</v>
      </c>
      <c r="CX670" s="21">
        <v>-1293.19175</v>
      </c>
      <c r="CY670" s="21">
        <v>-1349.11259</v>
      </c>
      <c r="CZ670" s="21">
        <v>-1222.87455</v>
      </c>
      <c r="DA670" s="21">
        <v>-1300.6168</v>
      </c>
      <c r="DB670" s="21">
        <v>-1277.41831</v>
      </c>
      <c r="DC670" s="21">
        <v>-1201.97702</v>
      </c>
      <c r="DD670" s="21">
        <v>-1254.3507</v>
      </c>
      <c r="DE670" s="21">
        <v>-1041.22515</v>
      </c>
      <c r="DF670" s="21">
        <v>-1106.8909799999999</v>
      </c>
      <c r="DG670" s="21">
        <v>-1087.59897</v>
      </c>
      <c r="DH670" s="21">
        <v>-1023.34467</v>
      </c>
      <c r="DI670" s="21">
        <v>-1068.4103700000001</v>
      </c>
      <c r="DJ670" s="21">
        <v>-1073.97639</v>
      </c>
      <c r="DK670" s="21">
        <v>-1142.0919100000001</v>
      </c>
      <c r="DL670" s="21">
        <v>-1121.9186299999999</v>
      </c>
      <c r="DM670" s="21">
        <v>-1055.5513900000001</v>
      </c>
      <c r="DN670" s="21">
        <v>-1101.9270300000001</v>
      </c>
      <c r="DO670" s="21">
        <v>-1119.2556300000001</v>
      </c>
      <c r="DP670" s="21">
        <v>-1191.1967099999999</v>
      </c>
      <c r="DQ670" s="21">
        <v>-1169.3771099999999</v>
      </c>
      <c r="DR670" s="21">
        <v>-1100.2156</v>
      </c>
      <c r="DS670" s="21">
        <v>-1147.75001</v>
      </c>
      <c r="DT670" s="21">
        <v>-1274.4703300000001</v>
      </c>
      <c r="DU670" s="21">
        <v>-1350.8467700000001</v>
      </c>
      <c r="DV670" s="21">
        <v>-1327.2739899999999</v>
      </c>
      <c r="DW670" s="21">
        <v>-1250.1341500000001</v>
      </c>
      <c r="DX670" s="21">
        <v>-1304.3255799999999</v>
      </c>
      <c r="DY670" s="21">
        <v>-1597.9524799999999</v>
      </c>
      <c r="DZ670" s="21">
        <v>-1701.2165299999999</v>
      </c>
      <c r="EA670" s="21">
        <v>-1669.4976099999999</v>
      </c>
      <c r="EB670" s="21">
        <v>-1570.8973900000001</v>
      </c>
      <c r="EC670" s="21">
        <v>-1637.98324</v>
      </c>
      <c r="ED670" s="21">
        <v>-854.55704000000003</v>
      </c>
      <c r="EE670" s="21">
        <v>-908.75351000000001</v>
      </c>
      <c r="EF670" s="21">
        <v>-892.70295999999996</v>
      </c>
      <c r="EG670" s="21">
        <v>-839.90138000000002</v>
      </c>
      <c r="EH670" s="21">
        <v>-876.78117999999995</v>
      </c>
    </row>
    <row r="671" spans="2:138" x14ac:dyDescent="0.3">
      <c r="B671" s="58" t="s">
        <v>827</v>
      </c>
      <c r="C671" s="21">
        <v>-72418.776070000007</v>
      </c>
      <c r="D671" s="21">
        <v>-76976.87672</v>
      </c>
      <c r="E671" s="21">
        <v>-75418.590779999999</v>
      </c>
      <c r="F671" s="21">
        <v>-71106.335579999999</v>
      </c>
      <c r="G671" s="21">
        <v>-73895.400970000002</v>
      </c>
      <c r="H671" s="21">
        <v>-79554.949129999994</v>
      </c>
      <c r="I671" s="21">
        <v>-84562.259239999999</v>
      </c>
      <c r="J671" s="21">
        <v>-82850.359779999999</v>
      </c>
      <c r="K671" s="21">
        <v>-78113.217439999993</v>
      </c>
      <c r="L671" s="21">
        <v>-81177.12745</v>
      </c>
      <c r="M671" s="21">
        <v>-55584.102610000002</v>
      </c>
      <c r="N671" s="21">
        <v>-59082.632949999999</v>
      </c>
      <c r="O671" s="21">
        <v>-57886.561609999997</v>
      </c>
      <c r="P671" s="21">
        <v>-54576.793460000001</v>
      </c>
      <c r="Q671" s="21">
        <v>-56717.541960000002</v>
      </c>
      <c r="R671" s="21">
        <v>-702.63662999999997</v>
      </c>
      <c r="S671" s="21">
        <v>-577.39179999999999</v>
      </c>
      <c r="T671" s="21">
        <v>-685.75210000000004</v>
      </c>
      <c r="U671" s="21">
        <v>-699.05678</v>
      </c>
      <c r="V671" s="21">
        <v>-706.15034000000003</v>
      </c>
      <c r="W671" s="21">
        <v>-532.18228999999997</v>
      </c>
      <c r="X671" s="21">
        <v>-396.02190999999999</v>
      </c>
      <c r="Y671" s="21">
        <v>-508.20222000000001</v>
      </c>
      <c r="Z671" s="21">
        <v>-531.29454999999996</v>
      </c>
      <c r="AA671" s="21">
        <v>-531.64733999999999</v>
      </c>
      <c r="AB671" s="21">
        <v>-55300.536910000003</v>
      </c>
      <c r="AC671" s="21">
        <v>-58781.243750000001</v>
      </c>
      <c r="AD671" s="21">
        <v>-57591.307359999999</v>
      </c>
      <c r="AE671" s="21">
        <v>-54298.35426</v>
      </c>
      <c r="AF671" s="21">
        <v>-56428.202539999998</v>
      </c>
      <c r="AG671" s="21">
        <v>-364.76576999999997</v>
      </c>
      <c r="AH671" s="21">
        <v>-257.40168</v>
      </c>
      <c r="AI671" s="21">
        <v>-344.35068000000001</v>
      </c>
      <c r="AJ671" s="21">
        <v>-365.24238000000003</v>
      </c>
      <c r="AK671" s="21">
        <v>-363.61218000000002</v>
      </c>
      <c r="AL671" s="21">
        <v>-798.55831999999998</v>
      </c>
      <c r="AM671" s="21">
        <v>-756.28272000000004</v>
      </c>
      <c r="AN671" s="21">
        <v>-806.64323999999999</v>
      </c>
      <c r="AO671" s="21">
        <v>-789.00067000000001</v>
      </c>
      <c r="AP671" s="21">
        <v>-808.88233000000002</v>
      </c>
      <c r="AQ671" s="21">
        <v>-468.03742999999997</v>
      </c>
      <c r="AR671" s="21">
        <v>-409.09793000000002</v>
      </c>
      <c r="AS671" s="21">
        <v>-463.37799000000001</v>
      </c>
      <c r="AT671" s="21">
        <v>-464.33305000000001</v>
      </c>
      <c r="AU671" s="21">
        <v>-471.81358</v>
      </c>
      <c r="AV671" s="21">
        <v>-419.10327999999998</v>
      </c>
      <c r="AW671" s="21">
        <v>-347.92101000000002</v>
      </c>
      <c r="AX671" s="21">
        <v>-409.84339999999997</v>
      </c>
      <c r="AY671" s="21">
        <v>-416.81988000000001</v>
      </c>
      <c r="AZ671" s="21">
        <v>-421.22210999999999</v>
      </c>
      <c r="BA671" s="21">
        <v>108.21584</v>
      </c>
      <c r="BB671" s="21">
        <v>201.03081</v>
      </c>
      <c r="BC671" s="21">
        <v>136.2706</v>
      </c>
      <c r="BD671" s="21">
        <v>101.48013</v>
      </c>
      <c r="BE671" s="21">
        <v>116.21296</v>
      </c>
      <c r="BF671" s="21">
        <v>11.15761</v>
      </c>
      <c r="BG671" s="21">
        <v>97.128829999999994</v>
      </c>
      <c r="BH671" s="21">
        <v>34.918669999999999</v>
      </c>
      <c r="BI671" s="21">
        <v>6.2080700000000002</v>
      </c>
      <c r="BJ671" s="21">
        <v>17.110130000000002</v>
      </c>
      <c r="BK671" s="21">
        <v>-24452.56871</v>
      </c>
      <c r="BL671" s="21">
        <v>-26009.125619999999</v>
      </c>
      <c r="BM671" s="21">
        <v>-25477.093369999999</v>
      </c>
      <c r="BN671" s="21">
        <v>-24003.58539</v>
      </c>
      <c r="BO671" s="21">
        <v>-24956.968870000001</v>
      </c>
      <c r="BP671" s="21">
        <v>-1304.1435300000001</v>
      </c>
      <c r="BQ671" s="21">
        <v>-1156.7170599999999</v>
      </c>
      <c r="BR671" s="21">
        <v>-1297.5119400000001</v>
      </c>
      <c r="BS671" s="21">
        <v>-1293.5446400000001</v>
      </c>
      <c r="BT671" s="21">
        <v>-1316.7246399999999</v>
      </c>
      <c r="BU671" s="21">
        <v>-277.66352000000001</v>
      </c>
      <c r="BV671" s="21">
        <v>-39.509230000000002</v>
      </c>
      <c r="BW671" s="21">
        <v>-219.43653</v>
      </c>
      <c r="BX671" s="21">
        <v>-286.84991000000002</v>
      </c>
      <c r="BY671" s="21">
        <v>-266.09518000000003</v>
      </c>
      <c r="BZ671" s="21">
        <v>-750.64952000000005</v>
      </c>
      <c r="CA671" s="21">
        <v>-607.37647000000004</v>
      </c>
      <c r="CB671" s="21">
        <v>-730.03569000000005</v>
      </c>
      <c r="CC671" s="21">
        <v>-747.44593999999995</v>
      </c>
      <c r="CD671" s="21">
        <v>-753.30930000000001</v>
      </c>
      <c r="CE671" s="21">
        <v>-14.71106</v>
      </c>
      <c r="CF671" s="21">
        <v>-1239.6388199999999</v>
      </c>
      <c r="CG671" s="21">
        <v>-1126.63688</v>
      </c>
      <c r="CH671" s="21">
        <v>-1240.02595</v>
      </c>
      <c r="CI671" s="21">
        <v>-1228.4233899999999</v>
      </c>
      <c r="CJ671" s="21">
        <v>-1253.74054</v>
      </c>
      <c r="CK671" s="21">
        <v>-1086.1808900000001</v>
      </c>
      <c r="CL671" s="21">
        <v>-969.06470000000002</v>
      </c>
      <c r="CM671" s="21">
        <v>-1081.8872100000001</v>
      </c>
      <c r="CN671" s="21">
        <v>-1077.04369</v>
      </c>
      <c r="CO671" s="21">
        <v>-1097.1470899999999</v>
      </c>
      <c r="CP671" s="21">
        <v>-836.70770000000005</v>
      </c>
      <c r="CQ671" s="21">
        <v>-705.89354000000003</v>
      </c>
      <c r="CR671" s="21">
        <v>-821.36324999999999</v>
      </c>
      <c r="CS671" s="21">
        <v>-831.71812999999997</v>
      </c>
      <c r="CT671" s="21">
        <v>-842.20681000000002</v>
      </c>
      <c r="CU671" s="21">
        <v>-832.34469000000001</v>
      </c>
      <c r="CV671" s="21">
        <v>-713.22973000000002</v>
      </c>
      <c r="CW671" s="21">
        <v>-820.14356999999995</v>
      </c>
      <c r="CX671" s="21">
        <v>-826.94667000000004</v>
      </c>
      <c r="CY671" s="21">
        <v>-838.59160999999995</v>
      </c>
      <c r="CZ671" s="21">
        <v>-660.07379000000003</v>
      </c>
      <c r="DA671" s="21">
        <v>-525.31596999999999</v>
      </c>
      <c r="DB671" s="21">
        <v>-638.90725999999995</v>
      </c>
      <c r="DC671" s="21">
        <v>-657.72427000000005</v>
      </c>
      <c r="DD671" s="21">
        <v>-662.06677999999999</v>
      </c>
      <c r="DE671" s="21">
        <v>-550.66670999999997</v>
      </c>
      <c r="DF671" s="21">
        <v>-415.62992000000003</v>
      </c>
      <c r="DG671" s="21">
        <v>-526.56457</v>
      </c>
      <c r="DH671" s="21">
        <v>-549.78824999999995</v>
      </c>
      <c r="DI671" s="21">
        <v>-550.66922</v>
      </c>
      <c r="DJ671" s="21">
        <v>-571.43829000000005</v>
      </c>
      <c r="DK671" s="21">
        <v>-437.81385999999998</v>
      </c>
      <c r="DL671" s="21">
        <v>-548.30020999999999</v>
      </c>
      <c r="DM671" s="21">
        <v>-570.14958000000001</v>
      </c>
      <c r="DN671" s="21">
        <v>-571.93159000000003</v>
      </c>
      <c r="DO671" s="21">
        <v>-705.59599000000003</v>
      </c>
      <c r="DP671" s="21">
        <v>-606.03778999999997</v>
      </c>
      <c r="DQ671" s="21">
        <v>-696.25250000000005</v>
      </c>
      <c r="DR671" s="21">
        <v>-700.72799999999995</v>
      </c>
      <c r="DS671" s="21">
        <v>-711.01635999999996</v>
      </c>
      <c r="DT671" s="21">
        <v>-1193.4638299999999</v>
      </c>
      <c r="DU671" s="21">
        <v>-1093.3831499999999</v>
      </c>
      <c r="DV671" s="21">
        <v>-1195.4427599999999</v>
      </c>
      <c r="DW671" s="21">
        <v>-1181.23487</v>
      </c>
      <c r="DX671" s="21">
        <v>-1206.42859</v>
      </c>
      <c r="DY671" s="21">
        <v>-1104.6462100000001</v>
      </c>
      <c r="DZ671" s="21">
        <v>-1000.47901</v>
      </c>
      <c r="EA671" s="21">
        <v>-1104.0810300000001</v>
      </c>
      <c r="EB671" s="21">
        <v>-1094.73622</v>
      </c>
      <c r="EC671" s="21">
        <v>-1116.98939</v>
      </c>
      <c r="ED671" s="21">
        <v>-405.06308999999999</v>
      </c>
      <c r="EE671" s="21">
        <v>-295.65980999999999</v>
      </c>
      <c r="EF671" s="21">
        <v>-384.57292999999999</v>
      </c>
      <c r="EG671" s="21">
        <v>-404.80615</v>
      </c>
      <c r="EH671" s="21">
        <v>-404.36725999999999</v>
      </c>
    </row>
    <row r="672" spans="2:138" x14ac:dyDescent="0.3">
      <c r="B672" s="58" t="s">
        <v>828</v>
      </c>
      <c r="C672" s="21">
        <v>-31948.32761</v>
      </c>
      <c r="D672" s="21">
        <v>-33959.183089999999</v>
      </c>
      <c r="E672" s="21">
        <v>-33271.728369999997</v>
      </c>
      <c r="F672" s="21">
        <v>-31369.330269999999</v>
      </c>
      <c r="G672" s="21">
        <v>-32599.756679999999</v>
      </c>
      <c r="H672" s="21">
        <v>-68872.929019999996</v>
      </c>
      <c r="I672" s="21">
        <v>-73207.89645</v>
      </c>
      <c r="J672" s="21">
        <v>-71725.857539999997</v>
      </c>
      <c r="K672" s="21">
        <v>-67624.781849999999</v>
      </c>
      <c r="L672" s="21">
        <v>-70277.293850000002</v>
      </c>
      <c r="M672" s="21">
        <v>-58633.25331</v>
      </c>
      <c r="N672" s="21">
        <v>-62323.700859999997</v>
      </c>
      <c r="O672" s="21">
        <v>-61062.017200000002</v>
      </c>
      <c r="P672" s="21">
        <v>-57570.686679999999</v>
      </c>
      <c r="Q672" s="21">
        <v>-59828.869189999998</v>
      </c>
      <c r="R672" s="21">
        <v>-797.89504999999997</v>
      </c>
      <c r="S672" s="21">
        <v>-680.02085999999997</v>
      </c>
      <c r="T672" s="21">
        <v>-788.38554999999997</v>
      </c>
      <c r="U672" s="21">
        <v>-793.59050999999999</v>
      </c>
      <c r="V672" s="21">
        <v>-801.09460999999999</v>
      </c>
      <c r="W672" s="21">
        <v>-951.78283999999996</v>
      </c>
      <c r="X672" s="21">
        <v>-845.54292999999996</v>
      </c>
      <c r="Y672" s="21">
        <v>-949.89165000000003</v>
      </c>
      <c r="Z672" s="21">
        <v>-944.78768000000002</v>
      </c>
      <c r="AA672" s="21">
        <v>-958.41974000000005</v>
      </c>
      <c r="AB672" s="21">
        <v>-57466.062120000002</v>
      </c>
      <c r="AC672" s="21">
        <v>-61083.070679999997</v>
      </c>
      <c r="AD672" s="21">
        <v>-59846.537320000003</v>
      </c>
      <c r="AE672" s="21">
        <v>-56424.634789999996</v>
      </c>
      <c r="AF672" s="21">
        <v>-58637.88624</v>
      </c>
      <c r="AG672" s="21">
        <v>-253.57052999999999</v>
      </c>
      <c r="AH672" s="21">
        <v>-139.8279</v>
      </c>
      <c r="AI672" s="21">
        <v>-231.02388999999999</v>
      </c>
      <c r="AJ672" s="21">
        <v>-256.87443000000002</v>
      </c>
      <c r="AK672" s="21">
        <v>-248.30251999999999</v>
      </c>
      <c r="AL672" s="21">
        <v>-510.63862</v>
      </c>
      <c r="AM672" s="21">
        <v>-450.30545999999998</v>
      </c>
      <c r="AN672" s="21">
        <v>-508.37517000000003</v>
      </c>
      <c r="AO672" s="21">
        <v>-506.93491</v>
      </c>
      <c r="AP672" s="21">
        <v>-513.68277999999998</v>
      </c>
      <c r="AQ672" s="21">
        <v>-610.82524000000001</v>
      </c>
      <c r="AR672" s="21">
        <v>-561.62378999999999</v>
      </c>
      <c r="AS672" s="21">
        <v>-613.90989999999999</v>
      </c>
      <c r="AT672" s="21">
        <v>-605.02247999999997</v>
      </c>
      <c r="AU672" s="21">
        <v>-616.32583999999997</v>
      </c>
      <c r="AV672" s="21">
        <v>-836.46537999999998</v>
      </c>
      <c r="AW672" s="21">
        <v>-792.81290000000001</v>
      </c>
      <c r="AX672" s="21">
        <v>-846.72810000000004</v>
      </c>
      <c r="AY672" s="21">
        <v>-827.06515999999999</v>
      </c>
      <c r="AZ672" s="21">
        <v>-845.86228000000006</v>
      </c>
      <c r="BA672" s="21">
        <v>-1189.8779</v>
      </c>
      <c r="BB672" s="21">
        <v>-1181.40319</v>
      </c>
      <c r="BC672" s="21">
        <v>-1218.27295</v>
      </c>
      <c r="BD672" s="21">
        <v>-1173.2318499999999</v>
      </c>
      <c r="BE672" s="21">
        <v>-1207.66965</v>
      </c>
      <c r="BF672" s="21">
        <v>-1177.7740699999999</v>
      </c>
      <c r="BG672" s="21">
        <v>-1169.0609199999999</v>
      </c>
      <c r="BH672" s="21">
        <v>-1205.8551500000001</v>
      </c>
      <c r="BI672" s="21">
        <v>-1161.3122499999999</v>
      </c>
      <c r="BJ672" s="21">
        <v>-1195.2419</v>
      </c>
      <c r="BK672" s="21">
        <v>-7003.7530399999996</v>
      </c>
      <c r="BL672" s="21">
        <v>-7449.5851499999999</v>
      </c>
      <c r="BM672" s="21">
        <v>-7297.1994199999999</v>
      </c>
      <c r="BN672" s="21">
        <v>-6875.1543499999998</v>
      </c>
      <c r="BO672" s="21">
        <v>-7148.22433</v>
      </c>
      <c r="BP672" s="21">
        <v>-659.70234000000005</v>
      </c>
      <c r="BQ672" s="21">
        <v>-468.44859000000002</v>
      </c>
      <c r="BR672" s="21">
        <v>-627.91927999999996</v>
      </c>
      <c r="BS672" s="21">
        <v>-660.89954</v>
      </c>
      <c r="BT672" s="21">
        <v>-654.04016999999999</v>
      </c>
      <c r="BU672" s="21">
        <v>-270.94779</v>
      </c>
      <c r="BV672" s="21">
        <v>-33.883310000000002</v>
      </c>
      <c r="BW672" s="21">
        <v>-217.41546</v>
      </c>
      <c r="BX672" s="21">
        <v>-281.78681</v>
      </c>
      <c r="BY672" s="21">
        <v>-255.62870000000001</v>
      </c>
      <c r="BZ672" s="21">
        <v>-1277.18642</v>
      </c>
      <c r="CA672" s="21">
        <v>-1169.0335600000001</v>
      </c>
      <c r="CB672" s="21">
        <v>-1282.5090299999999</v>
      </c>
      <c r="CC672" s="21">
        <v>-1265.4305899999999</v>
      </c>
      <c r="CD672" s="21">
        <v>-1288.0665799999999</v>
      </c>
      <c r="CE672" s="21">
        <v>-17.654070000000001</v>
      </c>
      <c r="CF672" s="21">
        <v>-904.53147000000001</v>
      </c>
      <c r="CG672" s="21">
        <v>-769.18784000000005</v>
      </c>
      <c r="CH672" s="21">
        <v>-893.24222999999995</v>
      </c>
      <c r="CI672" s="21">
        <v>-899.83198000000004</v>
      </c>
      <c r="CJ672" s="21">
        <v>-908.11522000000002</v>
      </c>
      <c r="CK672" s="21">
        <v>-870.39838999999995</v>
      </c>
      <c r="CL672" s="21">
        <v>-738.87896000000001</v>
      </c>
      <c r="CM672" s="21">
        <v>-859.50283999999999</v>
      </c>
      <c r="CN672" s="21">
        <v>-865.76727000000005</v>
      </c>
      <c r="CO672" s="21">
        <v>-873.59785999999997</v>
      </c>
      <c r="CP672" s="21">
        <v>-900.18206999999995</v>
      </c>
      <c r="CQ672" s="21">
        <v>-774.68928000000005</v>
      </c>
      <c r="CR672" s="21">
        <v>-891.09249999999997</v>
      </c>
      <c r="CS672" s="21">
        <v>-895.07912999999996</v>
      </c>
      <c r="CT672" s="21">
        <v>-904.43910000000005</v>
      </c>
      <c r="CU672" s="21">
        <v>-889.70538999999997</v>
      </c>
      <c r="CV672" s="21">
        <v>-775.60404000000005</v>
      </c>
      <c r="CW672" s="21">
        <v>-883.40215000000001</v>
      </c>
      <c r="CX672" s="21">
        <v>-884.22937000000002</v>
      </c>
      <c r="CY672" s="21">
        <v>-894.78000999999995</v>
      </c>
      <c r="CZ672" s="21">
        <v>-940.23572000000001</v>
      </c>
      <c r="DA672" s="21">
        <v>-826.10105999999996</v>
      </c>
      <c r="DB672" s="21">
        <v>-935.23563000000001</v>
      </c>
      <c r="DC672" s="21">
        <v>-934.14098000000001</v>
      </c>
      <c r="DD672" s="21">
        <v>-946.13878999999997</v>
      </c>
      <c r="DE672" s="21">
        <v>-1013.82443</v>
      </c>
      <c r="DF672" s="21">
        <v>-912.16872999999998</v>
      </c>
      <c r="DG672" s="21">
        <v>-1014.12567</v>
      </c>
      <c r="DH672" s="21">
        <v>-1006.13582</v>
      </c>
      <c r="DI672" s="21">
        <v>-1022.06145</v>
      </c>
      <c r="DJ672" s="21">
        <v>-1004.21312</v>
      </c>
      <c r="DK672" s="21">
        <v>-901.66382999999996</v>
      </c>
      <c r="DL672" s="21">
        <v>-1003.94792</v>
      </c>
      <c r="DM672" s="21">
        <v>-996.62499000000003</v>
      </c>
      <c r="DN672" s="21">
        <v>-1012.19766</v>
      </c>
      <c r="DO672" s="21">
        <v>-772.59645</v>
      </c>
      <c r="DP672" s="21">
        <v>-678.2568</v>
      </c>
      <c r="DQ672" s="21">
        <v>-768.84258999999997</v>
      </c>
      <c r="DR672" s="21">
        <v>-767.33915000000002</v>
      </c>
      <c r="DS672" s="21">
        <v>-777.41346999999996</v>
      </c>
      <c r="DT672" s="21">
        <v>-603.71608000000003</v>
      </c>
      <c r="DU672" s="21">
        <v>-466.53906999999998</v>
      </c>
      <c r="DV672" s="21">
        <v>-584.19830000000002</v>
      </c>
      <c r="DW672" s="21">
        <v>-603.39403000000004</v>
      </c>
      <c r="DX672" s="21">
        <v>-601.95487000000003</v>
      </c>
      <c r="DY672" s="21">
        <v>-911.68808000000001</v>
      </c>
      <c r="DZ672" s="21">
        <v>-794.86896000000002</v>
      </c>
      <c r="EA672" s="21">
        <v>-905.49639999999999</v>
      </c>
      <c r="EB672" s="21">
        <v>-905.85604999999998</v>
      </c>
      <c r="EC672" s="21">
        <v>-917.01828999999998</v>
      </c>
      <c r="ED672" s="21">
        <v>-778.26685999999995</v>
      </c>
      <c r="EE672" s="21">
        <v>-695.60549000000003</v>
      </c>
      <c r="EF672" s="21">
        <v>-777.29015000000004</v>
      </c>
      <c r="EG672" s="21">
        <v>-772.51472999999999</v>
      </c>
      <c r="EH672" s="21">
        <v>-784.20928000000004</v>
      </c>
    </row>
    <row r="673" spans="2:138" x14ac:dyDescent="0.3">
      <c r="B673" s="58" t="s">
        <v>829</v>
      </c>
      <c r="C673" s="21">
        <v>15639.582609999999</v>
      </c>
      <c r="D673" s="21">
        <v>16623.951519999999</v>
      </c>
      <c r="E673" s="21">
        <v>16287.423580000001</v>
      </c>
      <c r="F673" s="21">
        <v>15356.14753</v>
      </c>
      <c r="G673" s="21">
        <v>15958.47501</v>
      </c>
      <c r="H673" s="21">
        <v>-54585.623570000003</v>
      </c>
      <c r="I673" s="21">
        <v>-58021.326159999997</v>
      </c>
      <c r="J673" s="21">
        <v>-56846.72797</v>
      </c>
      <c r="K673" s="21">
        <v>-53596.397579999997</v>
      </c>
      <c r="L673" s="21">
        <v>-55698.660739999999</v>
      </c>
      <c r="M673" s="21">
        <v>-56356.334690000003</v>
      </c>
      <c r="N673" s="21">
        <v>-59903.470249999998</v>
      </c>
      <c r="O673" s="21">
        <v>-58690.781840000003</v>
      </c>
      <c r="P673" s="21">
        <v>-55335.030959999996</v>
      </c>
      <c r="Q673" s="21">
        <v>-57505.520949999998</v>
      </c>
      <c r="R673" s="21">
        <v>-918.52788999999996</v>
      </c>
      <c r="S673" s="21">
        <v>-978.00747000000001</v>
      </c>
      <c r="T673" s="21">
        <v>-960.26837</v>
      </c>
      <c r="U673" s="21">
        <v>-903.42362000000003</v>
      </c>
      <c r="V673" s="21">
        <v>-939.54513999999995</v>
      </c>
      <c r="W673" s="21">
        <v>-1161.8591100000001</v>
      </c>
      <c r="X673" s="21">
        <v>-1237.75451</v>
      </c>
      <c r="Y673" s="21">
        <v>-1214.56701</v>
      </c>
      <c r="Z673" s="21">
        <v>-1142.7536</v>
      </c>
      <c r="AA673" s="21">
        <v>-1188.4442799999999</v>
      </c>
      <c r="AB673" s="21">
        <v>-54163.96744</v>
      </c>
      <c r="AC673" s="21">
        <v>-57573.136729999998</v>
      </c>
      <c r="AD673" s="21">
        <v>-56407.656609999998</v>
      </c>
      <c r="AE673" s="21">
        <v>-53182.382239999999</v>
      </c>
      <c r="AF673" s="21">
        <v>-55268.456610000001</v>
      </c>
      <c r="AG673" s="21">
        <v>-76.189959999999999</v>
      </c>
      <c r="AH673" s="21">
        <v>-78.983850000000004</v>
      </c>
      <c r="AI673" s="21">
        <v>-79.623670000000004</v>
      </c>
      <c r="AJ673" s="21">
        <v>-74.787130000000005</v>
      </c>
      <c r="AK673" s="21">
        <v>-77.762169999999998</v>
      </c>
      <c r="AL673" s="21">
        <v>-103.79199</v>
      </c>
      <c r="AM673" s="21">
        <v>-108.94759000000001</v>
      </c>
      <c r="AN673" s="21">
        <v>-108.31864</v>
      </c>
      <c r="AO673" s="21">
        <v>-101.88516</v>
      </c>
      <c r="AP673" s="21">
        <v>-105.93969</v>
      </c>
      <c r="AQ673" s="21">
        <v>-850.59775999999999</v>
      </c>
      <c r="AR673" s="21">
        <v>-903.45268999999996</v>
      </c>
      <c r="AS673" s="21">
        <v>-886.45767000000001</v>
      </c>
      <c r="AT673" s="21">
        <v>-834.97838999999999</v>
      </c>
      <c r="AU673" s="21">
        <v>-868.19879000000003</v>
      </c>
      <c r="AV673" s="21">
        <v>-1508.2664600000001</v>
      </c>
      <c r="AW673" s="21">
        <v>-1602.8622499999999</v>
      </c>
      <c r="AX673" s="21">
        <v>-1571.7435399999999</v>
      </c>
      <c r="AY673" s="21">
        <v>-1480.49938</v>
      </c>
      <c r="AZ673" s="21">
        <v>-1539.4018599999999</v>
      </c>
      <c r="BA673" s="21">
        <v>-1762.38418</v>
      </c>
      <c r="BB673" s="21">
        <v>-1873.56618</v>
      </c>
      <c r="BC673" s="21">
        <v>-1836.5951700000001</v>
      </c>
      <c r="BD673" s="21">
        <v>-1730.0228500000001</v>
      </c>
      <c r="BE673" s="21">
        <v>-1798.9353900000001</v>
      </c>
      <c r="BF673" s="21">
        <v>-1957.52612</v>
      </c>
      <c r="BG673" s="21">
        <v>-2081.0029100000002</v>
      </c>
      <c r="BH673" s="21">
        <v>-2039.8787</v>
      </c>
      <c r="BI673" s="21">
        <v>-1921.52998</v>
      </c>
      <c r="BJ673" s="21">
        <v>-1997.9303500000001</v>
      </c>
      <c r="BK673" s="21">
        <v>-1409.59845</v>
      </c>
      <c r="BL673" s="21">
        <v>-1499.32809</v>
      </c>
      <c r="BM673" s="21">
        <v>-1468.6584399999999</v>
      </c>
      <c r="BN673" s="21">
        <v>-1383.7162599999999</v>
      </c>
      <c r="BO673" s="21">
        <v>-1438.6752200000001</v>
      </c>
      <c r="BP673" s="21">
        <v>116.16674999999999</v>
      </c>
      <c r="BQ673" s="21">
        <v>127.71637</v>
      </c>
      <c r="BR673" s="21">
        <v>120.98663999999999</v>
      </c>
      <c r="BS673" s="21">
        <v>114.25700000000001</v>
      </c>
      <c r="BT673" s="21">
        <v>118.82555000000001</v>
      </c>
      <c r="BU673" s="21">
        <v>-13.52553</v>
      </c>
      <c r="BV673" s="21">
        <v>-10.35328</v>
      </c>
      <c r="BW673" s="21">
        <v>-14.558020000000001</v>
      </c>
      <c r="BX673" s="21">
        <v>-13.274470000000001</v>
      </c>
      <c r="BY673" s="21">
        <v>-13.80425</v>
      </c>
      <c r="BZ673" s="21">
        <v>-1995.15994</v>
      </c>
      <c r="CA673" s="21">
        <v>-2119.3799600000002</v>
      </c>
      <c r="CB673" s="21">
        <v>-2079.3070400000001</v>
      </c>
      <c r="CC673" s="21">
        <v>-1958.5409999999999</v>
      </c>
      <c r="CD673" s="21">
        <v>-2036.33349</v>
      </c>
      <c r="CE673" s="21">
        <v>6.9999999999999994E-5</v>
      </c>
      <c r="CF673" s="21">
        <v>-324.19738000000001</v>
      </c>
      <c r="CG673" s="21">
        <v>-343.02618000000001</v>
      </c>
      <c r="CH673" s="21">
        <v>-339.17460999999997</v>
      </c>
      <c r="CI673" s="21">
        <v>-318.86601999999999</v>
      </c>
      <c r="CJ673" s="21">
        <v>-331.61509999999998</v>
      </c>
      <c r="CK673" s="21">
        <v>-634.31551999999999</v>
      </c>
      <c r="CL673" s="21">
        <v>-674.32934999999998</v>
      </c>
      <c r="CM673" s="21">
        <v>-663.26837</v>
      </c>
      <c r="CN673" s="21">
        <v>-623.88469999999995</v>
      </c>
      <c r="CO673" s="21">
        <v>-648.82937000000004</v>
      </c>
      <c r="CP673" s="21">
        <v>-1043.9225300000001</v>
      </c>
      <c r="CQ673" s="21">
        <v>-1111.62941</v>
      </c>
      <c r="CR673" s="21">
        <v>-1091.34862</v>
      </c>
      <c r="CS673" s="21">
        <v>-1026.75629</v>
      </c>
      <c r="CT673" s="21">
        <v>-1067.8090099999999</v>
      </c>
      <c r="CU673" s="21">
        <v>-1059.4386500000001</v>
      </c>
      <c r="CV673" s="21">
        <v>-1128.2878599999999</v>
      </c>
      <c r="CW673" s="21">
        <v>-1107.5370800000001</v>
      </c>
      <c r="CX673" s="21">
        <v>-1042.0173</v>
      </c>
      <c r="CY673" s="21">
        <v>-1083.68022</v>
      </c>
      <c r="CZ673" s="21">
        <v>-1164.46281</v>
      </c>
      <c r="DA673" s="21">
        <v>-1240.3534</v>
      </c>
      <c r="DB673" s="21">
        <v>-1217.3045099999999</v>
      </c>
      <c r="DC673" s="21">
        <v>-1145.31447</v>
      </c>
      <c r="DD673" s="21">
        <v>-1191.10752</v>
      </c>
      <c r="DE673" s="21">
        <v>-1175.3642600000001</v>
      </c>
      <c r="DF673" s="21">
        <v>-1252.1049599999999</v>
      </c>
      <c r="DG673" s="21">
        <v>-1228.68454</v>
      </c>
      <c r="DH673" s="21">
        <v>-1156.0366799999999</v>
      </c>
      <c r="DI673" s="21">
        <v>-1202.25845</v>
      </c>
      <c r="DJ673" s="21">
        <v>-1196.20054</v>
      </c>
      <c r="DK673" s="21">
        <v>-1274.4379899999999</v>
      </c>
      <c r="DL673" s="21">
        <v>-1250.46668</v>
      </c>
      <c r="DM673" s="21">
        <v>-1176.5303200000001</v>
      </c>
      <c r="DN673" s="21">
        <v>-1223.57149</v>
      </c>
      <c r="DO673" s="21">
        <v>-966.06984</v>
      </c>
      <c r="DP673" s="21">
        <v>-1029.1422</v>
      </c>
      <c r="DQ673" s="21">
        <v>-1009.90652</v>
      </c>
      <c r="DR673" s="21">
        <v>-950.18385999999998</v>
      </c>
      <c r="DS673" s="21">
        <v>-988.17502000000002</v>
      </c>
      <c r="DT673" s="21">
        <v>89.161659999999998</v>
      </c>
      <c r="DU673" s="21">
        <v>97.60257</v>
      </c>
      <c r="DV673" s="21">
        <v>92.582980000000006</v>
      </c>
      <c r="DW673" s="21">
        <v>87.526430000000005</v>
      </c>
      <c r="DX673" s="21">
        <v>91.008570000000006</v>
      </c>
      <c r="DY673" s="21">
        <v>-514.83732999999995</v>
      </c>
      <c r="DZ673" s="21">
        <v>-546.89651000000003</v>
      </c>
      <c r="EA673" s="21">
        <v>-538.38493000000005</v>
      </c>
      <c r="EB673" s="21">
        <v>-506.37119000000001</v>
      </c>
      <c r="EC673" s="21">
        <v>-526.61731999999995</v>
      </c>
      <c r="ED673" s="21">
        <v>-1013.28731</v>
      </c>
      <c r="EE673" s="21">
        <v>-1079.6925799999999</v>
      </c>
      <c r="EF673" s="21">
        <v>-1059.23811</v>
      </c>
      <c r="EG673" s="21">
        <v>-996.62491999999997</v>
      </c>
      <c r="EH673" s="21">
        <v>-1036.4729400000001</v>
      </c>
    </row>
    <row r="674" spans="2:138" x14ac:dyDescent="0.3">
      <c r="B674" s="58" t="s">
        <v>830</v>
      </c>
      <c r="C674" s="21">
        <v>56424.56914</v>
      </c>
      <c r="D674" s="21">
        <v>59975.980510000001</v>
      </c>
      <c r="E674" s="21">
        <v>58761.853210000001</v>
      </c>
      <c r="F674" s="21">
        <v>55401.990559999998</v>
      </c>
      <c r="G674" s="21">
        <v>57575.070820000001</v>
      </c>
      <c r="H674" s="21">
        <v>74395.578269999998</v>
      </c>
      <c r="I674" s="21">
        <v>79078.149680000002</v>
      </c>
      <c r="J674" s="21">
        <v>77477.271900000007</v>
      </c>
      <c r="K674" s="21">
        <v>73047.347080000007</v>
      </c>
      <c r="L674" s="21">
        <v>75912.553580000007</v>
      </c>
      <c r="M674" s="21">
        <v>56646.130299999997</v>
      </c>
      <c r="N674" s="21">
        <v>60211.505940000003</v>
      </c>
      <c r="O674" s="21">
        <v>58992.581639999997</v>
      </c>
      <c r="P674" s="21">
        <v>55619.574809999998</v>
      </c>
      <c r="Q674" s="21">
        <v>57801.225899999998</v>
      </c>
      <c r="R674" s="21">
        <v>485.25635999999997</v>
      </c>
      <c r="S674" s="21">
        <v>511.48439000000002</v>
      </c>
      <c r="T674" s="21">
        <v>510.05635000000001</v>
      </c>
      <c r="U674" s="21">
        <v>477.36980999999997</v>
      </c>
      <c r="V674" s="21">
        <v>497.28604000000001</v>
      </c>
      <c r="W674" s="21">
        <v>601.81142999999997</v>
      </c>
      <c r="X674" s="21">
        <v>635.82953999999995</v>
      </c>
      <c r="Y674" s="21">
        <v>631.83762999999999</v>
      </c>
      <c r="Z674" s="21">
        <v>592.00694999999996</v>
      </c>
      <c r="AA674" s="21">
        <v>616.51853000000006</v>
      </c>
      <c r="AB674" s="21">
        <v>56486.558290000001</v>
      </c>
      <c r="AC674" s="21">
        <v>60041.915269999998</v>
      </c>
      <c r="AD674" s="21">
        <v>58826.458509999997</v>
      </c>
      <c r="AE674" s="21">
        <v>55462.881990000002</v>
      </c>
      <c r="AF674" s="21">
        <v>57638.408779999998</v>
      </c>
      <c r="AG674" s="21">
        <v>282.16602999999998</v>
      </c>
      <c r="AH674" s="21">
        <v>294.94707</v>
      </c>
      <c r="AI674" s="21">
        <v>296.24504999999999</v>
      </c>
      <c r="AJ674" s="21">
        <v>277.05988000000002</v>
      </c>
      <c r="AK674" s="21">
        <v>288.74632000000003</v>
      </c>
      <c r="AL674" s="21">
        <v>588.13077999999996</v>
      </c>
      <c r="AM674" s="21">
        <v>621.91465000000005</v>
      </c>
      <c r="AN674" s="21">
        <v>614.41842999999994</v>
      </c>
      <c r="AO674" s="21">
        <v>577.39198999999996</v>
      </c>
      <c r="AP674" s="21">
        <v>600.84123999999997</v>
      </c>
      <c r="AQ674" s="21">
        <v>315.20281</v>
      </c>
      <c r="AR674" s="21">
        <v>331.78019999999998</v>
      </c>
      <c r="AS674" s="21">
        <v>329.95814000000001</v>
      </c>
      <c r="AT674" s="21">
        <v>309.47266999999999</v>
      </c>
      <c r="AU674" s="21">
        <v>322.23910000000001</v>
      </c>
      <c r="AV674" s="21">
        <v>436.47057000000001</v>
      </c>
      <c r="AW674" s="21">
        <v>460.39411999999999</v>
      </c>
      <c r="AX674" s="21">
        <v>456.48120999999998</v>
      </c>
      <c r="AY674" s="21">
        <v>428.49894999999998</v>
      </c>
      <c r="AZ674" s="21">
        <v>446.05193000000003</v>
      </c>
      <c r="BA674" s="21">
        <v>779.31016999999997</v>
      </c>
      <c r="BB674" s="21">
        <v>825.67857000000004</v>
      </c>
      <c r="BC674" s="21">
        <v>813.52903000000003</v>
      </c>
      <c r="BD674" s="21">
        <v>765.05651</v>
      </c>
      <c r="BE674" s="21">
        <v>795.96744999999999</v>
      </c>
      <c r="BF674" s="21">
        <v>352.68167999999997</v>
      </c>
      <c r="BG674" s="21">
        <v>371.79354000000001</v>
      </c>
      <c r="BH674" s="21">
        <v>368.97273000000001</v>
      </c>
      <c r="BI674" s="21">
        <v>346.25153</v>
      </c>
      <c r="BJ674" s="21">
        <v>360.45967999999999</v>
      </c>
      <c r="BK674" s="21">
        <v>-4770.3674099999998</v>
      </c>
      <c r="BL674" s="21">
        <v>-5074.0307400000002</v>
      </c>
      <c r="BM674" s="21">
        <v>-4970.2384000000002</v>
      </c>
      <c r="BN674" s="21">
        <v>-4682.7767999999996</v>
      </c>
      <c r="BO674" s="21">
        <v>-4868.7691000000004</v>
      </c>
      <c r="BP674" s="21">
        <v>849.55989999999997</v>
      </c>
      <c r="BQ674" s="21">
        <v>897.66830000000004</v>
      </c>
      <c r="BR674" s="21">
        <v>892.01161999999999</v>
      </c>
      <c r="BS674" s="21">
        <v>835.71463000000006</v>
      </c>
      <c r="BT674" s="21">
        <v>870.32456999999999</v>
      </c>
      <c r="BU674" s="21">
        <v>33.329180000000001</v>
      </c>
      <c r="BV674" s="21">
        <v>25.369150000000001</v>
      </c>
      <c r="BW674" s="21">
        <v>39.176949999999998</v>
      </c>
      <c r="BX674" s="21">
        <v>32.88355</v>
      </c>
      <c r="BY674" s="21">
        <v>35.520789999999998</v>
      </c>
      <c r="BZ674" s="21">
        <v>475.80502999999999</v>
      </c>
      <c r="CA674" s="21">
        <v>498.55090999999999</v>
      </c>
      <c r="CB674" s="21">
        <v>499.10448000000002</v>
      </c>
      <c r="CC674" s="21">
        <v>467.19626</v>
      </c>
      <c r="CD674" s="21">
        <v>486.74400000000003</v>
      </c>
      <c r="CE674" s="21">
        <v>0.37462000000000001</v>
      </c>
      <c r="CF674" s="21">
        <v>992.70079999999996</v>
      </c>
      <c r="CG674" s="21">
        <v>1051.96983</v>
      </c>
      <c r="CH674" s="21">
        <v>1040.8927900000001</v>
      </c>
      <c r="CI674" s="21">
        <v>976.48288000000002</v>
      </c>
      <c r="CJ674" s="21">
        <v>1016.51653</v>
      </c>
      <c r="CK674" s="21">
        <v>830.70641999999998</v>
      </c>
      <c r="CL674" s="21">
        <v>879.53133000000003</v>
      </c>
      <c r="CM674" s="21">
        <v>871.38816999999995</v>
      </c>
      <c r="CN674" s="21">
        <v>817.14887999999996</v>
      </c>
      <c r="CO674" s="21">
        <v>850.73743999999999</v>
      </c>
      <c r="CP674" s="21">
        <v>562.37085000000002</v>
      </c>
      <c r="CQ674" s="21">
        <v>593.21916999999996</v>
      </c>
      <c r="CR674" s="21">
        <v>590.93436999999994</v>
      </c>
      <c r="CS674" s="21">
        <v>553.22562000000005</v>
      </c>
      <c r="CT674" s="21">
        <v>576.25854000000004</v>
      </c>
      <c r="CU674" s="21">
        <v>612.01561000000004</v>
      </c>
      <c r="CV674" s="21">
        <v>646.51606000000004</v>
      </c>
      <c r="CW674" s="21">
        <v>642.66165999999998</v>
      </c>
      <c r="CX674" s="21">
        <v>602.04638999999997</v>
      </c>
      <c r="CY674" s="21">
        <v>627.00035000000003</v>
      </c>
      <c r="CZ674" s="21">
        <v>608.85410999999999</v>
      </c>
      <c r="DA674" s="21">
        <v>643.01361999999995</v>
      </c>
      <c r="DB674" s="21">
        <v>639.42291</v>
      </c>
      <c r="DC674" s="21">
        <v>598.93901000000005</v>
      </c>
      <c r="DD674" s="21">
        <v>623.78773000000001</v>
      </c>
      <c r="DE674" s="21">
        <v>748.88138000000004</v>
      </c>
      <c r="DF674" s="21">
        <v>792.76588000000004</v>
      </c>
      <c r="DG674" s="21">
        <v>785.64773000000002</v>
      </c>
      <c r="DH674" s="21">
        <v>736.66006000000004</v>
      </c>
      <c r="DI674" s="21">
        <v>766.98091999999997</v>
      </c>
      <c r="DJ674" s="21">
        <v>663.43523000000005</v>
      </c>
      <c r="DK674" s="21">
        <v>701.71348999999998</v>
      </c>
      <c r="DL674" s="21">
        <v>696.30253000000005</v>
      </c>
      <c r="DM674" s="21">
        <v>652.62036000000001</v>
      </c>
      <c r="DN674" s="21">
        <v>679.55372999999997</v>
      </c>
      <c r="DO674" s="21">
        <v>481.51852000000002</v>
      </c>
      <c r="DP674" s="21">
        <v>508.43788999999998</v>
      </c>
      <c r="DQ674" s="21">
        <v>505.70841000000001</v>
      </c>
      <c r="DR674" s="21">
        <v>473.67921999999999</v>
      </c>
      <c r="DS674" s="21">
        <v>493.32342999999997</v>
      </c>
      <c r="DT674" s="21">
        <v>778.76093000000003</v>
      </c>
      <c r="DU674" s="21">
        <v>821.45578999999998</v>
      </c>
      <c r="DV674" s="21">
        <v>814.48434999999995</v>
      </c>
      <c r="DW674" s="21">
        <v>764.57565999999997</v>
      </c>
      <c r="DX674" s="21">
        <v>795.90700000000004</v>
      </c>
      <c r="DY674" s="21">
        <v>934.34173999999996</v>
      </c>
      <c r="DZ674" s="21">
        <v>990.49459999999999</v>
      </c>
      <c r="EA674" s="21">
        <v>979.55281000000002</v>
      </c>
      <c r="EB674" s="21">
        <v>919.07483000000002</v>
      </c>
      <c r="EC674" s="21">
        <v>956.70052999999996</v>
      </c>
      <c r="ED674" s="21">
        <v>448.08821999999998</v>
      </c>
      <c r="EE674" s="21">
        <v>473.15962999999999</v>
      </c>
      <c r="EF674" s="21">
        <v>470.62747000000002</v>
      </c>
      <c r="EG674" s="21">
        <v>440.79444999999998</v>
      </c>
      <c r="EH674" s="21">
        <v>459.08362</v>
      </c>
    </row>
    <row r="675" spans="2:138" x14ac:dyDescent="0.3">
      <c r="B675" s="58" t="s">
        <v>831</v>
      </c>
      <c r="C675" s="21">
        <v>40457.509290000002</v>
      </c>
      <c r="D675" s="21">
        <v>43003.940060000001</v>
      </c>
      <c r="E675" s="21">
        <v>42133.387260000003</v>
      </c>
      <c r="F675" s="21">
        <v>39724.300640000001</v>
      </c>
      <c r="G675" s="21">
        <v>41282.441290000002</v>
      </c>
      <c r="H675" s="21">
        <v>86284.975560000006</v>
      </c>
      <c r="I675" s="21">
        <v>91715.883809999999</v>
      </c>
      <c r="J675" s="21">
        <v>89859.16459</v>
      </c>
      <c r="K675" s="21">
        <v>84721.279200000004</v>
      </c>
      <c r="L675" s="21">
        <v>88044.383589999998</v>
      </c>
      <c r="M675" s="21">
        <v>86231.1345</v>
      </c>
      <c r="N675" s="21">
        <v>91658.625929999995</v>
      </c>
      <c r="O675" s="21">
        <v>89803.084789999994</v>
      </c>
      <c r="P675" s="21">
        <v>84668.432090000002</v>
      </c>
      <c r="Q675" s="21">
        <v>87989.510649999997</v>
      </c>
      <c r="R675" s="21">
        <v>777.23357999999996</v>
      </c>
      <c r="S675" s="21">
        <v>824.73820000000001</v>
      </c>
      <c r="T675" s="21">
        <v>812.91747999999995</v>
      </c>
      <c r="U675" s="21">
        <v>764.45336999999995</v>
      </c>
      <c r="V675" s="21">
        <v>795.01873000000001</v>
      </c>
      <c r="W675" s="21">
        <v>1222.4312</v>
      </c>
      <c r="X675" s="21">
        <v>1299.914</v>
      </c>
      <c r="Y675" s="21">
        <v>1278.1856499999999</v>
      </c>
      <c r="Z675" s="21">
        <v>1202.33032</v>
      </c>
      <c r="AA675" s="21">
        <v>1250.40335</v>
      </c>
      <c r="AB675" s="21">
        <v>83939.353690000004</v>
      </c>
      <c r="AC675" s="21">
        <v>89222.634820000007</v>
      </c>
      <c r="AD675" s="21">
        <v>87416.459010000006</v>
      </c>
      <c r="AE675" s="21">
        <v>82418.164770000003</v>
      </c>
      <c r="AF675" s="21">
        <v>85651.010209999993</v>
      </c>
      <c r="AG675" s="21">
        <v>206.24437</v>
      </c>
      <c r="AH675" s="21">
        <v>215.43710999999999</v>
      </c>
      <c r="AI675" s="21">
        <v>215.36783</v>
      </c>
      <c r="AJ675" s="21">
        <v>202.4522</v>
      </c>
      <c r="AK675" s="21">
        <v>210.50113999999999</v>
      </c>
      <c r="AL675" s="21">
        <v>508.19801000000001</v>
      </c>
      <c r="AM675" s="21">
        <v>537.78818000000001</v>
      </c>
      <c r="AN675" s="21">
        <v>529.86694</v>
      </c>
      <c r="AO675" s="21">
        <v>498.86759999999998</v>
      </c>
      <c r="AP675" s="21">
        <v>518.71478999999999</v>
      </c>
      <c r="AQ675" s="21">
        <v>571.79639999999995</v>
      </c>
      <c r="AR675" s="21">
        <v>605.57862999999998</v>
      </c>
      <c r="AS675" s="21">
        <v>596.1182</v>
      </c>
      <c r="AT675" s="21">
        <v>561.29822999999999</v>
      </c>
      <c r="AU675" s="21">
        <v>583.62858000000006</v>
      </c>
      <c r="AV675" s="21">
        <v>1470.94724</v>
      </c>
      <c r="AW675" s="21">
        <v>1561.70173</v>
      </c>
      <c r="AX675" s="21">
        <v>1533.0400400000001</v>
      </c>
      <c r="AY675" s="21">
        <v>1443.86934</v>
      </c>
      <c r="AZ675" s="21">
        <v>1501.3126</v>
      </c>
      <c r="BA675" s="21">
        <v>1639.11671</v>
      </c>
      <c r="BB675" s="21">
        <v>1741.1604600000001</v>
      </c>
      <c r="BC675" s="21">
        <v>1708.30864</v>
      </c>
      <c r="BD675" s="21">
        <v>1609.0206800000001</v>
      </c>
      <c r="BE675" s="21">
        <v>1673.1116999999999</v>
      </c>
      <c r="BF675" s="21">
        <v>1990.23146</v>
      </c>
      <c r="BG675" s="21">
        <v>2114.4956099999999</v>
      </c>
      <c r="BH675" s="21">
        <v>2074.11762</v>
      </c>
      <c r="BI675" s="21">
        <v>1953.63581</v>
      </c>
      <c r="BJ675" s="21">
        <v>2031.31105</v>
      </c>
      <c r="BK675" s="21">
        <v>-470.07299</v>
      </c>
      <c r="BL675" s="21">
        <v>-499.99603999999999</v>
      </c>
      <c r="BM675" s="21">
        <v>-489.76832000000002</v>
      </c>
      <c r="BN675" s="21">
        <v>-461.4418</v>
      </c>
      <c r="BO675" s="21">
        <v>-479.76952</v>
      </c>
      <c r="BP675" s="21">
        <v>581.23719000000006</v>
      </c>
      <c r="BQ675" s="21">
        <v>613.35646999999994</v>
      </c>
      <c r="BR675" s="21">
        <v>608.28832999999997</v>
      </c>
      <c r="BS675" s="21">
        <v>571.67998999999998</v>
      </c>
      <c r="BT675" s="21">
        <v>594.53773000000001</v>
      </c>
      <c r="BU675" s="21">
        <v>25.35324</v>
      </c>
      <c r="BV675" s="21">
        <v>19.252569999999999</v>
      </c>
      <c r="BW675" s="21">
        <v>27.338950000000001</v>
      </c>
      <c r="BX675" s="21">
        <v>24.89087</v>
      </c>
      <c r="BY675" s="21">
        <v>25.87696</v>
      </c>
      <c r="BZ675" s="21">
        <v>1312.4638299999999</v>
      </c>
      <c r="CA675" s="21">
        <v>1390.33833</v>
      </c>
      <c r="CB675" s="21">
        <v>1368.28377</v>
      </c>
      <c r="CC675" s="21">
        <v>1288.37853</v>
      </c>
      <c r="CD675" s="21">
        <v>1339.54936</v>
      </c>
      <c r="CE675" s="21">
        <v>6.9999999999999994E-5</v>
      </c>
      <c r="CF675" s="21">
        <v>926.44195999999999</v>
      </c>
      <c r="CG675" s="21">
        <v>983.04850999999996</v>
      </c>
      <c r="CH675" s="21">
        <v>968.94027000000006</v>
      </c>
      <c r="CI675" s="21">
        <v>911.20826999999997</v>
      </c>
      <c r="CJ675" s="21">
        <v>947.64135999999996</v>
      </c>
      <c r="CK675" s="21">
        <v>850.13449000000003</v>
      </c>
      <c r="CL675" s="21">
        <v>902.04705999999999</v>
      </c>
      <c r="CM675" s="21">
        <v>889.16813000000002</v>
      </c>
      <c r="CN675" s="21">
        <v>836.15556000000004</v>
      </c>
      <c r="CO675" s="21">
        <v>869.58780000000002</v>
      </c>
      <c r="CP675" s="21">
        <v>1098.28225</v>
      </c>
      <c r="CQ675" s="21">
        <v>1166.97352</v>
      </c>
      <c r="CR675" s="21">
        <v>1148.50956</v>
      </c>
      <c r="CS675" s="21">
        <v>1080.2228700000001</v>
      </c>
      <c r="CT675" s="21">
        <v>1123.4136800000001</v>
      </c>
      <c r="CU675" s="21">
        <v>1255.50577</v>
      </c>
      <c r="CV675" s="21">
        <v>1334.97786</v>
      </c>
      <c r="CW675" s="21">
        <v>1312.7718400000001</v>
      </c>
      <c r="CX675" s="21">
        <v>1234.86104</v>
      </c>
      <c r="CY675" s="21">
        <v>1284.2347500000001</v>
      </c>
      <c r="CZ675" s="21">
        <v>1263.4395</v>
      </c>
      <c r="DA675" s="21">
        <v>1343.34429</v>
      </c>
      <c r="DB675" s="21">
        <v>1321.0763899999999</v>
      </c>
      <c r="DC675" s="21">
        <v>1242.6643200000001</v>
      </c>
      <c r="DD675" s="21">
        <v>1292.3500300000001</v>
      </c>
      <c r="DE675" s="21">
        <v>1282.3438100000001</v>
      </c>
      <c r="DF675" s="21">
        <v>1363.7410299999999</v>
      </c>
      <c r="DG675" s="21">
        <v>1340.80765</v>
      </c>
      <c r="DH675" s="21">
        <v>1261.25776</v>
      </c>
      <c r="DI675" s="21">
        <v>1311.6868899999999</v>
      </c>
      <c r="DJ675" s="21">
        <v>1346.78297</v>
      </c>
      <c r="DK675" s="21">
        <v>1432.7000599999999</v>
      </c>
      <c r="DL675" s="21">
        <v>1408.1660300000001</v>
      </c>
      <c r="DM675" s="21">
        <v>1324.63732</v>
      </c>
      <c r="DN675" s="21">
        <v>1377.6005600000001</v>
      </c>
      <c r="DO675" s="21">
        <v>1108.7070900000001</v>
      </c>
      <c r="DP675" s="21">
        <v>1179.2957799999999</v>
      </c>
      <c r="DQ675" s="21">
        <v>1159.25028</v>
      </c>
      <c r="DR675" s="21">
        <v>1090.4762000000001</v>
      </c>
      <c r="DS675" s="21">
        <v>1134.0769299999999</v>
      </c>
      <c r="DT675" s="21">
        <v>553.93764999999996</v>
      </c>
      <c r="DU675" s="21">
        <v>583.99032</v>
      </c>
      <c r="DV675" s="21">
        <v>577.83731</v>
      </c>
      <c r="DW675" s="21">
        <v>543.76832000000002</v>
      </c>
      <c r="DX675" s="21">
        <v>565.41039000000001</v>
      </c>
      <c r="DY675" s="21">
        <v>954.61504000000002</v>
      </c>
      <c r="DZ675" s="21">
        <v>1013.79704</v>
      </c>
      <c r="EA675" s="21">
        <v>998.32943999999998</v>
      </c>
      <c r="EB675" s="21">
        <v>938.91805999999997</v>
      </c>
      <c r="EC675" s="21">
        <v>976.45906000000002</v>
      </c>
      <c r="ED675" s="21">
        <v>1036.4022500000001</v>
      </c>
      <c r="EE675" s="21">
        <v>1102.38824</v>
      </c>
      <c r="EF675" s="21">
        <v>1083.65291</v>
      </c>
      <c r="EG675" s="21">
        <v>1019.36031</v>
      </c>
      <c r="EH675" s="21">
        <v>1060.1176</v>
      </c>
    </row>
    <row r="676" spans="2:138" x14ac:dyDescent="0.3">
      <c r="B676" s="58" t="s">
        <v>832</v>
      </c>
      <c r="C676" s="21">
        <v>-35269.851210000001</v>
      </c>
      <c r="D676" s="21">
        <v>-37489.76627</v>
      </c>
      <c r="E676" s="21">
        <v>-36730.839979999997</v>
      </c>
      <c r="F676" s="21">
        <v>-34630.658130000003</v>
      </c>
      <c r="G676" s="21">
        <v>-35989.006430000001</v>
      </c>
      <c r="H676" s="21">
        <v>-8231.2944599999992</v>
      </c>
      <c r="I676" s="21">
        <v>-8749.38472</v>
      </c>
      <c r="J676" s="21">
        <v>-8572.2599900000005</v>
      </c>
      <c r="K676" s="21">
        <v>-8082.1231299999999</v>
      </c>
      <c r="L676" s="21">
        <v>-8399.1360299999997</v>
      </c>
      <c r="M676" s="21">
        <v>-1345.3768700000001</v>
      </c>
      <c r="N676" s="21">
        <v>-1430.0565099999999</v>
      </c>
      <c r="O676" s="21">
        <v>-1401.1063799999999</v>
      </c>
      <c r="P676" s="21">
        <v>-1320.9956099999999</v>
      </c>
      <c r="Q676" s="21">
        <v>-1372.8110300000001</v>
      </c>
      <c r="R676" s="21">
        <v>-61.961509999999997</v>
      </c>
      <c r="S676" s="21">
        <v>-93.45102</v>
      </c>
      <c r="T676" s="21">
        <v>-87.630219999999994</v>
      </c>
      <c r="U676" s="21">
        <v>-78.686610000000002</v>
      </c>
      <c r="V676" s="21">
        <v>-29.077549999999999</v>
      </c>
      <c r="W676" s="21">
        <v>120.32033</v>
      </c>
      <c r="X676" s="21">
        <v>102.64905</v>
      </c>
      <c r="Y676" s="21">
        <v>104.27973</v>
      </c>
      <c r="Z676" s="21">
        <v>100.83958</v>
      </c>
      <c r="AA676" s="21">
        <v>157.59049999999999</v>
      </c>
      <c r="AB676" s="21">
        <v>-1573.8134399999999</v>
      </c>
      <c r="AC676" s="21">
        <v>-1672.87185</v>
      </c>
      <c r="AD676" s="21">
        <v>-1639.00712</v>
      </c>
      <c r="AE676" s="21">
        <v>-1545.29205</v>
      </c>
      <c r="AF676" s="21">
        <v>-1605.90599</v>
      </c>
      <c r="AG676" s="21">
        <v>-160.36462</v>
      </c>
      <c r="AH676" s="21">
        <v>-195.43161000000001</v>
      </c>
      <c r="AI676" s="21">
        <v>-188.69667999999999</v>
      </c>
      <c r="AJ676" s="21">
        <v>-173.34639000000001</v>
      </c>
      <c r="AK676" s="21">
        <v>-139.93898999999999</v>
      </c>
      <c r="AL676" s="21">
        <v>-252.79948999999999</v>
      </c>
      <c r="AM676" s="21">
        <v>-286.43425000000002</v>
      </c>
      <c r="AN676" s="21">
        <v>-278.58652999999998</v>
      </c>
      <c r="AO676" s="21">
        <v>-259.52733999999998</v>
      </c>
      <c r="AP676" s="21">
        <v>-240.92525000000001</v>
      </c>
      <c r="AQ676" s="21">
        <v>-1.5590200000000001</v>
      </c>
      <c r="AR676" s="21">
        <v>-18.502140000000001</v>
      </c>
      <c r="AS676" s="21">
        <v>-16.237950000000001</v>
      </c>
      <c r="AT676" s="21">
        <v>-12.41433</v>
      </c>
      <c r="AU676" s="21">
        <v>14.66208</v>
      </c>
      <c r="AV676" s="21">
        <v>369.45657</v>
      </c>
      <c r="AW676" s="21">
        <v>374.22390000000001</v>
      </c>
      <c r="AX676" s="21">
        <v>368.62828999999999</v>
      </c>
      <c r="AY676" s="21">
        <v>350.55925000000002</v>
      </c>
      <c r="AZ676" s="21">
        <v>395.03397999999999</v>
      </c>
      <c r="BA676" s="21">
        <v>527.74171999999999</v>
      </c>
      <c r="BB676" s="21">
        <v>545.39652999999998</v>
      </c>
      <c r="BC676" s="21">
        <v>536.05517999999995</v>
      </c>
      <c r="BD676" s="21">
        <v>507.48433999999997</v>
      </c>
      <c r="BE676" s="21">
        <v>554.60400000000004</v>
      </c>
      <c r="BF676" s="21">
        <v>706.32644000000005</v>
      </c>
      <c r="BG676" s="21">
        <v>735.06506000000002</v>
      </c>
      <c r="BH676" s="21">
        <v>721.82592</v>
      </c>
      <c r="BI676" s="21">
        <v>682.80425000000002</v>
      </c>
      <c r="BJ676" s="21">
        <v>736.62919999999997</v>
      </c>
      <c r="BK676" s="21">
        <v>-13490.64626</v>
      </c>
      <c r="BL676" s="21">
        <v>-14349.409159999999</v>
      </c>
      <c r="BM676" s="21">
        <v>-14055.883390000001</v>
      </c>
      <c r="BN676" s="21">
        <v>-13242.93915</v>
      </c>
      <c r="BO676" s="21">
        <v>-13768.92722</v>
      </c>
      <c r="BP676" s="21">
        <v>-645.69204000000002</v>
      </c>
      <c r="BQ676" s="21">
        <v>-727.36496999999997</v>
      </c>
      <c r="BR676" s="21">
        <v>-707.07748000000004</v>
      </c>
      <c r="BS676" s="21">
        <v>-658.92268999999999</v>
      </c>
      <c r="BT676" s="21">
        <v>-614.29796999999996</v>
      </c>
      <c r="BU676" s="21">
        <v>34.019939999999998</v>
      </c>
      <c r="BV676" s="21">
        <v>-11.773110000000001</v>
      </c>
      <c r="BW676" s="21">
        <v>-6.16892</v>
      </c>
      <c r="BX676" s="21">
        <v>1.8367899999999999</v>
      </c>
      <c r="BY676" s="21">
        <v>82.003559999999993</v>
      </c>
      <c r="BZ676" s="21">
        <v>182.13266999999999</v>
      </c>
      <c r="CA676" s="21">
        <v>157.72262000000001</v>
      </c>
      <c r="CB676" s="21">
        <v>158.51643999999999</v>
      </c>
      <c r="CC676" s="21">
        <v>155.33206000000001</v>
      </c>
      <c r="CD676" s="21">
        <v>221.06079</v>
      </c>
      <c r="CE676" s="21">
        <v>-43.961730000000003</v>
      </c>
      <c r="CF676" s="21">
        <v>-273.81777</v>
      </c>
      <c r="CG676" s="21">
        <v>-325.2278</v>
      </c>
      <c r="CH676" s="21">
        <v>-314.21345000000002</v>
      </c>
      <c r="CI676" s="21">
        <v>-289.66692999999998</v>
      </c>
      <c r="CJ676" s="21">
        <v>-241.74008000000001</v>
      </c>
      <c r="CK676" s="21">
        <v>-251.64645999999999</v>
      </c>
      <c r="CL676" s="21">
        <v>-298.03814999999997</v>
      </c>
      <c r="CM676" s="21">
        <v>-287.52336000000003</v>
      </c>
      <c r="CN676" s="21">
        <v>-266.95107999999999</v>
      </c>
      <c r="CO676" s="21">
        <v>-219.29204999999999</v>
      </c>
      <c r="CP676" s="21">
        <v>-0.25235999999999997</v>
      </c>
      <c r="CQ676" s="21">
        <v>-30.72626</v>
      </c>
      <c r="CR676" s="21">
        <v>-25.920190000000002</v>
      </c>
      <c r="CS676" s="21">
        <v>-19.791399999999999</v>
      </c>
      <c r="CT676" s="21">
        <v>36.819299999999998</v>
      </c>
      <c r="CU676" s="21">
        <v>54.113680000000002</v>
      </c>
      <c r="CV676" s="21">
        <v>28.270420000000001</v>
      </c>
      <c r="CW676" s="21">
        <v>31.40185</v>
      </c>
      <c r="CX676" s="21">
        <v>34.838740000000001</v>
      </c>
      <c r="CY676" s="21">
        <v>89.766120000000001</v>
      </c>
      <c r="CZ676" s="21">
        <v>98.083340000000007</v>
      </c>
      <c r="DA676" s="21">
        <v>74.55977</v>
      </c>
      <c r="DB676" s="21">
        <v>76.795259999999999</v>
      </c>
      <c r="DC676" s="21">
        <v>77.64537</v>
      </c>
      <c r="DD676" s="21">
        <v>135.51340999999999</v>
      </c>
      <c r="DE676" s="21">
        <v>119.71529</v>
      </c>
      <c r="DF676" s="21">
        <v>98.85848</v>
      </c>
      <c r="DG676" s="21">
        <v>100.42962</v>
      </c>
      <c r="DH676" s="21">
        <v>99.662379999999999</v>
      </c>
      <c r="DI676" s="21">
        <v>156.23748000000001</v>
      </c>
      <c r="DJ676" s="21">
        <v>152.60891000000001</v>
      </c>
      <c r="DK676" s="21">
        <v>134.93275</v>
      </c>
      <c r="DL676" s="21">
        <v>135.93225000000001</v>
      </c>
      <c r="DM676" s="21">
        <v>132.04111</v>
      </c>
      <c r="DN676" s="21">
        <v>190.29362</v>
      </c>
      <c r="DO676" s="21">
        <v>76.743200000000002</v>
      </c>
      <c r="DP676" s="21">
        <v>59.122410000000002</v>
      </c>
      <c r="DQ676" s="21">
        <v>61.176499999999997</v>
      </c>
      <c r="DR676" s="21">
        <v>60.439779999999999</v>
      </c>
      <c r="DS676" s="21">
        <v>107.98224</v>
      </c>
      <c r="DT676" s="21">
        <v>-566.93859999999995</v>
      </c>
      <c r="DU676" s="21">
        <v>-636.07889999999998</v>
      </c>
      <c r="DV676" s="21">
        <v>-619.29888000000005</v>
      </c>
      <c r="DW676" s="21">
        <v>-578.05904999999996</v>
      </c>
      <c r="DX676" s="21">
        <v>-546.27355</v>
      </c>
      <c r="DY676" s="21">
        <v>-144.58938000000001</v>
      </c>
      <c r="DZ676" s="21">
        <v>-183.49053000000001</v>
      </c>
      <c r="EA676" s="21">
        <v>-175.68156999999999</v>
      </c>
      <c r="EB676" s="21">
        <v>-160.6481</v>
      </c>
      <c r="EC676" s="21">
        <v>-112.75145999999999</v>
      </c>
      <c r="ED676" s="21">
        <v>132.81621999999999</v>
      </c>
      <c r="EE676" s="21">
        <v>119.57568999999999</v>
      </c>
      <c r="EF676" s="21">
        <v>120.09981999999999</v>
      </c>
      <c r="EG676" s="21">
        <v>116.37709</v>
      </c>
      <c r="EH676" s="21">
        <v>162.89698999999999</v>
      </c>
    </row>
    <row r="677" spans="2:138" x14ac:dyDescent="0.3">
      <c r="B677" s="58" t="s">
        <v>833</v>
      </c>
      <c r="C677" s="21">
        <v>-28201.42467</v>
      </c>
      <c r="D677" s="21">
        <v>-29976.446830000001</v>
      </c>
      <c r="E677" s="21">
        <v>-29369.616859999998</v>
      </c>
      <c r="F677" s="21">
        <v>-27690.332200000001</v>
      </c>
      <c r="G677" s="21">
        <v>-28776.45408</v>
      </c>
      <c r="H677" s="21">
        <v>-26745.8207</v>
      </c>
      <c r="I677" s="21">
        <v>-28429.243539999999</v>
      </c>
      <c r="J677" s="21">
        <v>-27853.714840000001</v>
      </c>
      <c r="K677" s="21">
        <v>-26261.12053</v>
      </c>
      <c r="L677" s="21">
        <v>-27291.18577</v>
      </c>
      <c r="M677" s="21">
        <v>-28906.980869999999</v>
      </c>
      <c r="N677" s="21">
        <v>-30726.421050000001</v>
      </c>
      <c r="O677" s="21">
        <v>-30104.394069999998</v>
      </c>
      <c r="P677" s="21">
        <v>-28383.12126</v>
      </c>
      <c r="Q677" s="21">
        <v>-29496.435549999998</v>
      </c>
      <c r="R677" s="21">
        <v>-414.49669999999998</v>
      </c>
      <c r="S677" s="21">
        <v>-475.64780999999999</v>
      </c>
      <c r="T677" s="21">
        <v>-461.80189000000001</v>
      </c>
      <c r="U677" s="21">
        <v>-430.39222000000001</v>
      </c>
      <c r="V677" s="21">
        <v>-399.80712</v>
      </c>
      <c r="W677" s="21">
        <v>-481.93097</v>
      </c>
      <c r="X677" s="21">
        <v>-546.19078000000002</v>
      </c>
      <c r="Y677" s="21">
        <v>-530.94911000000002</v>
      </c>
      <c r="Z677" s="21">
        <v>-496.33276000000001</v>
      </c>
      <c r="AA677" s="21">
        <v>-468.73662000000002</v>
      </c>
      <c r="AB677" s="21">
        <v>-28010.743299999998</v>
      </c>
      <c r="AC677" s="21">
        <v>-29773.785599999999</v>
      </c>
      <c r="AD677" s="21">
        <v>-29171.060839999998</v>
      </c>
      <c r="AE677" s="21">
        <v>-27503.119269999999</v>
      </c>
      <c r="AF677" s="21">
        <v>-28581.926769999998</v>
      </c>
      <c r="AG677" s="21">
        <v>-158.82660000000001</v>
      </c>
      <c r="AH677" s="21">
        <v>-199.23174</v>
      </c>
      <c r="AI677" s="21">
        <v>-192.40825000000001</v>
      </c>
      <c r="AJ677" s="21">
        <v>-176.33548999999999</v>
      </c>
      <c r="AK677" s="21">
        <v>-146.95318</v>
      </c>
      <c r="AL677" s="21">
        <v>-325.49077</v>
      </c>
      <c r="AM677" s="21">
        <v>-367.67106000000001</v>
      </c>
      <c r="AN677" s="21">
        <v>-358.15140000000002</v>
      </c>
      <c r="AO677" s="21">
        <v>-334.07574</v>
      </c>
      <c r="AP677" s="21">
        <v>-321.28915999999998</v>
      </c>
      <c r="AQ677" s="21">
        <v>-296.59814</v>
      </c>
      <c r="AR677" s="21">
        <v>-336.02136999999999</v>
      </c>
      <c r="AS677" s="21">
        <v>-327.24862000000002</v>
      </c>
      <c r="AT677" s="21">
        <v>-305.06418000000002</v>
      </c>
      <c r="AU677" s="21">
        <v>-292.37146000000001</v>
      </c>
      <c r="AV677" s="21">
        <v>-436.51623000000001</v>
      </c>
      <c r="AW677" s="21">
        <v>-487.07808999999997</v>
      </c>
      <c r="AX677" s="21">
        <v>-475.05944</v>
      </c>
      <c r="AY677" s="21">
        <v>-443.89909</v>
      </c>
      <c r="AZ677" s="21">
        <v>-434.14190000000002</v>
      </c>
      <c r="BA677" s="21">
        <v>-368.20677999999998</v>
      </c>
      <c r="BB677" s="21">
        <v>-411.23048999999997</v>
      </c>
      <c r="BC677" s="21">
        <v>-400.96884999999997</v>
      </c>
      <c r="BD677" s="21">
        <v>-374.87907000000001</v>
      </c>
      <c r="BE677" s="21">
        <v>-365.72534000000002</v>
      </c>
      <c r="BF677" s="21">
        <v>-944.98653000000002</v>
      </c>
      <c r="BG677" s="21">
        <v>-1024.8351299999999</v>
      </c>
      <c r="BH677" s="21">
        <v>-1002.09513</v>
      </c>
      <c r="BI677" s="21">
        <v>-940.95210999999995</v>
      </c>
      <c r="BJ677" s="21">
        <v>-954.60427000000004</v>
      </c>
      <c r="BK677" s="21">
        <v>-23419.630850000001</v>
      </c>
      <c r="BL677" s="21">
        <v>-24910.43489</v>
      </c>
      <c r="BM677" s="21">
        <v>-24400.87701</v>
      </c>
      <c r="BN677" s="21">
        <v>-22989.613710000001</v>
      </c>
      <c r="BO677" s="21">
        <v>-23902.723880000001</v>
      </c>
      <c r="BP677" s="21">
        <v>-608.98027000000002</v>
      </c>
      <c r="BQ677" s="21">
        <v>-696.38203999999996</v>
      </c>
      <c r="BR677" s="21">
        <v>-676.73023999999998</v>
      </c>
      <c r="BS677" s="21">
        <v>-629.85789999999997</v>
      </c>
      <c r="BT677" s="21">
        <v>-590.40737000000001</v>
      </c>
      <c r="BU677" s="21">
        <v>43.330970000000001</v>
      </c>
      <c r="BV677" s="21">
        <v>-12.822050000000001</v>
      </c>
      <c r="BW677" s="21">
        <v>-7.1750999999999996</v>
      </c>
      <c r="BX677" s="21">
        <v>1.9693700000000001</v>
      </c>
      <c r="BY677" s="21">
        <v>74.407830000000004</v>
      </c>
      <c r="BZ677" s="21">
        <v>-606.33534999999995</v>
      </c>
      <c r="CA677" s="21">
        <v>-688.99765000000002</v>
      </c>
      <c r="CB677" s="21">
        <v>-670.88048000000003</v>
      </c>
      <c r="CC677" s="21">
        <v>-625.23832000000004</v>
      </c>
      <c r="CD677" s="21">
        <v>-596.46970999999996</v>
      </c>
      <c r="CE677" s="21">
        <v>-47.432259999999999</v>
      </c>
      <c r="CF677" s="21">
        <v>-456.25671</v>
      </c>
      <c r="CG677" s="21">
        <v>-526.59326999999996</v>
      </c>
      <c r="CH677" s="21">
        <v>-511.35010999999997</v>
      </c>
      <c r="CI677" s="21">
        <v>-474.94628999999998</v>
      </c>
      <c r="CJ677" s="21">
        <v>-439.76672000000002</v>
      </c>
      <c r="CK677" s="21">
        <v>-459.98176999999998</v>
      </c>
      <c r="CL677" s="21">
        <v>-527.09121000000005</v>
      </c>
      <c r="CM677" s="21">
        <v>-511.75101999999998</v>
      </c>
      <c r="CN677" s="21">
        <v>-477.35626999999999</v>
      </c>
      <c r="CO677" s="21">
        <v>-443.57110999999998</v>
      </c>
      <c r="CP677" s="21">
        <v>-498.66966000000002</v>
      </c>
      <c r="CQ677" s="21">
        <v>-569.03462999999999</v>
      </c>
      <c r="CR677" s="21">
        <v>-552.93872999999996</v>
      </c>
      <c r="CS677" s="21">
        <v>-515.45132999999998</v>
      </c>
      <c r="CT677" s="21">
        <v>-484.02469000000002</v>
      </c>
      <c r="CU677" s="21">
        <v>-504.27674000000002</v>
      </c>
      <c r="CV677" s="21">
        <v>-573.56795</v>
      </c>
      <c r="CW677" s="21">
        <v>-557.82077000000004</v>
      </c>
      <c r="CX677" s="21">
        <v>-519.54129999999998</v>
      </c>
      <c r="CY677" s="21">
        <v>-491.77010999999999</v>
      </c>
      <c r="CZ677" s="21">
        <v>-513.83452</v>
      </c>
      <c r="DA677" s="21">
        <v>-584.52980000000002</v>
      </c>
      <c r="DB677" s="21">
        <v>-568.47918000000004</v>
      </c>
      <c r="DC677" s="21">
        <v>-529.49666000000002</v>
      </c>
      <c r="DD677" s="21">
        <v>-501.02053999999998</v>
      </c>
      <c r="DE677" s="21">
        <v>-446.02523000000002</v>
      </c>
      <c r="DF677" s="21">
        <v>-510.71271999999999</v>
      </c>
      <c r="DG677" s="21">
        <v>-496.36405999999999</v>
      </c>
      <c r="DH677" s="21">
        <v>-461.86117999999999</v>
      </c>
      <c r="DI677" s="21">
        <v>-432.63240000000002</v>
      </c>
      <c r="DJ677" s="21">
        <v>-559.39711</v>
      </c>
      <c r="DK677" s="21">
        <v>-630.78165000000001</v>
      </c>
      <c r="DL677" s="21">
        <v>-613.73006999999996</v>
      </c>
      <c r="DM677" s="21">
        <v>-573.20761000000005</v>
      </c>
      <c r="DN677" s="21">
        <v>-548.24145999999996</v>
      </c>
      <c r="DO677" s="21">
        <v>-439.58264000000003</v>
      </c>
      <c r="DP677" s="21">
        <v>-497.04167999999999</v>
      </c>
      <c r="DQ677" s="21">
        <v>-483.31718000000001</v>
      </c>
      <c r="DR677" s="21">
        <v>-451.54212999999999</v>
      </c>
      <c r="DS677" s="21">
        <v>-428.91953000000001</v>
      </c>
      <c r="DT677" s="21">
        <v>-551.04661999999996</v>
      </c>
      <c r="DU677" s="21">
        <v>-626.61449000000005</v>
      </c>
      <c r="DV677" s="21">
        <v>-610.00914</v>
      </c>
      <c r="DW677" s="21">
        <v>-568.52179000000001</v>
      </c>
      <c r="DX677" s="21">
        <v>-541.71244000000002</v>
      </c>
      <c r="DY677" s="21">
        <v>-385.47890000000001</v>
      </c>
      <c r="DZ677" s="21">
        <v>-446.66681</v>
      </c>
      <c r="EA677" s="21">
        <v>-433.33213999999998</v>
      </c>
      <c r="EB677" s="21">
        <v>-402.77489000000003</v>
      </c>
      <c r="EC677" s="21">
        <v>-369.54604</v>
      </c>
      <c r="ED677" s="21">
        <v>-411.54804000000001</v>
      </c>
      <c r="EE677" s="21">
        <v>-466.00826999999998</v>
      </c>
      <c r="EF677" s="21">
        <v>-453.20803000000001</v>
      </c>
      <c r="EG677" s="21">
        <v>-422.94911000000002</v>
      </c>
      <c r="EH677" s="21">
        <v>-402.01898999999997</v>
      </c>
    </row>
    <row r="678" spans="2:138" x14ac:dyDescent="0.3">
      <c r="B678" s="58" t="s">
        <v>834</v>
      </c>
      <c r="C678" s="21">
        <v>10507.41107</v>
      </c>
      <c r="D678" s="21">
        <v>11168.756649999999</v>
      </c>
      <c r="E678" s="21">
        <v>10942.661260000001</v>
      </c>
      <c r="F678" s="21">
        <v>10316.985979999999</v>
      </c>
      <c r="G678" s="21">
        <v>10721.65806</v>
      </c>
      <c r="H678" s="21">
        <v>12389.32926</v>
      </c>
      <c r="I678" s="21">
        <v>13169.13258</v>
      </c>
      <c r="J678" s="21">
        <v>12902.533380000001</v>
      </c>
      <c r="K678" s="21">
        <v>12164.80409</v>
      </c>
      <c r="L678" s="21">
        <v>12641.95592</v>
      </c>
      <c r="M678" s="21">
        <v>10943.4627</v>
      </c>
      <c r="N678" s="21">
        <v>11632.25742</v>
      </c>
      <c r="O678" s="21">
        <v>11396.773499999999</v>
      </c>
      <c r="P678" s="21">
        <v>10745.1425</v>
      </c>
      <c r="Q678" s="21">
        <v>11166.61556</v>
      </c>
      <c r="R678" s="21">
        <v>-13.97945</v>
      </c>
      <c r="S678" s="21">
        <v>-21.085740000000001</v>
      </c>
      <c r="T678" s="21">
        <v>-21.421720000000001</v>
      </c>
      <c r="U678" s="21">
        <v>-19.546340000000001</v>
      </c>
      <c r="V678" s="21">
        <v>-21.539380000000001</v>
      </c>
      <c r="W678" s="21">
        <v>23.10819</v>
      </c>
      <c r="X678" s="21">
        <v>18.422730000000001</v>
      </c>
      <c r="Y678" s="21">
        <v>17.252759999999999</v>
      </c>
      <c r="Z678" s="21">
        <v>17.0213</v>
      </c>
      <c r="AA678" s="21">
        <v>16.325569999999999</v>
      </c>
      <c r="AB678" s="21">
        <v>10599.03896</v>
      </c>
      <c r="AC678" s="21">
        <v>11266.15992</v>
      </c>
      <c r="AD678" s="21">
        <v>11038.09374</v>
      </c>
      <c r="AE678" s="21">
        <v>10406.958130000001</v>
      </c>
      <c r="AF678" s="21">
        <v>10815.170169999999</v>
      </c>
      <c r="AG678" s="21">
        <v>-22.243010000000002</v>
      </c>
      <c r="AH678" s="21">
        <v>-29.370609999999999</v>
      </c>
      <c r="AI678" s="21">
        <v>-29.390560000000001</v>
      </c>
      <c r="AJ678" s="21">
        <v>-26.988900000000001</v>
      </c>
      <c r="AK678" s="21">
        <v>-29.249130000000001</v>
      </c>
      <c r="AL678" s="21">
        <v>-3.09144</v>
      </c>
      <c r="AM678" s="21">
        <v>-7.3977000000000004</v>
      </c>
      <c r="AN678" s="21">
        <v>-7.68736</v>
      </c>
      <c r="AO678" s="21">
        <v>-6.7093299999999996</v>
      </c>
      <c r="AP678" s="21">
        <v>-7.8576899999999998</v>
      </c>
      <c r="AQ678" s="21">
        <v>-17.764869999999998</v>
      </c>
      <c r="AR678" s="21">
        <v>-22.79569</v>
      </c>
      <c r="AS678" s="21">
        <v>-22.748799999999999</v>
      </c>
      <c r="AT678" s="21">
        <v>-20.948540000000001</v>
      </c>
      <c r="AU678" s="21">
        <v>-22.596530000000001</v>
      </c>
      <c r="AV678" s="21">
        <v>189.11804000000001</v>
      </c>
      <c r="AW678" s="21">
        <v>196.85902999999999</v>
      </c>
      <c r="AX678" s="21">
        <v>192.36586</v>
      </c>
      <c r="AY678" s="21">
        <v>181.72675000000001</v>
      </c>
      <c r="AZ678" s="21">
        <v>188.08178000000001</v>
      </c>
      <c r="BA678" s="21">
        <v>-177.48681999999999</v>
      </c>
      <c r="BB678" s="21">
        <v>-192.60228000000001</v>
      </c>
      <c r="BC678" s="21">
        <v>-189.05423999999999</v>
      </c>
      <c r="BD678" s="21">
        <v>-177.61449999999999</v>
      </c>
      <c r="BE678" s="21">
        <v>-185.49256</v>
      </c>
      <c r="BF678" s="21">
        <v>-491.70154000000002</v>
      </c>
      <c r="BG678" s="21">
        <v>-526.79251999999997</v>
      </c>
      <c r="BH678" s="21">
        <v>-516.41941999999995</v>
      </c>
      <c r="BI678" s="21">
        <v>-486.05889000000002</v>
      </c>
      <c r="BJ678" s="21">
        <v>-506.13720000000001</v>
      </c>
      <c r="BK678" s="21">
        <v>-22012.266739999999</v>
      </c>
      <c r="BL678" s="21">
        <v>-23413.483370000002</v>
      </c>
      <c r="BM678" s="21">
        <v>-22934.546539999999</v>
      </c>
      <c r="BN678" s="21">
        <v>-21608.090779999999</v>
      </c>
      <c r="BO678" s="21">
        <v>-22466.329089999999</v>
      </c>
      <c r="BP678" s="21">
        <v>2.7871800000000002</v>
      </c>
      <c r="BQ678" s="21">
        <v>-5.4772100000000004</v>
      </c>
      <c r="BR678" s="21">
        <v>-6.4746699999999997</v>
      </c>
      <c r="BS678" s="21">
        <v>-5.2848499999999996</v>
      </c>
      <c r="BT678" s="21">
        <v>-7.12784</v>
      </c>
      <c r="BU678" s="21">
        <v>8.0467700000000004</v>
      </c>
      <c r="BV678" s="21">
        <v>-2.84822</v>
      </c>
      <c r="BW678" s="21">
        <v>-4.0050999999999997</v>
      </c>
      <c r="BX678" s="21">
        <v>-2.3873099999999998</v>
      </c>
      <c r="BY678" s="21">
        <v>-4.8172899999999998</v>
      </c>
      <c r="BZ678" s="21">
        <v>-15.99211</v>
      </c>
      <c r="CA678" s="21">
        <v>-25.479890000000001</v>
      </c>
      <c r="CB678" s="21">
        <v>-25.868860000000002</v>
      </c>
      <c r="CC678" s="21">
        <v>-23.316099999999999</v>
      </c>
      <c r="CD678" s="21">
        <v>-26.00741</v>
      </c>
      <c r="CE678" s="21">
        <v>-5.9405200000000002</v>
      </c>
      <c r="CF678" s="21">
        <v>-14.76793</v>
      </c>
      <c r="CG678" s="21">
        <v>-22.741040000000002</v>
      </c>
      <c r="CH678" s="21">
        <v>-23.188700000000001</v>
      </c>
      <c r="CI678" s="21">
        <v>-21.25892</v>
      </c>
      <c r="CJ678" s="21">
        <v>-23.366209999999999</v>
      </c>
      <c r="CK678" s="21">
        <v>-14.28631</v>
      </c>
      <c r="CL678" s="21">
        <v>-22.121200000000002</v>
      </c>
      <c r="CM678" s="21">
        <v>-22.51549</v>
      </c>
      <c r="CN678" s="21">
        <v>-20.416989999999998</v>
      </c>
      <c r="CO678" s="21">
        <v>-22.66621</v>
      </c>
      <c r="CP678" s="21">
        <v>-0.88402999999999998</v>
      </c>
      <c r="CQ678" s="21">
        <v>-7.6124000000000001</v>
      </c>
      <c r="CR678" s="21">
        <v>-8.3053299999999997</v>
      </c>
      <c r="CS678" s="21">
        <v>-7.2500200000000001</v>
      </c>
      <c r="CT678" s="21">
        <v>-8.7570999999999994</v>
      </c>
      <c r="CU678" s="21">
        <v>54.005780000000001</v>
      </c>
      <c r="CV678" s="21">
        <v>51.402929999999998</v>
      </c>
      <c r="CW678" s="21">
        <v>49.50329</v>
      </c>
      <c r="CX678" s="21">
        <v>47.041119999999999</v>
      </c>
      <c r="CY678" s="21">
        <v>47.850110000000001</v>
      </c>
      <c r="CZ678" s="21">
        <v>71.363879999999995</v>
      </c>
      <c r="DA678" s="21">
        <v>69.793459999999996</v>
      </c>
      <c r="DB678" s="21">
        <v>67.491320000000002</v>
      </c>
      <c r="DC678" s="21">
        <v>63.967770000000002</v>
      </c>
      <c r="DD678" s="21">
        <v>65.442269999999994</v>
      </c>
      <c r="DE678" s="21">
        <v>-21.310410000000001</v>
      </c>
      <c r="DF678" s="21">
        <v>-28.87443</v>
      </c>
      <c r="DG678" s="21">
        <v>-29.069859999999998</v>
      </c>
      <c r="DH678" s="21">
        <v>-26.92998</v>
      </c>
      <c r="DI678" s="21">
        <v>-29.040230000000001</v>
      </c>
      <c r="DJ678" s="21">
        <v>-90.908900000000003</v>
      </c>
      <c r="DK678" s="21">
        <v>-103.1759</v>
      </c>
      <c r="DL678" s="21">
        <v>-101.78830000000001</v>
      </c>
      <c r="DM678" s="21">
        <v>-95.291489999999996</v>
      </c>
      <c r="DN678" s="21">
        <v>-100.2004</v>
      </c>
      <c r="DO678" s="21">
        <v>23.872219999999999</v>
      </c>
      <c r="DP678" s="21">
        <v>20.18816</v>
      </c>
      <c r="DQ678" s="21">
        <v>19.10108</v>
      </c>
      <c r="DR678" s="21">
        <v>18.57283</v>
      </c>
      <c r="DS678" s="21">
        <v>18.209230000000002</v>
      </c>
      <c r="DT678" s="21">
        <v>9.6050000000000004</v>
      </c>
      <c r="DU678" s="21">
        <v>2.4326500000000002</v>
      </c>
      <c r="DV678" s="21">
        <v>1.5522</v>
      </c>
      <c r="DW678" s="21">
        <v>2.4669099999999999</v>
      </c>
      <c r="DX678" s="21">
        <v>0.90212000000000003</v>
      </c>
      <c r="DY678" s="21">
        <v>-15.25394</v>
      </c>
      <c r="DZ678" s="21">
        <v>-22.618369999999999</v>
      </c>
      <c r="EA678" s="21">
        <v>-22.96622</v>
      </c>
      <c r="EB678" s="21">
        <v>-21.032029999999999</v>
      </c>
      <c r="EC678" s="21">
        <v>-23.077000000000002</v>
      </c>
      <c r="ED678" s="21">
        <v>38.437190000000001</v>
      </c>
      <c r="EE678" s="21">
        <v>36.176380000000002</v>
      </c>
      <c r="EF678" s="21">
        <v>34.79627</v>
      </c>
      <c r="EG678" s="21">
        <v>33.158140000000003</v>
      </c>
      <c r="EH678" s="21">
        <v>33.59883</v>
      </c>
    </row>
    <row r="679" spans="2:138" x14ac:dyDescent="0.3">
      <c r="B679" s="58" t="s">
        <v>835</v>
      </c>
      <c r="C679" s="21">
        <v>-6715.4912800000002</v>
      </c>
      <c r="D679" s="21">
        <v>-7138.1701300000004</v>
      </c>
      <c r="E679" s="21">
        <v>-6993.6681600000002</v>
      </c>
      <c r="F679" s="21">
        <v>-6593.7868900000003</v>
      </c>
      <c r="G679" s="21">
        <v>-6852.4206999999997</v>
      </c>
      <c r="H679" s="21">
        <v>39387.834110000003</v>
      </c>
      <c r="I679" s="21">
        <v>41866.964599999999</v>
      </c>
      <c r="J679" s="21">
        <v>41019.39933</v>
      </c>
      <c r="K679" s="21">
        <v>38674.02951</v>
      </c>
      <c r="L679" s="21">
        <v>40190.978239999997</v>
      </c>
      <c r="M679" s="21">
        <v>32854.142050000002</v>
      </c>
      <c r="N679" s="21">
        <v>34922.0213</v>
      </c>
      <c r="O679" s="21">
        <v>34215.058409999998</v>
      </c>
      <c r="P679" s="21">
        <v>32258.750980000001</v>
      </c>
      <c r="Q679" s="21">
        <v>33524.084990000003</v>
      </c>
      <c r="R679" s="21">
        <v>414.87988999999999</v>
      </c>
      <c r="S679" s="21">
        <v>445.26765999999998</v>
      </c>
      <c r="T679" s="21">
        <v>432.26938999999999</v>
      </c>
      <c r="U679" s="21">
        <v>407.26726000000002</v>
      </c>
      <c r="V679" s="21">
        <v>427.03973000000002</v>
      </c>
      <c r="W679" s="21">
        <v>474.79644999999999</v>
      </c>
      <c r="X679" s="21">
        <v>509.34158000000002</v>
      </c>
      <c r="Y679" s="21">
        <v>494.97384</v>
      </c>
      <c r="Z679" s="21">
        <v>466.21051999999997</v>
      </c>
      <c r="AA679" s="21">
        <v>488.32353999999998</v>
      </c>
      <c r="AB679" s="21">
        <v>32334.516220000001</v>
      </c>
      <c r="AC679" s="21">
        <v>34369.7039</v>
      </c>
      <c r="AD679" s="21">
        <v>33673.941809999997</v>
      </c>
      <c r="AE679" s="21">
        <v>31748.53472</v>
      </c>
      <c r="AF679" s="21">
        <v>32993.868269999999</v>
      </c>
      <c r="AG679" s="21">
        <v>-125.35389000000001</v>
      </c>
      <c r="AH679" s="21">
        <v>-131.61868000000001</v>
      </c>
      <c r="AI679" s="21">
        <v>-131.81205</v>
      </c>
      <c r="AJ679" s="21">
        <v>-123.75895</v>
      </c>
      <c r="AK679" s="21">
        <v>-126.00711</v>
      </c>
      <c r="AL679" s="21">
        <v>62.135739999999998</v>
      </c>
      <c r="AM679" s="21">
        <v>67.334530000000001</v>
      </c>
      <c r="AN679" s="21">
        <v>63.900570000000002</v>
      </c>
      <c r="AO679" s="21">
        <v>60.48545</v>
      </c>
      <c r="AP679" s="21">
        <v>64.816249999999997</v>
      </c>
      <c r="AQ679" s="21">
        <v>414.64582000000001</v>
      </c>
      <c r="AR679" s="21">
        <v>442.25851</v>
      </c>
      <c r="AS679" s="21">
        <v>431.23448999999999</v>
      </c>
      <c r="AT679" s="21">
        <v>406.54415</v>
      </c>
      <c r="AU679" s="21">
        <v>424.55428999999998</v>
      </c>
      <c r="AV679" s="21">
        <v>1116.90958</v>
      </c>
      <c r="AW679" s="21">
        <v>1189.3886600000001</v>
      </c>
      <c r="AX679" s="21">
        <v>1162.87327</v>
      </c>
      <c r="AY679" s="21">
        <v>1095.8059000000001</v>
      </c>
      <c r="AZ679" s="21">
        <v>1141.4371599999999</v>
      </c>
      <c r="BA679" s="21">
        <v>532.08262000000002</v>
      </c>
      <c r="BB679" s="21">
        <v>567.17533000000003</v>
      </c>
      <c r="BC679" s="21">
        <v>553.67533000000003</v>
      </c>
      <c r="BD679" s="21">
        <v>521.84046999999998</v>
      </c>
      <c r="BE679" s="21">
        <v>544.41075000000001</v>
      </c>
      <c r="BF679" s="21">
        <v>609.29300000000001</v>
      </c>
      <c r="BG679" s="21">
        <v>649.27057000000002</v>
      </c>
      <c r="BH679" s="21">
        <v>634.09712000000002</v>
      </c>
      <c r="BI679" s="21">
        <v>597.62370999999996</v>
      </c>
      <c r="BJ679" s="21">
        <v>623.14886000000001</v>
      </c>
      <c r="BK679" s="21">
        <v>-22457.658670000001</v>
      </c>
      <c r="BL679" s="21">
        <v>-23887.22725</v>
      </c>
      <c r="BM679" s="21">
        <v>-23398.599699999999</v>
      </c>
      <c r="BN679" s="21">
        <v>-22045.304690000001</v>
      </c>
      <c r="BO679" s="21">
        <v>-22920.908429999999</v>
      </c>
      <c r="BP679" s="21">
        <v>-198.00782000000001</v>
      </c>
      <c r="BQ679" s="21">
        <v>-207.99475000000001</v>
      </c>
      <c r="BR679" s="21">
        <v>-208.78645</v>
      </c>
      <c r="BS679" s="21">
        <v>-195.78856999999999</v>
      </c>
      <c r="BT679" s="21">
        <v>-198.94533999999999</v>
      </c>
      <c r="BU679" s="21">
        <v>-14.450620000000001</v>
      </c>
      <c r="BV679" s="21">
        <v>-11.9307</v>
      </c>
      <c r="BW679" s="21">
        <v>-17.338989999999999</v>
      </c>
      <c r="BX679" s="21">
        <v>-15.581989999999999</v>
      </c>
      <c r="BY679" s="21">
        <v>-10.89789</v>
      </c>
      <c r="BZ679" s="21">
        <v>943.69596000000001</v>
      </c>
      <c r="CA679" s="21">
        <v>1006.44624</v>
      </c>
      <c r="CB679" s="21">
        <v>981.60752000000002</v>
      </c>
      <c r="CC679" s="21">
        <v>925.33219999999994</v>
      </c>
      <c r="CD679" s="21">
        <v>966.04463999999996</v>
      </c>
      <c r="CE679" s="21">
        <v>-2.54054</v>
      </c>
      <c r="CF679" s="21">
        <v>197.48338000000001</v>
      </c>
      <c r="CG679" s="21">
        <v>213.55052000000001</v>
      </c>
      <c r="CH679" s="21">
        <v>204.7577</v>
      </c>
      <c r="CI679" s="21">
        <v>193.33706000000001</v>
      </c>
      <c r="CJ679" s="21">
        <v>204.98990000000001</v>
      </c>
      <c r="CK679" s="21">
        <v>325.54831000000001</v>
      </c>
      <c r="CL679" s="21">
        <v>350.18901</v>
      </c>
      <c r="CM679" s="21">
        <v>338.81241</v>
      </c>
      <c r="CN679" s="21">
        <v>319.32837999999998</v>
      </c>
      <c r="CO679" s="21">
        <v>335.95238999999998</v>
      </c>
      <c r="CP679" s="21">
        <v>478.12142999999998</v>
      </c>
      <c r="CQ679" s="21">
        <v>512.95821999999998</v>
      </c>
      <c r="CR679" s="21">
        <v>498.19792000000001</v>
      </c>
      <c r="CS679" s="21">
        <v>469.38920000000002</v>
      </c>
      <c r="CT679" s="21">
        <v>491.94830000000002</v>
      </c>
      <c r="CU679" s="21">
        <v>605.22351000000003</v>
      </c>
      <c r="CV679" s="21">
        <v>648.51307999999995</v>
      </c>
      <c r="CW679" s="21">
        <v>631.05681000000004</v>
      </c>
      <c r="CX679" s="21">
        <v>594.45915000000002</v>
      </c>
      <c r="CY679" s="21">
        <v>621.75824999999998</v>
      </c>
      <c r="CZ679" s="21">
        <v>613.93425000000002</v>
      </c>
      <c r="DA679" s="21">
        <v>657.85736999999995</v>
      </c>
      <c r="DB679" s="21">
        <v>640.12914000000001</v>
      </c>
      <c r="DC679" s="21">
        <v>603.00797</v>
      </c>
      <c r="DD679" s="21">
        <v>630.72686999999996</v>
      </c>
      <c r="DE679" s="21">
        <v>458.47061000000002</v>
      </c>
      <c r="DF679" s="21">
        <v>491.79075</v>
      </c>
      <c r="DG679" s="21">
        <v>477.71611000000001</v>
      </c>
      <c r="DH679" s="21">
        <v>450.13511</v>
      </c>
      <c r="DI679" s="21">
        <v>471.59102000000001</v>
      </c>
      <c r="DJ679" s="21">
        <v>466.09185000000002</v>
      </c>
      <c r="DK679" s="21">
        <v>499.89589999999998</v>
      </c>
      <c r="DL679" s="21">
        <v>485.75083000000001</v>
      </c>
      <c r="DM679" s="21">
        <v>457.62486000000001</v>
      </c>
      <c r="DN679" s="21">
        <v>479.41422</v>
      </c>
      <c r="DO679" s="21">
        <v>495.57817999999997</v>
      </c>
      <c r="DP679" s="21">
        <v>531.09947999999997</v>
      </c>
      <c r="DQ679" s="21">
        <v>516.83013000000005</v>
      </c>
      <c r="DR679" s="21">
        <v>486.75882000000001</v>
      </c>
      <c r="DS679" s="21">
        <v>509.20316000000003</v>
      </c>
      <c r="DT679" s="21">
        <v>-120.19485</v>
      </c>
      <c r="DU679" s="21">
        <v>-125.53075</v>
      </c>
      <c r="DV679" s="21">
        <v>-126.82521</v>
      </c>
      <c r="DW679" s="21">
        <v>-118.95180999999999</v>
      </c>
      <c r="DX679" s="21">
        <v>-120.04486</v>
      </c>
      <c r="DY679" s="21">
        <v>330.78643</v>
      </c>
      <c r="DZ679" s="21">
        <v>355.58661000000001</v>
      </c>
      <c r="EA679" s="21">
        <v>344.27757000000003</v>
      </c>
      <c r="EB679" s="21">
        <v>324.52596</v>
      </c>
      <c r="EC679" s="21">
        <v>341.09294999999997</v>
      </c>
      <c r="ED679" s="21">
        <v>441.41987999999998</v>
      </c>
      <c r="EE679" s="21">
        <v>473.08483000000001</v>
      </c>
      <c r="EF679" s="21">
        <v>460.24520000000001</v>
      </c>
      <c r="EG679" s="21">
        <v>433.52701999999999</v>
      </c>
      <c r="EH679" s="21">
        <v>453.62423999999999</v>
      </c>
    </row>
    <row r="680" spans="2:138" x14ac:dyDescent="0.3">
      <c r="B680" s="58" t="s">
        <v>836</v>
      </c>
      <c r="C680" s="21">
        <v>-39669.871279999999</v>
      </c>
      <c r="D680" s="21">
        <v>-42166.727420000003</v>
      </c>
      <c r="E680" s="21">
        <v>-41313.122790000001</v>
      </c>
      <c r="F680" s="21">
        <v>-38950.93694</v>
      </c>
      <c r="G680" s="21">
        <v>-40478.743269999999</v>
      </c>
      <c r="H680" s="21">
        <v>2499.9564</v>
      </c>
      <c r="I680" s="21">
        <v>2657.3074799999999</v>
      </c>
      <c r="J680" s="21">
        <v>2603.5122799999999</v>
      </c>
      <c r="K680" s="21">
        <v>2454.65103</v>
      </c>
      <c r="L680" s="21">
        <v>2550.93217</v>
      </c>
      <c r="M680" s="21">
        <v>-6152.2263800000001</v>
      </c>
      <c r="N680" s="21">
        <v>-6539.4549200000001</v>
      </c>
      <c r="O680" s="21">
        <v>-6407.0699100000002</v>
      </c>
      <c r="P680" s="21">
        <v>-6040.7341800000004</v>
      </c>
      <c r="Q680" s="21">
        <v>-6277.6790799999999</v>
      </c>
      <c r="R680" s="21">
        <v>-32.089390000000002</v>
      </c>
      <c r="S680" s="21">
        <v>-28.35031</v>
      </c>
      <c r="T680" s="21">
        <v>-34.278730000000003</v>
      </c>
      <c r="U680" s="21">
        <v>-31.561389999999999</v>
      </c>
      <c r="V680" s="21">
        <v>-32.823160000000001</v>
      </c>
      <c r="W680" s="21">
        <v>-36.016750000000002</v>
      </c>
      <c r="X680" s="21">
        <v>-32.485669999999999</v>
      </c>
      <c r="Y680" s="21">
        <v>-38.366149999999998</v>
      </c>
      <c r="Z680" s="21">
        <v>-35.42418</v>
      </c>
      <c r="AA680" s="21">
        <v>-36.840400000000002</v>
      </c>
      <c r="AB680" s="21">
        <v>-5994.8973800000003</v>
      </c>
      <c r="AC680" s="21">
        <v>-6372.2260900000001</v>
      </c>
      <c r="AD680" s="21">
        <v>-6243.2301200000002</v>
      </c>
      <c r="AE680" s="21">
        <v>-5886.2550000000001</v>
      </c>
      <c r="AF680" s="21">
        <v>-6117.1428400000004</v>
      </c>
      <c r="AG680" s="21">
        <v>-267.57087999999999</v>
      </c>
      <c r="AH680" s="21">
        <v>-279.88684000000001</v>
      </c>
      <c r="AI680" s="21">
        <v>-279.35764</v>
      </c>
      <c r="AJ680" s="21">
        <v>-262.64785999999998</v>
      </c>
      <c r="AK680" s="21">
        <v>-273.09287999999998</v>
      </c>
      <c r="AL680" s="21">
        <v>-211.577</v>
      </c>
      <c r="AM680" s="21">
        <v>-221.70946000000001</v>
      </c>
      <c r="AN680" s="21">
        <v>-220.86073999999999</v>
      </c>
      <c r="AO680" s="21">
        <v>-207.69104999999999</v>
      </c>
      <c r="AP680" s="21">
        <v>-215.95518999999999</v>
      </c>
      <c r="AQ680" s="21">
        <v>89.481700000000004</v>
      </c>
      <c r="AR680" s="21">
        <v>98.39246</v>
      </c>
      <c r="AS680" s="21">
        <v>92.850899999999996</v>
      </c>
      <c r="AT680" s="21">
        <v>87.839640000000003</v>
      </c>
      <c r="AU680" s="21">
        <v>91.333489999999998</v>
      </c>
      <c r="AV680" s="21">
        <v>451.38058999999998</v>
      </c>
      <c r="AW680" s="21">
        <v>483.70988</v>
      </c>
      <c r="AX680" s="21">
        <v>469.89933000000002</v>
      </c>
      <c r="AY680" s="21">
        <v>443.07209999999998</v>
      </c>
      <c r="AZ680" s="21">
        <v>460.69873999999999</v>
      </c>
      <c r="BA680" s="21">
        <v>-36.71763</v>
      </c>
      <c r="BB680" s="21">
        <v>-36.014189999999999</v>
      </c>
      <c r="BC680" s="21">
        <v>-38.631010000000003</v>
      </c>
      <c r="BD680" s="21">
        <v>-36.042490000000001</v>
      </c>
      <c r="BE680" s="21">
        <v>-37.47898</v>
      </c>
      <c r="BF680" s="21">
        <v>-43.63438</v>
      </c>
      <c r="BG680" s="21">
        <v>-43.3292</v>
      </c>
      <c r="BH680" s="21">
        <v>-45.832630000000002</v>
      </c>
      <c r="BI680" s="21">
        <v>-42.83108</v>
      </c>
      <c r="BJ680" s="21">
        <v>-44.534869999999998</v>
      </c>
      <c r="BK680" s="21">
        <v>-7627.7068399999998</v>
      </c>
      <c r="BL680" s="21">
        <v>-8113.2574599999998</v>
      </c>
      <c r="BM680" s="21">
        <v>-7947.2959199999996</v>
      </c>
      <c r="BN680" s="21">
        <v>-7487.6514900000002</v>
      </c>
      <c r="BO680" s="21">
        <v>-7785.0488599999999</v>
      </c>
      <c r="BP680" s="21">
        <v>-737.52799000000005</v>
      </c>
      <c r="BQ680" s="21">
        <v>-778.87635</v>
      </c>
      <c r="BR680" s="21">
        <v>-771.78053999999997</v>
      </c>
      <c r="BS680" s="21">
        <v>-725.3999</v>
      </c>
      <c r="BT680" s="21">
        <v>-754.40341999999998</v>
      </c>
      <c r="BU680" s="21">
        <v>-30.49427</v>
      </c>
      <c r="BV680" s="21">
        <v>-23.164010000000001</v>
      </c>
      <c r="BW680" s="21">
        <v>-32.876010000000001</v>
      </c>
      <c r="BX680" s="21">
        <v>-29.931840000000001</v>
      </c>
      <c r="BY680" s="21">
        <v>-31.12322</v>
      </c>
      <c r="BZ680" s="21">
        <v>218.20580000000001</v>
      </c>
      <c r="CA680" s="21">
        <v>239.07480000000001</v>
      </c>
      <c r="CB680" s="21">
        <v>226.54655</v>
      </c>
      <c r="CC680" s="21">
        <v>214.20322999999999</v>
      </c>
      <c r="CD680" s="21">
        <v>222.70921999999999</v>
      </c>
      <c r="CE680" s="21">
        <v>6.9999999999999994E-5</v>
      </c>
      <c r="CF680" s="21">
        <v>-178.584</v>
      </c>
      <c r="CG680" s="21">
        <v>-183.59343000000001</v>
      </c>
      <c r="CH680" s="21">
        <v>-187.47902999999999</v>
      </c>
      <c r="CI680" s="21">
        <v>-175.64706000000001</v>
      </c>
      <c r="CJ680" s="21">
        <v>-182.66980000000001</v>
      </c>
      <c r="CK680" s="21">
        <v>-90.713059999999999</v>
      </c>
      <c r="CL680" s="21">
        <v>-90.325699999999998</v>
      </c>
      <c r="CM680" s="21">
        <v>-95.619</v>
      </c>
      <c r="CN680" s="21">
        <v>-89.221040000000002</v>
      </c>
      <c r="CO680" s="21">
        <v>-92.788210000000007</v>
      </c>
      <c r="CP680" s="21">
        <v>-26.99362</v>
      </c>
      <c r="CQ680" s="21">
        <v>-22.34939</v>
      </c>
      <c r="CR680" s="21">
        <v>-29.024480000000001</v>
      </c>
      <c r="CS680" s="21">
        <v>-26.549379999999999</v>
      </c>
      <c r="CT680" s="21">
        <v>-27.61074</v>
      </c>
      <c r="CU680" s="21">
        <v>54.916159999999998</v>
      </c>
      <c r="CV680" s="21">
        <v>64.884979999999999</v>
      </c>
      <c r="CW680" s="21">
        <v>56.644109999999998</v>
      </c>
      <c r="CX680" s="21">
        <v>54.013480000000001</v>
      </c>
      <c r="CY680" s="21">
        <v>56.173250000000003</v>
      </c>
      <c r="CZ680" s="21">
        <v>42.233130000000003</v>
      </c>
      <c r="DA680" s="21">
        <v>51.467579999999998</v>
      </c>
      <c r="DB680" s="21">
        <v>43.373690000000003</v>
      </c>
      <c r="DC680" s="21">
        <v>41.539009999999998</v>
      </c>
      <c r="DD680" s="21">
        <v>43.200020000000002</v>
      </c>
      <c r="DE680" s="21">
        <v>-83.457539999999995</v>
      </c>
      <c r="DF680" s="21">
        <v>-82.9816</v>
      </c>
      <c r="DG680" s="21">
        <v>-87.954059999999998</v>
      </c>
      <c r="DH680" s="21">
        <v>-82.084869999999995</v>
      </c>
      <c r="DI680" s="21">
        <v>-85.366720000000001</v>
      </c>
      <c r="DJ680" s="21">
        <v>-89.592560000000006</v>
      </c>
      <c r="DK680" s="21">
        <v>-89.739890000000003</v>
      </c>
      <c r="DL680" s="21">
        <v>-94.380240000000001</v>
      </c>
      <c r="DM680" s="21">
        <v>-88.118989999999997</v>
      </c>
      <c r="DN680" s="21">
        <v>-91.642110000000002</v>
      </c>
      <c r="DO680" s="21">
        <v>49.548079999999999</v>
      </c>
      <c r="DP680" s="21">
        <v>57.93139</v>
      </c>
      <c r="DQ680" s="21">
        <v>51.153930000000003</v>
      </c>
      <c r="DR680" s="21">
        <v>48.733609999999999</v>
      </c>
      <c r="DS680" s="21">
        <v>50.682259999999999</v>
      </c>
      <c r="DT680" s="21">
        <v>-610.94781</v>
      </c>
      <c r="DU680" s="21">
        <v>-643.60374000000002</v>
      </c>
      <c r="DV680" s="21">
        <v>-637.36273000000006</v>
      </c>
      <c r="DW680" s="21">
        <v>-599.7278</v>
      </c>
      <c r="DX680" s="21">
        <v>-623.60063000000002</v>
      </c>
      <c r="DY680" s="21">
        <v>8.5193100000000008</v>
      </c>
      <c r="DZ680" s="21">
        <v>15.3475</v>
      </c>
      <c r="EA680" s="21">
        <v>8.1276299999999999</v>
      </c>
      <c r="EB680" s="21">
        <v>8.3795699999999993</v>
      </c>
      <c r="EC680" s="21">
        <v>8.7147600000000001</v>
      </c>
      <c r="ED680" s="21">
        <v>12.21293</v>
      </c>
      <c r="EE680" s="21">
        <v>17.743079999999999</v>
      </c>
      <c r="EF680" s="21">
        <v>12.17174</v>
      </c>
      <c r="EG680" s="21">
        <v>12.01238</v>
      </c>
      <c r="EH680" s="21">
        <v>12.492789999999999</v>
      </c>
    </row>
    <row r="681" spans="2:138" x14ac:dyDescent="0.3">
      <c r="B681" s="58" t="s">
        <v>837</v>
      </c>
      <c r="C681" s="21">
        <v>-31328.59145</v>
      </c>
      <c r="D681" s="21">
        <v>-33300.440199999997</v>
      </c>
      <c r="E681" s="21">
        <v>-32626.320779999998</v>
      </c>
      <c r="F681" s="21">
        <v>-30760.825550000001</v>
      </c>
      <c r="G681" s="21">
        <v>-31967.384050000001</v>
      </c>
      <c r="H681" s="21">
        <v>-16003.247369999999</v>
      </c>
      <c r="I681" s="21">
        <v>-17010.516230000001</v>
      </c>
      <c r="J681" s="21">
        <v>-16666.151089999999</v>
      </c>
      <c r="K681" s="21">
        <v>-15713.2291</v>
      </c>
      <c r="L681" s="21">
        <v>-16329.56423</v>
      </c>
      <c r="M681" s="21">
        <v>-12625.2924</v>
      </c>
      <c r="N681" s="21">
        <v>-13419.943499999999</v>
      </c>
      <c r="O681" s="21">
        <v>-13148.26959</v>
      </c>
      <c r="P681" s="21">
        <v>-12396.49366</v>
      </c>
      <c r="Q681" s="21">
        <v>-12882.740169999999</v>
      </c>
      <c r="R681" s="21">
        <v>-231.56769</v>
      </c>
      <c r="S681" s="21">
        <v>-171.97191000000001</v>
      </c>
      <c r="T681" s="21">
        <v>-132.33693</v>
      </c>
      <c r="U681" s="21">
        <v>-236.60185000000001</v>
      </c>
      <c r="V681" s="21">
        <v>-196.98653999999999</v>
      </c>
      <c r="W681" s="21">
        <v>-28.714659999999999</v>
      </c>
      <c r="X681" s="21">
        <v>43.476390000000002</v>
      </c>
      <c r="Y681" s="21">
        <v>78.630210000000005</v>
      </c>
      <c r="Z681" s="21">
        <v>-36.96611</v>
      </c>
      <c r="AA681" s="21">
        <v>10.860099999999999</v>
      </c>
      <c r="AB681" s="21">
        <v>-13010.644190000001</v>
      </c>
      <c r="AC681" s="21">
        <v>-13829.555549999999</v>
      </c>
      <c r="AD681" s="21">
        <v>-13549.59735</v>
      </c>
      <c r="AE681" s="21">
        <v>-12774.8591</v>
      </c>
      <c r="AF681" s="21">
        <v>-13275.951849999999</v>
      </c>
      <c r="AG681" s="21">
        <v>-173.54893000000001</v>
      </c>
      <c r="AH681" s="21">
        <v>-130.21197000000001</v>
      </c>
      <c r="AI681" s="21">
        <v>-98.579599999999999</v>
      </c>
      <c r="AJ681" s="21">
        <v>-178.30969999999999</v>
      </c>
      <c r="AK681" s="21">
        <v>-146.88899000000001</v>
      </c>
      <c r="AL681" s="21">
        <v>-253.89313000000001</v>
      </c>
      <c r="AM681" s="21">
        <v>-231.45698999999999</v>
      </c>
      <c r="AN681" s="21">
        <v>-205.93333999999999</v>
      </c>
      <c r="AO681" s="21">
        <v>-254.90122</v>
      </c>
      <c r="AP681" s="21">
        <v>-237.54619</v>
      </c>
      <c r="AQ681" s="21">
        <v>-113.13905</v>
      </c>
      <c r="AR681" s="21">
        <v>-83.386170000000007</v>
      </c>
      <c r="AS681" s="21">
        <v>-61.948909999999998</v>
      </c>
      <c r="AT681" s="21">
        <v>-116.48417999999999</v>
      </c>
      <c r="AU681" s="21">
        <v>-94.895420000000001</v>
      </c>
      <c r="AV681" s="21">
        <v>-58.116459999999996</v>
      </c>
      <c r="AW681" s="21">
        <v>-20.702369999999998</v>
      </c>
      <c r="AX681" s="21">
        <v>1.4479200000000001</v>
      </c>
      <c r="AY681" s="21">
        <v>-63.068300000000001</v>
      </c>
      <c r="AZ681" s="21">
        <v>-36.520539999999997</v>
      </c>
      <c r="BA681" s="21">
        <v>95.543880000000001</v>
      </c>
      <c r="BB681" s="21">
        <v>137.21598</v>
      </c>
      <c r="BC681" s="21">
        <v>153.47068999999999</v>
      </c>
      <c r="BD681" s="21">
        <v>88.540099999999995</v>
      </c>
      <c r="BE681" s="21">
        <v>117.42221000000001</v>
      </c>
      <c r="BF681" s="21">
        <v>-67.858540000000005</v>
      </c>
      <c r="BG681" s="21">
        <v>-36.322069999999997</v>
      </c>
      <c r="BH681" s="21">
        <v>-16.69585</v>
      </c>
      <c r="BI681" s="21">
        <v>-71.840369999999993</v>
      </c>
      <c r="BJ681" s="21">
        <v>-49.363750000000003</v>
      </c>
      <c r="BK681" s="21">
        <v>5035.6834399999998</v>
      </c>
      <c r="BL681" s="21">
        <v>5356.2357700000002</v>
      </c>
      <c r="BM681" s="21">
        <v>5246.6707500000002</v>
      </c>
      <c r="BN681" s="21">
        <v>4943.2212499999996</v>
      </c>
      <c r="BO681" s="21">
        <v>5139.5579799999996</v>
      </c>
      <c r="BP681" s="21">
        <v>-588.45120999999995</v>
      </c>
      <c r="BQ681" s="21">
        <v>-523.06260999999995</v>
      </c>
      <c r="BR681" s="21">
        <v>-462.87114000000003</v>
      </c>
      <c r="BS681" s="21">
        <v>-590.74237000000005</v>
      </c>
      <c r="BT681" s="21">
        <v>-546.43438000000003</v>
      </c>
      <c r="BU681" s="21">
        <v>-103.18886999999999</v>
      </c>
      <c r="BV681" s="21">
        <v>-1.853</v>
      </c>
      <c r="BW681" s="21">
        <v>54.927390000000003</v>
      </c>
      <c r="BX681" s="21">
        <v>-117.05155999999999</v>
      </c>
      <c r="BY681" s="21">
        <v>-45.096350000000001</v>
      </c>
      <c r="BZ681" s="21">
        <v>-223.51183</v>
      </c>
      <c r="CA681" s="21">
        <v>-157.63736</v>
      </c>
      <c r="CB681" s="21">
        <v>-111.93333</v>
      </c>
      <c r="CC681" s="21">
        <v>-231.10194999999999</v>
      </c>
      <c r="CD681" s="21">
        <v>-183.38410999999999</v>
      </c>
      <c r="CE681" s="21">
        <v>-16.645610000000001</v>
      </c>
      <c r="CF681" s="21">
        <v>-330.09850999999998</v>
      </c>
      <c r="CG681" s="21">
        <v>-264.18838</v>
      </c>
      <c r="CH681" s="21">
        <v>-217.63077000000001</v>
      </c>
      <c r="CI681" s="21">
        <v>-334.87580000000003</v>
      </c>
      <c r="CJ681" s="21">
        <v>-291.63036</v>
      </c>
      <c r="CK681" s="21">
        <v>-256.52334999999999</v>
      </c>
      <c r="CL681" s="21">
        <v>-191.42626000000001</v>
      </c>
      <c r="CM681" s="21">
        <v>-147.33408</v>
      </c>
      <c r="CN681" s="21">
        <v>-262.01443999999998</v>
      </c>
      <c r="CO681" s="21">
        <v>-218.29128</v>
      </c>
      <c r="CP681" s="21">
        <v>-200.61572000000001</v>
      </c>
      <c r="CQ681" s="21">
        <v>-131.22196</v>
      </c>
      <c r="CR681" s="21">
        <v>-89.556340000000006</v>
      </c>
      <c r="CS681" s="21">
        <v>-207.05385999999999</v>
      </c>
      <c r="CT681" s="21">
        <v>-161.64699999999999</v>
      </c>
      <c r="CU681" s="21">
        <v>-178.30736999999999</v>
      </c>
      <c r="CV681" s="21">
        <v>-111.03276</v>
      </c>
      <c r="CW681" s="21">
        <v>-72.303489999999996</v>
      </c>
      <c r="CX681" s="21">
        <v>-184.58123000000001</v>
      </c>
      <c r="CY681" s="21">
        <v>-141.18008</v>
      </c>
      <c r="CZ681" s="21">
        <v>-104.42973000000001</v>
      </c>
      <c r="DA681" s="21">
        <v>-30.27431</v>
      </c>
      <c r="DB681" s="21">
        <v>7.5184699999999998</v>
      </c>
      <c r="DC681" s="21">
        <v>-112.1446</v>
      </c>
      <c r="DD681" s="21">
        <v>-64.66919</v>
      </c>
      <c r="DE681" s="21">
        <v>-103.02027</v>
      </c>
      <c r="DF681" s="21">
        <v>-32.008209999999998</v>
      </c>
      <c r="DG681" s="21">
        <v>4.2989300000000004</v>
      </c>
      <c r="DH681" s="21">
        <v>-110.38455</v>
      </c>
      <c r="DI681" s="21">
        <v>-64.923320000000004</v>
      </c>
      <c r="DJ681" s="21">
        <v>-144.07635999999999</v>
      </c>
      <c r="DK681" s="21">
        <v>-77.445390000000003</v>
      </c>
      <c r="DL681" s="21">
        <v>-40.154530000000001</v>
      </c>
      <c r="DM681" s="21">
        <v>-150.69157000000001</v>
      </c>
      <c r="DN681" s="21">
        <v>-107.31849</v>
      </c>
      <c r="DO681" s="21">
        <v>-108.90393</v>
      </c>
      <c r="DP681" s="21">
        <v>-52.632930000000002</v>
      </c>
      <c r="DQ681" s="21">
        <v>-20.577719999999999</v>
      </c>
      <c r="DR681" s="21">
        <v>-114.60364</v>
      </c>
      <c r="DS681" s="21">
        <v>-77.35136</v>
      </c>
      <c r="DT681" s="21">
        <v>-507.51292000000001</v>
      </c>
      <c r="DU681" s="21">
        <v>-466.86270000000002</v>
      </c>
      <c r="DV681" s="21">
        <v>-418.06292999999999</v>
      </c>
      <c r="DW681" s="21">
        <v>-508.93410999999998</v>
      </c>
      <c r="DX681" s="21">
        <v>-477.18477000000001</v>
      </c>
      <c r="DY681" s="21">
        <v>-219.99809999999999</v>
      </c>
      <c r="DZ681" s="21">
        <v>-156.08142000000001</v>
      </c>
      <c r="EA681" s="21">
        <v>-115.45797</v>
      </c>
      <c r="EB681" s="21">
        <v>-225.57910000000001</v>
      </c>
      <c r="EC681" s="21">
        <v>-183.54198</v>
      </c>
      <c r="ED681" s="21">
        <v>8.9329099999999997</v>
      </c>
      <c r="EE681" s="21">
        <v>70.047610000000006</v>
      </c>
      <c r="EF681" s="21">
        <v>96.959230000000005</v>
      </c>
      <c r="EG681" s="21">
        <v>1.68113</v>
      </c>
      <c r="EH681" s="21">
        <v>40.91572</v>
      </c>
    </row>
    <row r="682" spans="2:138" x14ac:dyDescent="0.3">
      <c r="B682" s="58" t="s">
        <v>838</v>
      </c>
      <c r="C682" s="21">
        <v>18748.605189999998</v>
      </c>
      <c r="D682" s="21">
        <v>19928.65868</v>
      </c>
      <c r="E682" s="21">
        <v>19525.2317</v>
      </c>
      <c r="F682" s="21">
        <v>18408.825509999999</v>
      </c>
      <c r="G682" s="21">
        <v>19130.890820000001</v>
      </c>
      <c r="H682" s="21">
        <v>47739.775880000001</v>
      </c>
      <c r="I682" s="21">
        <v>50744.590349999999</v>
      </c>
      <c r="J682" s="21">
        <v>49717.304210000002</v>
      </c>
      <c r="K682" s="21">
        <v>46874.613519999999</v>
      </c>
      <c r="L682" s="21">
        <v>48713.221660000003</v>
      </c>
      <c r="M682" s="21">
        <v>53173.03269</v>
      </c>
      <c r="N682" s="21">
        <v>56519.807379999998</v>
      </c>
      <c r="O682" s="21">
        <v>55375.617989999999</v>
      </c>
      <c r="P682" s="21">
        <v>52209.417549999998</v>
      </c>
      <c r="Q682" s="21">
        <v>54257.30687</v>
      </c>
      <c r="R682" s="21">
        <v>463.34992999999997</v>
      </c>
      <c r="S682" s="21">
        <v>566.66597000000002</v>
      </c>
      <c r="T682" s="21">
        <v>595.46686</v>
      </c>
      <c r="U682" s="21">
        <v>446.80876999999998</v>
      </c>
      <c r="V682" s="21">
        <v>514.20804999999996</v>
      </c>
      <c r="W682" s="21">
        <v>747.47073</v>
      </c>
      <c r="X682" s="21">
        <v>868.89526999999998</v>
      </c>
      <c r="Y682" s="21">
        <v>891.47947999999997</v>
      </c>
      <c r="Z682" s="21">
        <v>726.36658999999997</v>
      </c>
      <c r="AA682" s="21">
        <v>805.22599000000002</v>
      </c>
      <c r="AB682" s="21">
        <v>51276.984409999997</v>
      </c>
      <c r="AC682" s="21">
        <v>54504.442230000001</v>
      </c>
      <c r="AD682" s="21">
        <v>53401.083149999999</v>
      </c>
      <c r="AE682" s="21">
        <v>50347.718489999999</v>
      </c>
      <c r="AF682" s="21">
        <v>52322.603419999999</v>
      </c>
      <c r="AG682" s="21">
        <v>8.9019399999999997</v>
      </c>
      <c r="AH682" s="21">
        <v>60.814250000000001</v>
      </c>
      <c r="AI682" s="21">
        <v>91.993129999999994</v>
      </c>
      <c r="AJ682" s="21">
        <v>0.77661000000000002</v>
      </c>
      <c r="AK682" s="21">
        <v>39.360410000000002</v>
      </c>
      <c r="AL682" s="21">
        <v>126.97271000000001</v>
      </c>
      <c r="AM682" s="21">
        <v>171.60661999999999</v>
      </c>
      <c r="AN682" s="21">
        <v>191.37712999999999</v>
      </c>
      <c r="AO682" s="21">
        <v>118.95327</v>
      </c>
      <c r="AP682" s="21">
        <v>151.27025</v>
      </c>
      <c r="AQ682" s="21">
        <v>388.50142</v>
      </c>
      <c r="AR682" s="21">
        <v>448.29624000000001</v>
      </c>
      <c r="AS682" s="21">
        <v>461.25188000000003</v>
      </c>
      <c r="AT682" s="21">
        <v>375.92165</v>
      </c>
      <c r="AU682" s="21">
        <v>417.21625</v>
      </c>
      <c r="AV682" s="21">
        <v>746.54768000000001</v>
      </c>
      <c r="AW682" s="21">
        <v>833.16137000000003</v>
      </c>
      <c r="AX682" s="21">
        <v>840.56574999999998</v>
      </c>
      <c r="AY682" s="21">
        <v>726.74464</v>
      </c>
      <c r="AZ682" s="21">
        <v>784.90030999999999</v>
      </c>
      <c r="BA682" s="21">
        <v>1164.91554</v>
      </c>
      <c r="BB682" s="21">
        <v>1273.1674800000001</v>
      </c>
      <c r="BC682" s="21">
        <v>1268.55681</v>
      </c>
      <c r="BD682" s="21">
        <v>1138.22579</v>
      </c>
      <c r="BE682" s="21">
        <v>1209.16607</v>
      </c>
      <c r="BF682" s="21">
        <v>1458.7532200000001</v>
      </c>
      <c r="BG682" s="21">
        <v>1586.05582</v>
      </c>
      <c r="BH682" s="21">
        <v>1575.0230799999999</v>
      </c>
      <c r="BI682" s="21">
        <v>1426.62781</v>
      </c>
      <c r="BJ682" s="21">
        <v>1509.0346199999999</v>
      </c>
      <c r="BK682" s="21">
        <v>4000.25272</v>
      </c>
      <c r="BL682" s="21">
        <v>4254.8934900000004</v>
      </c>
      <c r="BM682" s="21">
        <v>4167.8571000000002</v>
      </c>
      <c r="BN682" s="21">
        <v>3926.80249</v>
      </c>
      <c r="BO682" s="21">
        <v>4082.76872</v>
      </c>
      <c r="BP682" s="21">
        <v>99.728179999999995</v>
      </c>
      <c r="BQ682" s="21">
        <v>206.68599</v>
      </c>
      <c r="BR682" s="21">
        <v>258.04653999999999</v>
      </c>
      <c r="BS682" s="21">
        <v>86.041600000000003</v>
      </c>
      <c r="BT682" s="21">
        <v>157.86415</v>
      </c>
      <c r="BU682" s="21">
        <v>-83.391940000000005</v>
      </c>
      <c r="BV682" s="21">
        <v>13.131489999999999</v>
      </c>
      <c r="BW682" s="21">
        <v>76.304879999999997</v>
      </c>
      <c r="BX682" s="21">
        <v>-97.618840000000006</v>
      </c>
      <c r="BY682" s="21">
        <v>-24.887260000000001</v>
      </c>
      <c r="BZ682" s="21">
        <v>984.03058999999996</v>
      </c>
      <c r="CA682" s="21">
        <v>1122.7175099999999</v>
      </c>
      <c r="CB682" s="21">
        <v>1147.4797900000001</v>
      </c>
      <c r="CC682" s="21">
        <v>954.22163</v>
      </c>
      <c r="CD682" s="21">
        <v>1049.2969800000001</v>
      </c>
      <c r="CE682" s="21">
        <v>-16.645610000000001</v>
      </c>
      <c r="CF682" s="21">
        <v>223.08877000000001</v>
      </c>
      <c r="CG682" s="21">
        <v>322.26058</v>
      </c>
      <c r="CH682" s="21">
        <v>361.90294999999998</v>
      </c>
      <c r="CI682" s="21">
        <v>209.15136999999999</v>
      </c>
      <c r="CJ682" s="21">
        <v>274.51414999999997</v>
      </c>
      <c r="CK682" s="21">
        <v>309.04511000000002</v>
      </c>
      <c r="CL682" s="21">
        <v>408.60532000000001</v>
      </c>
      <c r="CM682" s="21">
        <v>445.14058999999997</v>
      </c>
      <c r="CN682" s="21">
        <v>294.18889999999999</v>
      </c>
      <c r="CO682" s="21">
        <v>360.52443</v>
      </c>
      <c r="CP682" s="21">
        <v>600.81601999999998</v>
      </c>
      <c r="CQ682" s="21">
        <v>720.8537</v>
      </c>
      <c r="CR682" s="21">
        <v>749.77417000000003</v>
      </c>
      <c r="CS682" s="21">
        <v>581.10715000000005</v>
      </c>
      <c r="CT682" s="21">
        <v>658.55656999999997</v>
      </c>
      <c r="CU682" s="21">
        <v>606.10981000000004</v>
      </c>
      <c r="CV682" s="21">
        <v>723.00023999999996</v>
      </c>
      <c r="CW682" s="21">
        <v>749.17592000000002</v>
      </c>
      <c r="CX682" s="21">
        <v>586.84694999999999</v>
      </c>
      <c r="CY682" s="21">
        <v>661.61040000000003</v>
      </c>
      <c r="CZ682" s="21">
        <v>687.28828999999996</v>
      </c>
      <c r="DA682" s="21">
        <v>811.47447</v>
      </c>
      <c r="DB682" s="21">
        <v>836.64989000000003</v>
      </c>
      <c r="DC682" s="21">
        <v>666.46353999999997</v>
      </c>
      <c r="DD682" s="21">
        <v>745.59315000000004</v>
      </c>
      <c r="DE682" s="21">
        <v>739.50843999999995</v>
      </c>
      <c r="DF682" s="21">
        <v>864.20182</v>
      </c>
      <c r="DG682" s="21">
        <v>886.58842000000004</v>
      </c>
      <c r="DH682" s="21">
        <v>718.19291999999996</v>
      </c>
      <c r="DI682" s="21">
        <v>797.33983999999998</v>
      </c>
      <c r="DJ682" s="21">
        <v>792.87910999999997</v>
      </c>
      <c r="DK682" s="21">
        <v>919.79769999999996</v>
      </c>
      <c r="DL682" s="21">
        <v>940.97224000000006</v>
      </c>
      <c r="DM682" s="21">
        <v>770.74905999999999</v>
      </c>
      <c r="DN682" s="21">
        <v>851.58316000000002</v>
      </c>
      <c r="DO682" s="21">
        <v>580.78520000000003</v>
      </c>
      <c r="DP682" s="21">
        <v>680.98492999999996</v>
      </c>
      <c r="DQ682" s="21">
        <v>701.67836</v>
      </c>
      <c r="DR682" s="21">
        <v>563.66507999999999</v>
      </c>
      <c r="DS682" s="21">
        <v>628.49226999999996</v>
      </c>
      <c r="DT682" s="21">
        <v>123.53094</v>
      </c>
      <c r="DU682" s="21">
        <v>200.48194000000001</v>
      </c>
      <c r="DV682" s="21">
        <v>240.30194</v>
      </c>
      <c r="DW682" s="21">
        <v>110.49288</v>
      </c>
      <c r="DX682" s="21">
        <v>167.04275000000001</v>
      </c>
      <c r="DY682" s="21">
        <v>272.56650000000002</v>
      </c>
      <c r="DZ682" s="21">
        <v>366.12117999999998</v>
      </c>
      <c r="EA682" s="21">
        <v>400.58404999999999</v>
      </c>
      <c r="EB682" s="21">
        <v>258.82922000000002</v>
      </c>
      <c r="EC682" s="21">
        <v>320.55990000000003</v>
      </c>
      <c r="ED682" s="21">
        <v>649.21115999999995</v>
      </c>
      <c r="EE682" s="21">
        <v>751.08082999999999</v>
      </c>
      <c r="EF682" s="21">
        <v>767.47765000000004</v>
      </c>
      <c r="EG682" s="21">
        <v>631.35715000000005</v>
      </c>
      <c r="EH682" s="21">
        <v>696.19111999999996</v>
      </c>
    </row>
    <row r="683" spans="2:138" x14ac:dyDescent="0.3">
      <c r="B683" s="58" t="s">
        <v>839</v>
      </c>
      <c r="C683" s="21">
        <v>9083.6586499999994</v>
      </c>
      <c r="D683" s="21">
        <v>9655.3920099999996</v>
      </c>
      <c r="E683" s="21">
        <v>9459.9325100000005</v>
      </c>
      <c r="F683" s="21">
        <v>8919.0361300000004</v>
      </c>
      <c r="G683" s="21">
        <v>9268.8752000000004</v>
      </c>
      <c r="H683" s="21">
        <v>21314.00388</v>
      </c>
      <c r="I683" s="21">
        <v>22655.539860000001</v>
      </c>
      <c r="J683" s="21">
        <v>22196.89546</v>
      </c>
      <c r="K683" s="21">
        <v>20927.741610000001</v>
      </c>
      <c r="L683" s="21">
        <v>21748.61059</v>
      </c>
      <c r="M683" s="21">
        <v>40858.489829999999</v>
      </c>
      <c r="N683" s="21">
        <v>43430.17237</v>
      </c>
      <c r="O683" s="21">
        <v>42550.970110000002</v>
      </c>
      <c r="P683" s="21">
        <v>40118.041949999999</v>
      </c>
      <c r="Q683" s="21">
        <v>41691.652869999998</v>
      </c>
      <c r="R683" s="21">
        <v>215.43602000000001</v>
      </c>
      <c r="S683" s="21">
        <v>229.19571999999999</v>
      </c>
      <c r="T683" s="21">
        <v>225.24789999999999</v>
      </c>
      <c r="U683" s="21">
        <v>211.8938</v>
      </c>
      <c r="V683" s="21">
        <v>220.36612</v>
      </c>
      <c r="W683" s="21">
        <v>642.12332000000004</v>
      </c>
      <c r="X683" s="21">
        <v>684.68021999999996</v>
      </c>
      <c r="Y683" s="21">
        <v>671.17967999999996</v>
      </c>
      <c r="Z683" s="21">
        <v>631.56480999999997</v>
      </c>
      <c r="AA683" s="21">
        <v>656.81686999999999</v>
      </c>
      <c r="AB683" s="21">
        <v>38905.380299999997</v>
      </c>
      <c r="AC683" s="21">
        <v>41354.148990000002</v>
      </c>
      <c r="AD683" s="21">
        <v>40516.997479999998</v>
      </c>
      <c r="AE683" s="21">
        <v>38200.318480000002</v>
      </c>
      <c r="AF683" s="21">
        <v>39698.722690000002</v>
      </c>
      <c r="AG683" s="21">
        <v>21.730070000000001</v>
      </c>
      <c r="AH683" s="21">
        <v>22.487179999999999</v>
      </c>
      <c r="AI683" s="21">
        <v>22.71369</v>
      </c>
      <c r="AJ683" s="21">
        <v>21.331800000000001</v>
      </c>
      <c r="AK683" s="21">
        <v>22.17878</v>
      </c>
      <c r="AL683" s="21">
        <v>-39.07788</v>
      </c>
      <c r="AM683" s="21">
        <v>-42.014270000000003</v>
      </c>
      <c r="AN683" s="21">
        <v>-40.666310000000003</v>
      </c>
      <c r="AO683" s="21">
        <v>-38.359319999999997</v>
      </c>
      <c r="AP683" s="21">
        <v>-39.886389999999999</v>
      </c>
      <c r="AQ683" s="21">
        <v>172.00473</v>
      </c>
      <c r="AR683" s="21">
        <v>182.54781</v>
      </c>
      <c r="AS683" s="21">
        <v>179.27293</v>
      </c>
      <c r="AT683" s="21">
        <v>168.84742</v>
      </c>
      <c r="AU683" s="21">
        <v>175.56414000000001</v>
      </c>
      <c r="AV683" s="21">
        <v>890.30605000000003</v>
      </c>
      <c r="AW683" s="21">
        <v>946.57159000000001</v>
      </c>
      <c r="AX683" s="21">
        <v>927.72590000000002</v>
      </c>
      <c r="AY683" s="21">
        <v>873.91728999999998</v>
      </c>
      <c r="AZ683" s="21">
        <v>908.68505000000005</v>
      </c>
      <c r="BA683" s="21">
        <v>942.26693</v>
      </c>
      <c r="BB683" s="21">
        <v>1002.0010600000001</v>
      </c>
      <c r="BC683" s="21">
        <v>981.90974000000006</v>
      </c>
      <c r="BD683" s="21">
        <v>924.96623</v>
      </c>
      <c r="BE683" s="21">
        <v>961.80944</v>
      </c>
      <c r="BF683" s="21">
        <v>1222.7792400000001</v>
      </c>
      <c r="BG683" s="21">
        <v>1300.3201200000001</v>
      </c>
      <c r="BH683" s="21">
        <v>1274.1738600000001</v>
      </c>
      <c r="BI683" s="21">
        <v>1200.29558</v>
      </c>
      <c r="BJ683" s="21">
        <v>1248.0182</v>
      </c>
      <c r="BK683" s="21">
        <v>2369.92274</v>
      </c>
      <c r="BL683" s="21">
        <v>2520.7829400000001</v>
      </c>
      <c r="BM683" s="21">
        <v>2469.2188200000001</v>
      </c>
      <c r="BN683" s="21">
        <v>2326.4076399999999</v>
      </c>
      <c r="BO683" s="21">
        <v>2418.8087799999998</v>
      </c>
      <c r="BP683" s="21">
        <v>-28.46161</v>
      </c>
      <c r="BQ683" s="21">
        <v>-31.510639999999999</v>
      </c>
      <c r="BR683" s="21">
        <v>-29.619409999999998</v>
      </c>
      <c r="BS683" s="21">
        <v>-27.99315</v>
      </c>
      <c r="BT683" s="21">
        <v>-29.112189999999998</v>
      </c>
      <c r="BU683" s="21">
        <v>4.1110699999999998</v>
      </c>
      <c r="BV683" s="21">
        <v>3.14533</v>
      </c>
      <c r="BW683" s="21">
        <v>4.4245400000000004</v>
      </c>
      <c r="BX683" s="21">
        <v>4.0385</v>
      </c>
      <c r="BY683" s="21">
        <v>4.1963800000000004</v>
      </c>
      <c r="BZ683" s="21">
        <v>559.72406999999998</v>
      </c>
      <c r="CA683" s="21">
        <v>594.49190999999996</v>
      </c>
      <c r="CB683" s="21">
        <v>583.33969000000002</v>
      </c>
      <c r="CC683" s="21">
        <v>549.45367999999996</v>
      </c>
      <c r="CD683" s="21">
        <v>571.27539000000002</v>
      </c>
      <c r="CE683" s="21">
        <v>6.9999999999999994E-5</v>
      </c>
      <c r="CF683" s="21">
        <v>-63.699930000000002</v>
      </c>
      <c r="CG683" s="21">
        <v>-68.935990000000004</v>
      </c>
      <c r="CH683" s="21">
        <v>-66.466449999999995</v>
      </c>
      <c r="CI683" s="21">
        <v>-62.652090000000001</v>
      </c>
      <c r="CJ683" s="21">
        <v>-65.156940000000006</v>
      </c>
      <c r="CK683" s="21">
        <v>46.961030000000001</v>
      </c>
      <c r="CL683" s="21">
        <v>49.26679</v>
      </c>
      <c r="CM683" s="21">
        <v>49.182740000000003</v>
      </c>
      <c r="CN683" s="21">
        <v>46.18918</v>
      </c>
      <c r="CO683" s="21">
        <v>48.03613</v>
      </c>
      <c r="CP683" s="21">
        <v>409.06324999999998</v>
      </c>
      <c r="CQ683" s="21">
        <v>435.81963999999999</v>
      </c>
      <c r="CR683" s="21">
        <v>427.61815000000001</v>
      </c>
      <c r="CS683" s="21">
        <v>402.33713</v>
      </c>
      <c r="CT683" s="21">
        <v>418.42397999999997</v>
      </c>
      <c r="CU683" s="21">
        <v>533.84447999999998</v>
      </c>
      <c r="CV683" s="21">
        <v>569.05312000000004</v>
      </c>
      <c r="CW683" s="21">
        <v>558.01964999999996</v>
      </c>
      <c r="CX683" s="21">
        <v>525.06647999999996</v>
      </c>
      <c r="CY683" s="21">
        <v>546.06041000000005</v>
      </c>
      <c r="CZ683" s="21">
        <v>637.05826999999999</v>
      </c>
      <c r="DA683" s="21">
        <v>679.21812999999997</v>
      </c>
      <c r="DB683" s="21">
        <v>665.89107999999999</v>
      </c>
      <c r="DC683" s="21">
        <v>626.58306000000005</v>
      </c>
      <c r="DD683" s="21">
        <v>651.63594000000001</v>
      </c>
      <c r="DE683" s="21">
        <v>581.26586999999995</v>
      </c>
      <c r="DF683" s="21">
        <v>619.69404999999995</v>
      </c>
      <c r="DG683" s="21">
        <v>607.57811000000004</v>
      </c>
      <c r="DH683" s="21">
        <v>571.70808</v>
      </c>
      <c r="DI683" s="21">
        <v>594.56688999999994</v>
      </c>
      <c r="DJ683" s="21">
        <v>627.03741000000002</v>
      </c>
      <c r="DK683" s="21">
        <v>668.58248000000003</v>
      </c>
      <c r="DL683" s="21">
        <v>655.41610000000003</v>
      </c>
      <c r="DM683" s="21">
        <v>616.72698000000003</v>
      </c>
      <c r="DN683" s="21">
        <v>641.38576999999998</v>
      </c>
      <c r="DO683" s="21">
        <v>490.08935000000002</v>
      </c>
      <c r="DP683" s="21">
        <v>522.50591999999995</v>
      </c>
      <c r="DQ683" s="21">
        <v>512.27562999999998</v>
      </c>
      <c r="DR683" s="21">
        <v>482.03077999999999</v>
      </c>
      <c r="DS683" s="21">
        <v>501.30399</v>
      </c>
      <c r="DT683" s="21">
        <v>-33.566519999999997</v>
      </c>
      <c r="DU683" s="21">
        <v>-36.545070000000003</v>
      </c>
      <c r="DV683" s="21">
        <v>-34.878239999999998</v>
      </c>
      <c r="DW683" s="21">
        <v>-32.948239999999998</v>
      </c>
      <c r="DX683" s="21">
        <v>-34.261389999999999</v>
      </c>
      <c r="DY683" s="21">
        <v>-32.930500000000002</v>
      </c>
      <c r="DZ683" s="21">
        <v>-35.982399999999998</v>
      </c>
      <c r="EA683" s="21">
        <v>-34.317450000000001</v>
      </c>
      <c r="EB683" s="21">
        <v>-32.388649999999998</v>
      </c>
      <c r="EC683" s="21">
        <v>-33.683500000000002</v>
      </c>
      <c r="ED683" s="21">
        <v>593.62212999999997</v>
      </c>
      <c r="EE683" s="21">
        <v>633.07128999999998</v>
      </c>
      <c r="EF683" s="21">
        <v>620.47383000000002</v>
      </c>
      <c r="EG683" s="21">
        <v>583.86108999999999</v>
      </c>
      <c r="EH683" s="21">
        <v>607.20578</v>
      </c>
    </row>
    <row r="684" spans="2:138" x14ac:dyDescent="0.3">
      <c r="B684" s="58" t="s">
        <v>840</v>
      </c>
      <c r="C684" s="21">
        <v>14741.63184</v>
      </c>
      <c r="D684" s="21">
        <v>15669.48294</v>
      </c>
      <c r="E684" s="21">
        <v>15352.27684</v>
      </c>
      <c r="F684" s="21">
        <v>14474.47026</v>
      </c>
      <c r="G684" s="21">
        <v>15042.21494</v>
      </c>
      <c r="H684" s="21">
        <v>3766.9389299999998</v>
      </c>
      <c r="I684" s="21">
        <v>4004.0358200000001</v>
      </c>
      <c r="J684" s="21">
        <v>3922.97712</v>
      </c>
      <c r="K684" s="21">
        <v>3698.6727099999998</v>
      </c>
      <c r="L684" s="21">
        <v>3843.7493199999999</v>
      </c>
      <c r="M684" s="21">
        <v>5397.4204</v>
      </c>
      <c r="N684" s="21">
        <v>5737.1405400000003</v>
      </c>
      <c r="O684" s="21">
        <v>5620.9976200000001</v>
      </c>
      <c r="P684" s="21">
        <v>5299.6069799999996</v>
      </c>
      <c r="Q684" s="21">
        <v>5507.4815200000003</v>
      </c>
      <c r="R684" s="21">
        <v>64.845770000000002</v>
      </c>
      <c r="S684" s="21">
        <v>66.652860000000004</v>
      </c>
      <c r="T684" s="21">
        <v>68.088189999999997</v>
      </c>
      <c r="U684" s="21">
        <v>63.779809999999998</v>
      </c>
      <c r="V684" s="21">
        <v>66.330070000000006</v>
      </c>
      <c r="W684" s="21">
        <v>43.325850000000003</v>
      </c>
      <c r="X684" s="21">
        <v>43.656590000000001</v>
      </c>
      <c r="Y684" s="21">
        <v>45.590220000000002</v>
      </c>
      <c r="Z684" s="21">
        <v>42.613750000000003</v>
      </c>
      <c r="AA684" s="21">
        <v>44.317720000000001</v>
      </c>
      <c r="AB684" s="21">
        <v>5263.7373799999996</v>
      </c>
      <c r="AC684" s="21">
        <v>5595.0456700000004</v>
      </c>
      <c r="AD684" s="21">
        <v>5481.7825300000004</v>
      </c>
      <c r="AE684" s="21">
        <v>5168.3454199999996</v>
      </c>
      <c r="AF684" s="21">
        <v>5371.0733300000002</v>
      </c>
      <c r="AG684" s="21">
        <v>103.24889</v>
      </c>
      <c r="AH684" s="21">
        <v>107.76666</v>
      </c>
      <c r="AI684" s="21">
        <v>107.82169</v>
      </c>
      <c r="AJ684" s="21">
        <v>101.35120000000001</v>
      </c>
      <c r="AK684" s="21">
        <v>105.38</v>
      </c>
      <c r="AL684" s="21">
        <v>60.92154</v>
      </c>
      <c r="AM684" s="21">
        <v>63.343719999999998</v>
      </c>
      <c r="AN684" s="21">
        <v>63.651879999999998</v>
      </c>
      <c r="AO684" s="21">
        <v>59.803930000000001</v>
      </c>
      <c r="AP684" s="21">
        <v>62.182409999999997</v>
      </c>
      <c r="AQ684" s="21">
        <v>-3.3624200000000002</v>
      </c>
      <c r="AR684" s="21">
        <v>-4.9683400000000004</v>
      </c>
      <c r="AS684" s="21">
        <v>-3.3381400000000001</v>
      </c>
      <c r="AT684" s="21">
        <v>-3.2997000000000001</v>
      </c>
      <c r="AU684" s="21">
        <v>-3.4318300000000002</v>
      </c>
      <c r="AV684" s="21">
        <v>226.1678</v>
      </c>
      <c r="AW684" s="21">
        <v>239.03603000000001</v>
      </c>
      <c r="AX684" s="21">
        <v>235.84177</v>
      </c>
      <c r="AY684" s="21">
        <v>222.00530000000001</v>
      </c>
      <c r="AZ684" s="21">
        <v>230.83681999999999</v>
      </c>
      <c r="BA684" s="21">
        <v>-426.38229999999999</v>
      </c>
      <c r="BB684" s="21">
        <v>-454.91579000000002</v>
      </c>
      <c r="BC684" s="21">
        <v>-444.14112</v>
      </c>
      <c r="BD684" s="21">
        <v>-418.55225000000002</v>
      </c>
      <c r="BE684" s="21">
        <v>-435.22519999999997</v>
      </c>
      <c r="BF684" s="21">
        <v>-585.38933999999995</v>
      </c>
      <c r="BG684" s="21">
        <v>-624.04349999999999</v>
      </c>
      <c r="BH684" s="21">
        <v>-609.81511999999998</v>
      </c>
      <c r="BI684" s="21">
        <v>-574.62418000000002</v>
      </c>
      <c r="BJ684" s="21">
        <v>-597.47193000000004</v>
      </c>
      <c r="BK684" s="21">
        <v>11631.640359999999</v>
      </c>
      <c r="BL684" s="21">
        <v>12372.066059999999</v>
      </c>
      <c r="BM684" s="21">
        <v>12118.98803</v>
      </c>
      <c r="BN684" s="21">
        <v>11418.0672</v>
      </c>
      <c r="BO684" s="21">
        <v>11871.5743</v>
      </c>
      <c r="BP684" s="21">
        <v>225.27340000000001</v>
      </c>
      <c r="BQ684" s="21">
        <v>236.77529999999999</v>
      </c>
      <c r="BR684" s="21">
        <v>235.85998000000001</v>
      </c>
      <c r="BS684" s="21">
        <v>221.56953999999999</v>
      </c>
      <c r="BT684" s="21">
        <v>230.42877999999999</v>
      </c>
      <c r="BU684" s="21">
        <v>13.281459999999999</v>
      </c>
      <c r="BV684" s="21">
        <v>10.09789</v>
      </c>
      <c r="BW684" s="21">
        <v>14.31127</v>
      </c>
      <c r="BX684" s="21">
        <v>13.04063</v>
      </c>
      <c r="BY684" s="21">
        <v>13.55606</v>
      </c>
      <c r="BZ684" s="21">
        <v>66.454700000000003</v>
      </c>
      <c r="CA684" s="21">
        <v>67.671760000000006</v>
      </c>
      <c r="CB684" s="21">
        <v>69.599140000000006</v>
      </c>
      <c r="CC684" s="21">
        <v>65.237179999999995</v>
      </c>
      <c r="CD684" s="21">
        <v>67.826449999999994</v>
      </c>
      <c r="CE684" s="21">
        <v>6.9999999999999994E-5</v>
      </c>
      <c r="CF684" s="21">
        <v>57.358930000000001</v>
      </c>
      <c r="CG684" s="21">
        <v>58.159260000000003</v>
      </c>
      <c r="CH684" s="21">
        <v>60.306089999999998</v>
      </c>
      <c r="CI684" s="21">
        <v>56.416110000000003</v>
      </c>
      <c r="CJ684" s="21">
        <v>58.671979999999998</v>
      </c>
      <c r="CK684" s="21">
        <v>2.93709</v>
      </c>
      <c r="CL684" s="21">
        <v>0.30103999999999997</v>
      </c>
      <c r="CM684" s="21">
        <v>3.4179599999999999</v>
      </c>
      <c r="CN684" s="21">
        <v>2.88916</v>
      </c>
      <c r="CO684" s="21">
        <v>3.0048400000000002</v>
      </c>
      <c r="CP684" s="21">
        <v>63.987749999999998</v>
      </c>
      <c r="CQ684" s="21">
        <v>65.493139999999997</v>
      </c>
      <c r="CR684" s="21">
        <v>67.221940000000004</v>
      </c>
      <c r="CS684" s="21">
        <v>62.935920000000003</v>
      </c>
      <c r="CT684" s="21">
        <v>65.452460000000002</v>
      </c>
      <c r="CU684" s="21">
        <v>111.60305</v>
      </c>
      <c r="CV684" s="21">
        <v>116.41464000000001</v>
      </c>
      <c r="CW684" s="21">
        <v>116.95738</v>
      </c>
      <c r="CX684" s="21">
        <v>109.76823</v>
      </c>
      <c r="CY684" s="21">
        <v>114.15725</v>
      </c>
      <c r="CZ684" s="21">
        <v>136.86602999999999</v>
      </c>
      <c r="DA684" s="21">
        <v>143.32886999999999</v>
      </c>
      <c r="DB684" s="21">
        <v>143.36658</v>
      </c>
      <c r="DC684" s="21">
        <v>134.61580000000001</v>
      </c>
      <c r="DD684" s="21">
        <v>139.99831</v>
      </c>
      <c r="DE684" s="21">
        <v>-50.849490000000003</v>
      </c>
      <c r="DF684" s="21">
        <v>-56.940049999999999</v>
      </c>
      <c r="DG684" s="21">
        <v>-52.830080000000002</v>
      </c>
      <c r="DH684" s="21">
        <v>-50.013010000000001</v>
      </c>
      <c r="DI684" s="21">
        <v>-52.012529999999998</v>
      </c>
      <c r="DJ684" s="21">
        <v>-90.617159999999998</v>
      </c>
      <c r="DK684" s="21">
        <v>-99.301209999999998</v>
      </c>
      <c r="DL684" s="21">
        <v>-94.385480000000001</v>
      </c>
      <c r="DM684" s="21">
        <v>-89.126750000000001</v>
      </c>
      <c r="DN684" s="21">
        <v>-92.690160000000006</v>
      </c>
      <c r="DO684" s="21">
        <v>51.602980000000002</v>
      </c>
      <c r="DP684" s="21">
        <v>52.896979999999999</v>
      </c>
      <c r="DQ684" s="21">
        <v>54.199420000000003</v>
      </c>
      <c r="DR684" s="21">
        <v>50.754719999999999</v>
      </c>
      <c r="DS684" s="21">
        <v>52.784179999999999</v>
      </c>
      <c r="DT684" s="21">
        <v>179.87367</v>
      </c>
      <c r="DU684" s="21">
        <v>188.59417999999999</v>
      </c>
      <c r="DV684" s="21">
        <v>187.75407000000001</v>
      </c>
      <c r="DW684" s="21">
        <v>176.57281</v>
      </c>
      <c r="DX684" s="21">
        <v>183.59931</v>
      </c>
      <c r="DY684" s="21">
        <v>-2.77488</v>
      </c>
      <c r="DZ684" s="21">
        <v>-5.6802000000000001</v>
      </c>
      <c r="EA684" s="21">
        <v>-2.5684800000000001</v>
      </c>
      <c r="EB684" s="21">
        <v>-2.7289099999999999</v>
      </c>
      <c r="EC684" s="21">
        <v>-2.83786</v>
      </c>
      <c r="ED684" s="21">
        <v>67.277900000000002</v>
      </c>
      <c r="EE684" s="21">
        <v>69.772480000000002</v>
      </c>
      <c r="EF684" s="21">
        <v>70.565799999999996</v>
      </c>
      <c r="EG684" s="21">
        <v>66.171880000000002</v>
      </c>
      <c r="EH684" s="21">
        <v>68.817750000000004</v>
      </c>
    </row>
    <row r="685" spans="2:138" x14ac:dyDescent="0.3">
      <c r="B685" s="58" t="s">
        <v>841</v>
      </c>
      <c r="C685" s="21">
        <v>26133.950789999999</v>
      </c>
      <c r="D685" s="21">
        <v>27778.844349999999</v>
      </c>
      <c r="E685" s="21">
        <v>27216.501670000001</v>
      </c>
      <c r="F685" s="21">
        <v>25660.327000000001</v>
      </c>
      <c r="G685" s="21">
        <v>26666.824240000002</v>
      </c>
      <c r="H685" s="21">
        <v>18283.782500000001</v>
      </c>
      <c r="I685" s="21">
        <v>19434.59172</v>
      </c>
      <c r="J685" s="21">
        <v>19041.152999999998</v>
      </c>
      <c r="K685" s="21">
        <v>17952.435310000001</v>
      </c>
      <c r="L685" s="21">
        <v>18656.600989999999</v>
      </c>
      <c r="M685" s="21">
        <v>-7908.5928800000002</v>
      </c>
      <c r="N685" s="21">
        <v>-8406.36924</v>
      </c>
      <c r="O685" s="21">
        <v>-8236.1903399999992</v>
      </c>
      <c r="P685" s="21">
        <v>-7765.2713599999997</v>
      </c>
      <c r="Q685" s="21">
        <v>-8069.8603999999996</v>
      </c>
      <c r="R685" s="21">
        <v>126.10098000000001</v>
      </c>
      <c r="S685" s="21">
        <v>125.58398</v>
      </c>
      <c r="T685" s="21">
        <v>132.89601999999999</v>
      </c>
      <c r="U685" s="21">
        <v>124.02776</v>
      </c>
      <c r="V685" s="21">
        <v>128.98692</v>
      </c>
      <c r="W685" s="21">
        <v>-425.35552999999999</v>
      </c>
      <c r="X685" s="21">
        <v>-463.11522000000002</v>
      </c>
      <c r="Y685" s="21">
        <v>-443.46809000000002</v>
      </c>
      <c r="Z685" s="21">
        <v>-418.36081000000001</v>
      </c>
      <c r="AA685" s="21">
        <v>-435.08801999999997</v>
      </c>
      <c r="AB685" s="21">
        <v>-6458.9063599999999</v>
      </c>
      <c r="AC685" s="21">
        <v>-6865.44056</v>
      </c>
      <c r="AD685" s="21">
        <v>-6726.4602199999999</v>
      </c>
      <c r="AE685" s="21">
        <v>-6341.8549899999998</v>
      </c>
      <c r="AF685" s="21">
        <v>-6590.6137099999996</v>
      </c>
      <c r="AG685" s="21">
        <v>321.51402999999999</v>
      </c>
      <c r="AH685" s="21">
        <v>334.75817999999998</v>
      </c>
      <c r="AI685" s="21">
        <v>335.84307999999999</v>
      </c>
      <c r="AJ685" s="21">
        <v>315.60165000000001</v>
      </c>
      <c r="AK685" s="21">
        <v>328.14976999999999</v>
      </c>
      <c r="AL685" s="21">
        <v>186.08081999999999</v>
      </c>
      <c r="AM685" s="21">
        <v>192.80848</v>
      </c>
      <c r="AN685" s="21">
        <v>194.49481</v>
      </c>
      <c r="AO685" s="21">
        <v>182.66506999999999</v>
      </c>
      <c r="AP685" s="21">
        <v>189.93172999999999</v>
      </c>
      <c r="AQ685" s="21">
        <v>-3.8428100000000001</v>
      </c>
      <c r="AR685" s="21">
        <v>-8.9714200000000002</v>
      </c>
      <c r="AS685" s="21">
        <v>-3.4286400000000001</v>
      </c>
      <c r="AT685" s="21">
        <v>-3.7712599999999998</v>
      </c>
      <c r="AU685" s="21">
        <v>-3.9221599999999999</v>
      </c>
      <c r="AV685" s="21">
        <v>-621.05691999999999</v>
      </c>
      <c r="AW685" s="21">
        <v>-666.02295000000004</v>
      </c>
      <c r="AX685" s="21">
        <v>-646.49338</v>
      </c>
      <c r="AY685" s="21">
        <v>-609.62267999999995</v>
      </c>
      <c r="AZ685" s="21">
        <v>-633.87741000000005</v>
      </c>
      <c r="BA685" s="21">
        <v>-1272.7638400000001</v>
      </c>
      <c r="BB685" s="21">
        <v>-1358.5921499999999</v>
      </c>
      <c r="BC685" s="21">
        <v>-1325.7005099999999</v>
      </c>
      <c r="BD685" s="21">
        <v>-1249.3927699999999</v>
      </c>
      <c r="BE685" s="21">
        <v>-1299.1604400000001</v>
      </c>
      <c r="BF685" s="21">
        <v>-1523.0015000000001</v>
      </c>
      <c r="BG685" s="21">
        <v>-1624.73811</v>
      </c>
      <c r="BH685" s="21">
        <v>-1586.4176199999999</v>
      </c>
      <c r="BI685" s="21">
        <v>-1494.9954499999999</v>
      </c>
      <c r="BJ685" s="21">
        <v>-1554.4369200000001</v>
      </c>
      <c r="BK685" s="21">
        <v>12593.356659999999</v>
      </c>
      <c r="BL685" s="21">
        <v>13395.001539999999</v>
      </c>
      <c r="BM685" s="21">
        <v>13120.998750000001</v>
      </c>
      <c r="BN685" s="21">
        <v>12362.125040000001</v>
      </c>
      <c r="BO685" s="21">
        <v>12853.1286</v>
      </c>
      <c r="BP685" s="21">
        <v>402.71082000000001</v>
      </c>
      <c r="BQ685" s="21">
        <v>416.86716000000001</v>
      </c>
      <c r="BR685" s="21">
        <v>422.36043999999998</v>
      </c>
      <c r="BS685" s="21">
        <v>396.08924000000002</v>
      </c>
      <c r="BT685" s="21">
        <v>411.92631999999998</v>
      </c>
      <c r="BU685" s="21">
        <v>46.761600000000001</v>
      </c>
      <c r="BV685" s="21">
        <v>35.597290000000001</v>
      </c>
      <c r="BW685" s="21">
        <v>50.367820000000002</v>
      </c>
      <c r="BX685" s="21">
        <v>45.906390000000002</v>
      </c>
      <c r="BY685" s="21">
        <v>47.727200000000003</v>
      </c>
      <c r="BZ685" s="21">
        <v>-15.714700000000001</v>
      </c>
      <c r="CA685" s="21">
        <v>-27.312660000000001</v>
      </c>
      <c r="CB685" s="21">
        <v>-15.14644</v>
      </c>
      <c r="CC685" s="21">
        <v>-15.42418</v>
      </c>
      <c r="CD685" s="21">
        <v>-16.03867</v>
      </c>
      <c r="CE685" s="21">
        <v>6.9999999999999994E-5</v>
      </c>
      <c r="CF685" s="21">
        <v>339.97359999999998</v>
      </c>
      <c r="CG685" s="21">
        <v>352.11000999999999</v>
      </c>
      <c r="CH685" s="21">
        <v>356.56677000000002</v>
      </c>
      <c r="CI685" s="21">
        <v>334.38357999999999</v>
      </c>
      <c r="CJ685" s="21">
        <v>347.75344000000001</v>
      </c>
      <c r="CK685" s="21">
        <v>143.53112999999999</v>
      </c>
      <c r="CL685" s="21">
        <v>143.25702000000001</v>
      </c>
      <c r="CM685" s="21">
        <v>151.22121999999999</v>
      </c>
      <c r="CN685" s="21">
        <v>141.17132000000001</v>
      </c>
      <c r="CO685" s="21">
        <v>146.81594999999999</v>
      </c>
      <c r="CP685" s="21">
        <v>-24.135429999999999</v>
      </c>
      <c r="CQ685" s="21">
        <v>-35.63147</v>
      </c>
      <c r="CR685" s="21">
        <v>-24.013000000000002</v>
      </c>
      <c r="CS685" s="21">
        <v>-23.738189999999999</v>
      </c>
      <c r="CT685" s="21">
        <v>-24.687149999999999</v>
      </c>
      <c r="CU685" s="21">
        <v>-184.20193</v>
      </c>
      <c r="CV685" s="21">
        <v>-206.15593000000001</v>
      </c>
      <c r="CW685" s="21">
        <v>-191.39869999999999</v>
      </c>
      <c r="CX685" s="21">
        <v>-181.17264</v>
      </c>
      <c r="CY685" s="21">
        <v>-188.41632999999999</v>
      </c>
      <c r="CZ685" s="21">
        <v>-332.76224000000002</v>
      </c>
      <c r="DA685" s="21">
        <v>-364.91467999999998</v>
      </c>
      <c r="DB685" s="21">
        <v>-346.63918999999999</v>
      </c>
      <c r="DC685" s="21">
        <v>-327.29007999999999</v>
      </c>
      <c r="DD685" s="21">
        <v>-340.37599</v>
      </c>
      <c r="DE685" s="21">
        <v>-447.07393999999999</v>
      </c>
      <c r="DF685" s="21">
        <v>-486.53075999999999</v>
      </c>
      <c r="DG685" s="21">
        <v>-466.15494000000001</v>
      </c>
      <c r="DH685" s="21">
        <v>-439.72208999999998</v>
      </c>
      <c r="DI685" s="21">
        <v>-457.30338</v>
      </c>
      <c r="DJ685" s="21">
        <v>-489.33747</v>
      </c>
      <c r="DK685" s="21">
        <v>-531.32766000000004</v>
      </c>
      <c r="DL685" s="21">
        <v>-510.30383999999998</v>
      </c>
      <c r="DM685" s="21">
        <v>-481.29064</v>
      </c>
      <c r="DN685" s="21">
        <v>-500.53397999999999</v>
      </c>
      <c r="DO685" s="21">
        <v>-193.14456000000001</v>
      </c>
      <c r="DP685" s="21">
        <v>-213.83824000000001</v>
      </c>
      <c r="DQ685" s="21">
        <v>-200.92346000000001</v>
      </c>
      <c r="DR685" s="21">
        <v>-189.96827999999999</v>
      </c>
      <c r="DS685" s="21">
        <v>-197.56367</v>
      </c>
      <c r="DT685" s="21">
        <v>298.86135000000002</v>
      </c>
      <c r="DU685" s="21">
        <v>308.25983000000002</v>
      </c>
      <c r="DV685" s="21">
        <v>312.55112000000003</v>
      </c>
      <c r="DW685" s="21">
        <v>293.37567999999999</v>
      </c>
      <c r="DX685" s="21">
        <v>305.05128999999999</v>
      </c>
      <c r="DY685" s="21">
        <v>257.52703000000002</v>
      </c>
      <c r="DZ685" s="21">
        <v>265.34240999999997</v>
      </c>
      <c r="EA685" s="21">
        <v>270.30218000000002</v>
      </c>
      <c r="EB685" s="21">
        <v>253.2927</v>
      </c>
      <c r="EC685" s="21">
        <v>263.42027999999999</v>
      </c>
      <c r="ED685" s="21">
        <v>-395.30817000000002</v>
      </c>
      <c r="EE685" s="21">
        <v>-429.12351000000001</v>
      </c>
      <c r="EF685" s="21">
        <v>-412.26339000000002</v>
      </c>
      <c r="EG685" s="21">
        <v>-388.80759999999998</v>
      </c>
      <c r="EH685" s="21">
        <v>-404.35320999999999</v>
      </c>
    </row>
    <row r="686" spans="2:138" x14ac:dyDescent="0.3">
      <c r="B686" s="58" t="s">
        <v>842</v>
      </c>
      <c r="C686" s="21">
        <v>22611.04593</v>
      </c>
      <c r="D686" s="21">
        <v>24034.20479</v>
      </c>
      <c r="E686" s="21">
        <v>23547.666949999999</v>
      </c>
      <c r="F686" s="21">
        <v>22201.267500000002</v>
      </c>
      <c r="G686" s="21">
        <v>23072.087049999998</v>
      </c>
      <c r="H686" s="21">
        <v>19047.496350000001</v>
      </c>
      <c r="I686" s="21">
        <v>20246.374879999999</v>
      </c>
      <c r="J686" s="21">
        <v>19836.502219999998</v>
      </c>
      <c r="K686" s="21">
        <v>18702.308779999999</v>
      </c>
      <c r="L686" s="21">
        <v>19435.887470000001</v>
      </c>
      <c r="M686" s="21">
        <v>-6416.3777099999998</v>
      </c>
      <c r="N686" s="21">
        <v>-6820.2322400000003</v>
      </c>
      <c r="O686" s="21">
        <v>-6682.1631699999998</v>
      </c>
      <c r="P686" s="21">
        <v>-6300.0984900000003</v>
      </c>
      <c r="Q686" s="21">
        <v>-6547.2168199999996</v>
      </c>
      <c r="R686" s="21">
        <v>57.903419999999997</v>
      </c>
      <c r="S686" s="21">
        <v>85.09666</v>
      </c>
      <c r="T686" s="21">
        <v>65.683920000000001</v>
      </c>
      <c r="U686" s="21">
        <v>48.482089999999999</v>
      </c>
      <c r="V686" s="21">
        <v>80.031940000000006</v>
      </c>
      <c r="W686" s="21">
        <v>-359.32673</v>
      </c>
      <c r="X686" s="21">
        <v>-360.06727999999998</v>
      </c>
      <c r="Y686" s="21">
        <v>-369.92754000000002</v>
      </c>
      <c r="Z686" s="21">
        <v>-361.70621</v>
      </c>
      <c r="AA686" s="21">
        <v>-346.76704999999998</v>
      </c>
      <c r="AB686" s="21">
        <v>-4812.4575699999996</v>
      </c>
      <c r="AC686" s="21">
        <v>-5115.3615799999998</v>
      </c>
      <c r="AD686" s="21">
        <v>-5011.8089</v>
      </c>
      <c r="AE686" s="21">
        <v>-4725.2439299999996</v>
      </c>
      <c r="AF686" s="21">
        <v>-4910.5912099999996</v>
      </c>
      <c r="AG686" s="21">
        <v>272.29462000000001</v>
      </c>
      <c r="AH686" s="21">
        <v>304.94698</v>
      </c>
      <c r="AI686" s="21">
        <v>285.65703999999999</v>
      </c>
      <c r="AJ686" s="21">
        <v>259.65436999999997</v>
      </c>
      <c r="AK686" s="21">
        <v>292.73871000000003</v>
      </c>
      <c r="AL686" s="21">
        <v>146.25173000000001</v>
      </c>
      <c r="AM686" s="21">
        <v>166.73553000000001</v>
      </c>
      <c r="AN686" s="21">
        <v>153.90549999999999</v>
      </c>
      <c r="AO686" s="21">
        <v>138.11305999999999</v>
      </c>
      <c r="AP686" s="21">
        <v>159.95719</v>
      </c>
      <c r="AQ686" s="21">
        <v>-2.1080399999999999</v>
      </c>
      <c r="AR686" s="21">
        <v>8.26098</v>
      </c>
      <c r="AS686" s="21">
        <v>-0.81010000000000004</v>
      </c>
      <c r="AT686" s="21">
        <v>-7.2722600000000002</v>
      </c>
      <c r="AU686" s="21">
        <v>7.9674899999999997</v>
      </c>
      <c r="AV686" s="21">
        <v>-932.10405000000003</v>
      </c>
      <c r="AW686" s="21">
        <v>-980.13789999999995</v>
      </c>
      <c r="AX686" s="21">
        <v>-969.78120999999999</v>
      </c>
      <c r="AY686" s="21">
        <v>-920.66402000000005</v>
      </c>
      <c r="AZ686" s="21">
        <v>-940.27854000000002</v>
      </c>
      <c r="BA686" s="21">
        <v>-815.76110000000006</v>
      </c>
      <c r="BB686" s="21">
        <v>-857.59520999999995</v>
      </c>
      <c r="BC686" s="21">
        <v>-848.58383000000003</v>
      </c>
      <c r="BD686" s="21">
        <v>-805.77305999999999</v>
      </c>
      <c r="BE686" s="21">
        <v>-822.90277000000003</v>
      </c>
      <c r="BF686" s="21">
        <v>-896.85793999999999</v>
      </c>
      <c r="BG686" s="21">
        <v>-944.15211999999997</v>
      </c>
      <c r="BH686" s="21">
        <v>-933.25879999999995</v>
      </c>
      <c r="BI686" s="21">
        <v>-885.31407999999999</v>
      </c>
      <c r="BJ686" s="21">
        <v>-905.71628999999996</v>
      </c>
      <c r="BK686" s="21">
        <v>9692.8853099999997</v>
      </c>
      <c r="BL686" s="21">
        <v>10309.897279999999</v>
      </c>
      <c r="BM686" s="21">
        <v>10099.00215</v>
      </c>
      <c r="BN686" s="21">
        <v>9514.9104000000007</v>
      </c>
      <c r="BO686" s="21">
        <v>9892.8271999999997</v>
      </c>
      <c r="BP686" s="21">
        <v>324.76206000000002</v>
      </c>
      <c r="BQ686" s="21">
        <v>377.38184999999999</v>
      </c>
      <c r="BR686" s="21">
        <v>345.70924000000002</v>
      </c>
      <c r="BS686" s="21">
        <v>308.02715999999998</v>
      </c>
      <c r="BT686" s="21">
        <v>360.51177000000001</v>
      </c>
      <c r="BU686" s="21">
        <v>-1.9384999999999999</v>
      </c>
      <c r="BV686" s="21">
        <v>28.202490000000001</v>
      </c>
      <c r="BW686" s="21">
        <v>2.1209199999999999</v>
      </c>
      <c r="BX686" s="21">
        <v>-16.944479999999999</v>
      </c>
      <c r="BY686" s="21">
        <v>27.472639999999998</v>
      </c>
      <c r="BZ686" s="21">
        <v>-144.29053999999999</v>
      </c>
      <c r="CA686" s="21">
        <v>-130.91183000000001</v>
      </c>
      <c r="CB686" s="21">
        <v>-147.32786999999999</v>
      </c>
      <c r="CC686" s="21">
        <v>-152.8185</v>
      </c>
      <c r="CD686" s="21">
        <v>-125.38804</v>
      </c>
      <c r="CE686" s="21">
        <v>-22.550160000000002</v>
      </c>
      <c r="CF686" s="21">
        <v>266.72408000000001</v>
      </c>
      <c r="CG686" s="21">
        <v>310.06491999999997</v>
      </c>
      <c r="CH686" s="21">
        <v>283.80239999999998</v>
      </c>
      <c r="CI686" s="21">
        <v>252.60073</v>
      </c>
      <c r="CJ686" s="21">
        <v>296.27316000000002</v>
      </c>
      <c r="CK686" s="21">
        <v>198.73734999999999</v>
      </c>
      <c r="CL686" s="21">
        <v>238.37505999999999</v>
      </c>
      <c r="CM686" s="21">
        <v>213.68863999999999</v>
      </c>
      <c r="CN686" s="21">
        <v>186.15439000000001</v>
      </c>
      <c r="CO686" s="21">
        <v>226.46536</v>
      </c>
      <c r="CP686" s="21">
        <v>-82.692089999999993</v>
      </c>
      <c r="CQ686" s="21">
        <v>-63.509230000000002</v>
      </c>
      <c r="CR686" s="21">
        <v>-81.074470000000005</v>
      </c>
      <c r="CS686" s="21">
        <v>-90.636719999999997</v>
      </c>
      <c r="CT686" s="21">
        <v>-62.124250000000004</v>
      </c>
      <c r="CU686" s="21">
        <v>-298.19785000000002</v>
      </c>
      <c r="CV686" s="21">
        <v>-296.02875999999998</v>
      </c>
      <c r="CW686" s="21">
        <v>-307.18808000000001</v>
      </c>
      <c r="CX686" s="21">
        <v>-301.99522000000002</v>
      </c>
      <c r="CY686" s="21">
        <v>-284.20693999999997</v>
      </c>
      <c r="CZ686" s="21">
        <v>-398.73077000000001</v>
      </c>
      <c r="DA686" s="21">
        <v>-402.93275</v>
      </c>
      <c r="DB686" s="21">
        <v>-412.16845999999998</v>
      </c>
      <c r="DC686" s="21">
        <v>-401.06752999999998</v>
      </c>
      <c r="DD686" s="21">
        <v>-386.61101000000002</v>
      </c>
      <c r="DE686" s="21">
        <v>-344.41671000000002</v>
      </c>
      <c r="DF686" s="21">
        <v>-345.86790999999999</v>
      </c>
      <c r="DG686" s="21">
        <v>-355.58665999999999</v>
      </c>
      <c r="DH686" s="21">
        <v>-347.29782</v>
      </c>
      <c r="DI686" s="21">
        <v>-331.89760000000001</v>
      </c>
      <c r="DJ686" s="21">
        <v>-351.74795</v>
      </c>
      <c r="DK686" s="21">
        <v>-352.82648</v>
      </c>
      <c r="DL686" s="21">
        <v>-362.68346000000003</v>
      </c>
      <c r="DM686" s="21">
        <v>-354.51434999999998</v>
      </c>
      <c r="DN686" s="21">
        <v>-339.20425</v>
      </c>
      <c r="DO686" s="21">
        <v>-240.73307</v>
      </c>
      <c r="DP686" s="21">
        <v>-236.9092</v>
      </c>
      <c r="DQ686" s="21">
        <v>-247.01393999999999</v>
      </c>
      <c r="DR686" s="21">
        <v>-243.90778</v>
      </c>
      <c r="DS686" s="21">
        <v>-228.49021999999999</v>
      </c>
      <c r="DT686" s="21">
        <v>242.92697999999999</v>
      </c>
      <c r="DU686" s="21">
        <v>279.57319000000001</v>
      </c>
      <c r="DV686" s="21">
        <v>256.04935</v>
      </c>
      <c r="DW686" s="21">
        <v>228.13737</v>
      </c>
      <c r="DX686" s="21">
        <v>268.18810000000002</v>
      </c>
      <c r="DY686" s="21">
        <v>221.67918</v>
      </c>
      <c r="DZ686" s="21">
        <v>260.35097999999999</v>
      </c>
      <c r="EA686" s="21">
        <v>236.71217999999999</v>
      </c>
      <c r="EB686" s="21">
        <v>209.20778000000001</v>
      </c>
      <c r="EC686" s="21">
        <v>248.17089000000001</v>
      </c>
      <c r="ED686" s="21">
        <v>-355.81641999999999</v>
      </c>
      <c r="EE686" s="21">
        <v>-361.91140999999999</v>
      </c>
      <c r="EF686" s="21">
        <v>-367.99036999999998</v>
      </c>
      <c r="EG686" s="21">
        <v>-356.70521000000002</v>
      </c>
      <c r="EH686" s="21">
        <v>-347.69486999999998</v>
      </c>
    </row>
    <row r="687" spans="2:138" x14ac:dyDescent="0.3">
      <c r="B687" s="58" t="s">
        <v>843</v>
      </c>
      <c r="C687" s="21">
        <v>7504.4193999999998</v>
      </c>
      <c r="D687" s="21">
        <v>7976.75407</v>
      </c>
      <c r="E687" s="21">
        <v>7815.2761799999998</v>
      </c>
      <c r="F687" s="21">
        <v>7368.4173199999996</v>
      </c>
      <c r="G687" s="21">
        <v>7657.4351399999996</v>
      </c>
      <c r="H687" s="21">
        <v>7913.7012500000001</v>
      </c>
      <c r="I687" s="21">
        <v>8411.8017</v>
      </c>
      <c r="J687" s="21">
        <v>8241.51109</v>
      </c>
      <c r="K687" s="21">
        <v>7770.2854799999996</v>
      </c>
      <c r="L687" s="21">
        <v>8075.0668800000003</v>
      </c>
      <c r="M687" s="21">
        <v>-15487.56277</v>
      </c>
      <c r="N687" s="21">
        <v>-16462.368620000001</v>
      </c>
      <c r="O687" s="21">
        <v>-16129.103719999999</v>
      </c>
      <c r="P687" s="21">
        <v>-15206.893239999999</v>
      </c>
      <c r="Q687" s="21">
        <v>-15803.376319999999</v>
      </c>
      <c r="R687" s="21">
        <v>-124.11159000000001</v>
      </c>
      <c r="S687" s="21">
        <v>-101.66929</v>
      </c>
      <c r="T687" s="21">
        <v>-125.48009</v>
      </c>
      <c r="U687" s="21">
        <v>-130.51992999999999</v>
      </c>
      <c r="V687" s="21">
        <v>-106.19774</v>
      </c>
      <c r="W687" s="21">
        <v>-532.09262999999999</v>
      </c>
      <c r="X687" s="21">
        <v>-536.93272000000002</v>
      </c>
      <c r="Y687" s="21">
        <v>-551.39818000000002</v>
      </c>
      <c r="Z687" s="21">
        <v>-531.61221999999998</v>
      </c>
      <c r="AA687" s="21">
        <v>-523.53345000000002</v>
      </c>
      <c r="AB687" s="21">
        <v>-13918.41569</v>
      </c>
      <c r="AC687" s="21">
        <v>-14794.46369</v>
      </c>
      <c r="AD687" s="21">
        <v>-14494.972390000001</v>
      </c>
      <c r="AE687" s="21">
        <v>-13666.179529999999</v>
      </c>
      <c r="AF687" s="21">
        <v>-14202.23425</v>
      </c>
      <c r="AG687" s="21">
        <v>-7.9245599999999996</v>
      </c>
      <c r="AH687" s="21">
        <v>12.945600000000001</v>
      </c>
      <c r="AI687" s="21">
        <v>-7.02658</v>
      </c>
      <c r="AJ687" s="21">
        <v>-15.39789</v>
      </c>
      <c r="AK687" s="21">
        <v>6.7114599999999998</v>
      </c>
      <c r="AL687" s="21">
        <v>-35.588880000000003</v>
      </c>
      <c r="AM687" s="21">
        <v>-22.389659999999999</v>
      </c>
      <c r="AN687" s="21">
        <v>-36.076030000000003</v>
      </c>
      <c r="AO687" s="21">
        <v>-40.380409999999998</v>
      </c>
      <c r="AP687" s="21">
        <v>-25.66254</v>
      </c>
      <c r="AQ687" s="21">
        <v>-66.314970000000002</v>
      </c>
      <c r="AR687" s="21">
        <v>-55.92756</v>
      </c>
      <c r="AS687" s="21">
        <v>-68.195920000000001</v>
      </c>
      <c r="AT687" s="21">
        <v>-70.297340000000005</v>
      </c>
      <c r="AU687" s="21">
        <v>-57.573740000000001</v>
      </c>
      <c r="AV687" s="21">
        <v>-962.27368000000001</v>
      </c>
      <c r="AW687" s="21">
        <v>-1007.70073</v>
      </c>
      <c r="AX687" s="21">
        <v>-1001.7444400000001</v>
      </c>
      <c r="AY687" s="21">
        <v>-950.27688000000001</v>
      </c>
      <c r="AZ687" s="21">
        <v>-971.07362999999998</v>
      </c>
      <c r="BA687" s="21">
        <v>-853.77319999999997</v>
      </c>
      <c r="BB687" s="21">
        <v>-894.14629000000002</v>
      </c>
      <c r="BC687" s="21">
        <v>-888.65458000000001</v>
      </c>
      <c r="BD687" s="21">
        <v>-843.08547999999996</v>
      </c>
      <c r="BE687" s="21">
        <v>-861.70659999999998</v>
      </c>
      <c r="BF687" s="21">
        <v>-954.93718000000001</v>
      </c>
      <c r="BG687" s="21">
        <v>-1002.00114</v>
      </c>
      <c r="BH687" s="21">
        <v>-994.23239999999998</v>
      </c>
      <c r="BI687" s="21">
        <v>-942.32271000000003</v>
      </c>
      <c r="BJ687" s="21">
        <v>-964.99944000000005</v>
      </c>
      <c r="BK687" s="21">
        <v>14109.293610000001</v>
      </c>
      <c r="BL687" s="21">
        <v>15007.43723</v>
      </c>
      <c r="BM687" s="21">
        <v>14700.45111</v>
      </c>
      <c r="BN687" s="21">
        <v>13850.227269999999</v>
      </c>
      <c r="BO687" s="21">
        <v>14400.33583</v>
      </c>
      <c r="BP687" s="21">
        <v>-48.377470000000002</v>
      </c>
      <c r="BQ687" s="21">
        <v>-10.11656</v>
      </c>
      <c r="BR687" s="21">
        <v>-45.526940000000003</v>
      </c>
      <c r="BS687" s="21">
        <v>-58.935600000000001</v>
      </c>
      <c r="BT687" s="21">
        <v>-21.268039999999999</v>
      </c>
      <c r="BU687" s="21">
        <v>-41.429789999999997</v>
      </c>
      <c r="BV687" s="21">
        <v>-1.8776900000000001</v>
      </c>
      <c r="BW687" s="21">
        <v>-40.409599999999998</v>
      </c>
      <c r="BX687" s="21">
        <v>-55.709339999999997</v>
      </c>
      <c r="BY687" s="21">
        <v>-12.83722</v>
      </c>
      <c r="BZ687" s="21">
        <v>-305.18027999999998</v>
      </c>
      <c r="CA687" s="21">
        <v>-293.14533999999998</v>
      </c>
      <c r="CB687" s="21">
        <v>-316.00864999999999</v>
      </c>
      <c r="CC687" s="21">
        <v>-310.74819000000002</v>
      </c>
      <c r="CD687" s="21">
        <v>-289.6123</v>
      </c>
      <c r="CE687" s="21">
        <v>-22.550160000000002</v>
      </c>
      <c r="CF687" s="21">
        <v>-59.348030000000001</v>
      </c>
      <c r="CG687" s="21">
        <v>-29.038029999999999</v>
      </c>
      <c r="CH687" s="21">
        <v>-58.050519999999999</v>
      </c>
      <c r="CI687" s="21">
        <v>-68.073740000000001</v>
      </c>
      <c r="CJ687" s="21">
        <v>-37.349359999999997</v>
      </c>
      <c r="CK687" s="21">
        <v>-14.750629999999999</v>
      </c>
      <c r="CL687" s="21">
        <v>18.799890000000001</v>
      </c>
      <c r="CM687" s="21">
        <v>-10.4626</v>
      </c>
      <c r="CN687" s="21">
        <v>-23.799620000000001</v>
      </c>
      <c r="CO687" s="21">
        <v>8.0339299999999998</v>
      </c>
      <c r="CP687" s="21">
        <v>-297.03384999999997</v>
      </c>
      <c r="CQ687" s="21">
        <v>-284.09190000000001</v>
      </c>
      <c r="CR687" s="21">
        <v>-306.11245000000002</v>
      </c>
      <c r="CS687" s="21">
        <v>-301.43036999999998</v>
      </c>
      <c r="CT687" s="21">
        <v>-281.42923000000002</v>
      </c>
      <c r="CU687" s="21">
        <v>-489.48352999999997</v>
      </c>
      <c r="CV687" s="21">
        <v>-492.29041000000001</v>
      </c>
      <c r="CW687" s="21">
        <v>-508.04469999999998</v>
      </c>
      <c r="CX687" s="21">
        <v>-490.11444999999998</v>
      </c>
      <c r="CY687" s="21">
        <v>-479.92196000000001</v>
      </c>
      <c r="CZ687" s="21">
        <v>-579.81942000000004</v>
      </c>
      <c r="DA687" s="21">
        <v>-588.15741000000003</v>
      </c>
      <c r="DB687" s="21">
        <v>-602.38567999999998</v>
      </c>
      <c r="DC687" s="21">
        <v>-579.15853000000004</v>
      </c>
      <c r="DD687" s="21">
        <v>-571.89287999999999</v>
      </c>
      <c r="DE687" s="21">
        <v>-525.36091999999996</v>
      </c>
      <c r="DF687" s="21">
        <v>-531.26859000000002</v>
      </c>
      <c r="DG687" s="21">
        <v>-545.61474999999996</v>
      </c>
      <c r="DH687" s="21">
        <v>-525.24676999999997</v>
      </c>
      <c r="DI687" s="21">
        <v>-517.03169000000003</v>
      </c>
      <c r="DJ687" s="21">
        <v>-536.09630000000004</v>
      </c>
      <c r="DK687" s="21">
        <v>-542.12842999999998</v>
      </c>
      <c r="DL687" s="21">
        <v>-556.28747999999996</v>
      </c>
      <c r="DM687" s="21">
        <v>-535.81109000000004</v>
      </c>
      <c r="DN687" s="21">
        <v>-527.82129999999995</v>
      </c>
      <c r="DO687" s="21">
        <v>-396.83211999999997</v>
      </c>
      <c r="DP687" s="21">
        <v>-397.15931</v>
      </c>
      <c r="DQ687" s="21">
        <v>-410.94562999999999</v>
      </c>
      <c r="DR687" s="21">
        <v>-397.42284000000001</v>
      </c>
      <c r="DS687" s="21">
        <v>-388.20384999999999</v>
      </c>
      <c r="DT687" s="21">
        <v>-41.327950000000001</v>
      </c>
      <c r="DU687" s="21">
        <v>-14.696910000000001</v>
      </c>
      <c r="DV687" s="21">
        <v>-41.102089999999997</v>
      </c>
      <c r="DW687" s="21">
        <v>-50.885289999999998</v>
      </c>
      <c r="DX687" s="21">
        <v>-21.979109999999999</v>
      </c>
      <c r="DY687" s="21">
        <v>-46.425600000000003</v>
      </c>
      <c r="DZ687" s="21">
        <v>-17.893170000000001</v>
      </c>
      <c r="EA687" s="21">
        <v>-44.473030000000001</v>
      </c>
      <c r="EB687" s="21">
        <v>-54.458919999999999</v>
      </c>
      <c r="EC687" s="21">
        <v>-26.142019999999999</v>
      </c>
      <c r="ED687" s="21">
        <v>-485.92684000000003</v>
      </c>
      <c r="EE687" s="21">
        <v>-494.84302000000002</v>
      </c>
      <c r="EF687" s="21">
        <v>-504.71262999999999</v>
      </c>
      <c r="EG687" s="21">
        <v>-484.66183999999998</v>
      </c>
      <c r="EH687" s="21">
        <v>-480.81806999999998</v>
      </c>
    </row>
    <row r="688" spans="2:138" x14ac:dyDescent="0.3">
      <c r="B688" s="58" t="s">
        <v>844</v>
      </c>
      <c r="C688" s="21">
        <v>-42787.265489999998</v>
      </c>
      <c r="D688" s="21">
        <v>-45480.333129999999</v>
      </c>
      <c r="E688" s="21">
        <v>-44559.64933</v>
      </c>
      <c r="F688" s="21">
        <v>-42011.83483</v>
      </c>
      <c r="G688" s="21">
        <v>-43659.701410000001</v>
      </c>
      <c r="H688" s="21">
        <v>-65632.688479999997</v>
      </c>
      <c r="I688" s="21">
        <v>-69763.710219999994</v>
      </c>
      <c r="J688" s="21">
        <v>-68351.396269999997</v>
      </c>
      <c r="K688" s="21">
        <v>-64443.262450000002</v>
      </c>
      <c r="L688" s="21">
        <v>-66970.982640000002</v>
      </c>
      <c r="M688" s="21">
        <v>-74497.714009999996</v>
      </c>
      <c r="N688" s="21">
        <v>-79186.68982</v>
      </c>
      <c r="O688" s="21">
        <v>-77583.631089999995</v>
      </c>
      <c r="P688" s="21">
        <v>-73147.64761</v>
      </c>
      <c r="Q688" s="21">
        <v>-76016.828940000007</v>
      </c>
      <c r="R688" s="21">
        <v>-865.40007000000003</v>
      </c>
      <c r="S688" s="21">
        <v>-922.36856999999998</v>
      </c>
      <c r="T688" s="21">
        <v>-904.63337999999999</v>
      </c>
      <c r="U688" s="21">
        <v>-851.16940999999997</v>
      </c>
      <c r="V688" s="21">
        <v>-885.20164999999997</v>
      </c>
      <c r="W688" s="21">
        <v>-1318.79186</v>
      </c>
      <c r="X688" s="21">
        <v>-1406.36347</v>
      </c>
      <c r="Y688" s="21">
        <v>-1378.46992</v>
      </c>
      <c r="Z688" s="21">
        <v>-1297.10581</v>
      </c>
      <c r="AA688" s="21">
        <v>-1348.9679599999999</v>
      </c>
      <c r="AB688" s="21">
        <v>-72354.204790000003</v>
      </c>
      <c r="AC688" s="21">
        <v>-76908.297569999995</v>
      </c>
      <c r="AD688" s="21">
        <v>-75351.406690000003</v>
      </c>
      <c r="AE688" s="21">
        <v>-71042.967449999996</v>
      </c>
      <c r="AF688" s="21">
        <v>-73829.621750000006</v>
      </c>
      <c r="AG688" s="21">
        <v>-128.93727999999999</v>
      </c>
      <c r="AH688" s="21">
        <v>-135.96286000000001</v>
      </c>
      <c r="AI688" s="21">
        <v>-134.49804</v>
      </c>
      <c r="AJ688" s="21">
        <v>-126.56422000000001</v>
      </c>
      <c r="AK688" s="21">
        <v>-131.59809000000001</v>
      </c>
      <c r="AL688" s="21">
        <v>-555.81056999999998</v>
      </c>
      <c r="AM688" s="21">
        <v>-590.40578000000005</v>
      </c>
      <c r="AN688" s="21">
        <v>-579.24695999999994</v>
      </c>
      <c r="AO688" s="21">
        <v>-545.60388</v>
      </c>
      <c r="AP688" s="21">
        <v>-567.31231000000002</v>
      </c>
      <c r="AQ688" s="21">
        <v>-680.85163999999997</v>
      </c>
      <c r="AR688" s="21">
        <v>-723.46671000000003</v>
      </c>
      <c r="AS688" s="21">
        <v>-709.52968999999996</v>
      </c>
      <c r="AT688" s="21">
        <v>-668.34907999999996</v>
      </c>
      <c r="AU688" s="21">
        <v>-694.94015000000002</v>
      </c>
      <c r="AV688" s="21">
        <v>-1403.14949</v>
      </c>
      <c r="AW688" s="21">
        <v>-1491.6905899999999</v>
      </c>
      <c r="AX688" s="21">
        <v>-1462.1515999999999</v>
      </c>
      <c r="AY688" s="21">
        <v>-1377.31754</v>
      </c>
      <c r="AZ688" s="21">
        <v>-1432.11493</v>
      </c>
      <c r="BA688" s="21">
        <v>-1884.1825100000001</v>
      </c>
      <c r="BB688" s="21">
        <v>-2003.6914200000001</v>
      </c>
      <c r="BC688" s="21">
        <v>-1963.45624</v>
      </c>
      <c r="BD688" s="21">
        <v>-1849.58475</v>
      </c>
      <c r="BE688" s="21">
        <v>-1923.2597800000001</v>
      </c>
      <c r="BF688" s="21">
        <v>-2109.46416</v>
      </c>
      <c r="BG688" s="21">
        <v>-2243.1861100000001</v>
      </c>
      <c r="BH688" s="21">
        <v>-2198.1423799999998</v>
      </c>
      <c r="BI688" s="21">
        <v>-2070.67416</v>
      </c>
      <c r="BJ688" s="21">
        <v>-2153.0044899999998</v>
      </c>
      <c r="BK688" s="21">
        <v>-2121.8243200000002</v>
      </c>
      <c r="BL688" s="21">
        <v>-2256.8915400000001</v>
      </c>
      <c r="BM688" s="21">
        <v>-2210.7254699999999</v>
      </c>
      <c r="BN688" s="21">
        <v>-2082.8646600000002</v>
      </c>
      <c r="BO688" s="21">
        <v>-2165.59267</v>
      </c>
      <c r="BP688" s="21">
        <v>-855.74775999999997</v>
      </c>
      <c r="BQ688" s="21">
        <v>-911.40804000000003</v>
      </c>
      <c r="BR688" s="21">
        <v>-894.61371999999994</v>
      </c>
      <c r="BS688" s="21">
        <v>-841.67570999999998</v>
      </c>
      <c r="BT688" s="21">
        <v>-875.32830000000001</v>
      </c>
      <c r="BU688" s="21">
        <v>-7.3473699999999997</v>
      </c>
      <c r="BV688" s="21">
        <v>-5.4872100000000001</v>
      </c>
      <c r="BW688" s="21">
        <v>-7.9535499999999999</v>
      </c>
      <c r="BX688" s="21">
        <v>-7.2096999999999998</v>
      </c>
      <c r="BY688" s="21">
        <v>-7.4985799999999996</v>
      </c>
      <c r="BZ688" s="21">
        <v>-1462.4561900000001</v>
      </c>
      <c r="CA688" s="21">
        <v>-1553.9731400000001</v>
      </c>
      <c r="CB688" s="21">
        <v>-1524.10491</v>
      </c>
      <c r="CC688" s="21">
        <v>-1435.61384</v>
      </c>
      <c r="CD688" s="21">
        <v>-1492.6363799999999</v>
      </c>
      <c r="CE688" s="21">
        <v>6.9999999999999994E-5</v>
      </c>
      <c r="CF688" s="21">
        <v>-828.06388000000004</v>
      </c>
      <c r="CG688" s="21">
        <v>-882.21812999999997</v>
      </c>
      <c r="CH688" s="21">
        <v>-865.64014999999995</v>
      </c>
      <c r="CI688" s="21">
        <v>-814.44713000000002</v>
      </c>
      <c r="CJ688" s="21">
        <v>-847.01107000000002</v>
      </c>
      <c r="CK688" s="21">
        <v>-877.73338000000001</v>
      </c>
      <c r="CL688" s="21">
        <v>-935.38112000000001</v>
      </c>
      <c r="CM688" s="21">
        <v>-917.54272000000003</v>
      </c>
      <c r="CN688" s="21">
        <v>-863.29989</v>
      </c>
      <c r="CO688" s="21">
        <v>-897.81712000000005</v>
      </c>
      <c r="CP688" s="21">
        <v>-1002.90398</v>
      </c>
      <c r="CQ688" s="21">
        <v>-1069.01845</v>
      </c>
      <c r="CR688" s="21">
        <v>-1048.3584699999999</v>
      </c>
      <c r="CS688" s="21">
        <v>-986.41223000000002</v>
      </c>
      <c r="CT688" s="21">
        <v>-1025.8518799999999</v>
      </c>
      <c r="CU688" s="21">
        <v>-1107.7391</v>
      </c>
      <c r="CV688" s="21">
        <v>-1180.9850100000001</v>
      </c>
      <c r="CW688" s="21">
        <v>-1157.90435</v>
      </c>
      <c r="CX688" s="21">
        <v>-1089.52351</v>
      </c>
      <c r="CY688" s="21">
        <v>-1133.0858700000001</v>
      </c>
      <c r="CZ688" s="21">
        <v>-1312.8093100000001</v>
      </c>
      <c r="DA688" s="21">
        <v>-1399.87462</v>
      </c>
      <c r="DB688" s="21">
        <v>-1372.2280499999999</v>
      </c>
      <c r="DC688" s="21">
        <v>-1291.22162</v>
      </c>
      <c r="DD688" s="21">
        <v>-1342.8484900000001</v>
      </c>
      <c r="DE688" s="21">
        <v>-1365.3348000000001</v>
      </c>
      <c r="DF688" s="21">
        <v>-1456.0132000000001</v>
      </c>
      <c r="DG688" s="21">
        <v>-1427.11419</v>
      </c>
      <c r="DH688" s="21">
        <v>-1342.8834099999999</v>
      </c>
      <c r="DI688" s="21">
        <v>-1396.5758900000001</v>
      </c>
      <c r="DJ688" s="21">
        <v>-1394.6430499999999</v>
      </c>
      <c r="DK688" s="21">
        <v>-1487.35565</v>
      </c>
      <c r="DL688" s="21">
        <v>-1457.74827</v>
      </c>
      <c r="DM688" s="21">
        <v>-1371.7097200000001</v>
      </c>
      <c r="DN688" s="21">
        <v>-1426.55476</v>
      </c>
      <c r="DO688" s="21">
        <v>-919.23883000000001</v>
      </c>
      <c r="DP688" s="21">
        <v>-980.06217000000004</v>
      </c>
      <c r="DQ688" s="21">
        <v>-960.86964</v>
      </c>
      <c r="DR688" s="21">
        <v>-904.12293</v>
      </c>
      <c r="DS688" s="21">
        <v>-940.27242999999999</v>
      </c>
      <c r="DT688" s="21">
        <v>-826.45636999999999</v>
      </c>
      <c r="DU688" s="21">
        <v>-877.58581000000004</v>
      </c>
      <c r="DV688" s="21">
        <v>-861.36389999999994</v>
      </c>
      <c r="DW688" s="21">
        <v>-811.27925000000005</v>
      </c>
      <c r="DX688" s="21">
        <v>-843.57252000000005</v>
      </c>
      <c r="DY688" s="21">
        <v>-784.26865999999995</v>
      </c>
      <c r="DZ688" s="21">
        <v>-835.67052999999999</v>
      </c>
      <c r="EA688" s="21">
        <v>-819.85180000000003</v>
      </c>
      <c r="EB688" s="21">
        <v>-771.37208999999996</v>
      </c>
      <c r="EC688" s="21">
        <v>-802.21376999999995</v>
      </c>
      <c r="ED688" s="21">
        <v>-1121.2409500000001</v>
      </c>
      <c r="EE688" s="21">
        <v>-1195.7899199999999</v>
      </c>
      <c r="EF688" s="21">
        <v>-1171.9727499999999</v>
      </c>
      <c r="EG688" s="21">
        <v>-1102.80341</v>
      </c>
      <c r="EH688" s="21">
        <v>-1146.89678</v>
      </c>
    </row>
    <row r="689" spans="2:138" x14ac:dyDescent="0.3">
      <c r="B689" s="58" t="s">
        <v>845</v>
      </c>
      <c r="C689" s="21">
        <v>-45060.657749999998</v>
      </c>
      <c r="D689" s="21">
        <v>-47896.81467</v>
      </c>
      <c r="E689" s="21">
        <v>-46927.212679999997</v>
      </c>
      <c r="F689" s="21">
        <v>-44244.026550000002</v>
      </c>
      <c r="G689" s="21">
        <v>-45979.448320000003</v>
      </c>
      <c r="H689" s="21">
        <v>-65958.980240000004</v>
      </c>
      <c r="I689" s="21">
        <v>-70110.539279999997</v>
      </c>
      <c r="J689" s="21">
        <v>-68691.204039999997</v>
      </c>
      <c r="K689" s="21">
        <v>-64763.641000000003</v>
      </c>
      <c r="L689" s="21">
        <v>-67303.927710000004</v>
      </c>
      <c r="M689" s="21">
        <v>-64356.835870000003</v>
      </c>
      <c r="N689" s="21">
        <v>-68407.532600000006</v>
      </c>
      <c r="O689" s="21">
        <v>-67022.687590000001</v>
      </c>
      <c r="P689" s="21">
        <v>-63190.545030000001</v>
      </c>
      <c r="Q689" s="21">
        <v>-65669.163790000006</v>
      </c>
      <c r="R689" s="21">
        <v>-754.94403</v>
      </c>
      <c r="S689" s="21">
        <v>-805.37604999999996</v>
      </c>
      <c r="T689" s="21">
        <v>-789.08074999999997</v>
      </c>
      <c r="U689" s="21">
        <v>-742.52967999999998</v>
      </c>
      <c r="V689" s="21">
        <v>-772.21816000000001</v>
      </c>
      <c r="W689" s="21">
        <v>-930.30965000000003</v>
      </c>
      <c r="X689" s="21">
        <v>-992.57356000000004</v>
      </c>
      <c r="Y689" s="21">
        <v>-972.35420999999997</v>
      </c>
      <c r="Z689" s="21">
        <v>-915.01165000000003</v>
      </c>
      <c r="AA689" s="21">
        <v>-951.59649999999999</v>
      </c>
      <c r="AB689" s="21">
        <v>-62817.383580000002</v>
      </c>
      <c r="AC689" s="21">
        <v>-66771.21312</v>
      </c>
      <c r="AD689" s="21">
        <v>-65419.532019999999</v>
      </c>
      <c r="AE689" s="21">
        <v>-61678.977050000001</v>
      </c>
      <c r="AF689" s="21">
        <v>-64098.32963</v>
      </c>
      <c r="AG689" s="21">
        <v>-86.502260000000007</v>
      </c>
      <c r="AH689" s="21">
        <v>-91.572460000000007</v>
      </c>
      <c r="AI689" s="21">
        <v>-90.194980000000001</v>
      </c>
      <c r="AJ689" s="21">
        <v>-84.909739999999999</v>
      </c>
      <c r="AK689" s="21">
        <v>-88.287300000000002</v>
      </c>
      <c r="AL689" s="21">
        <v>-473.69112999999999</v>
      </c>
      <c r="AM689" s="21">
        <v>-503.57954999999998</v>
      </c>
      <c r="AN689" s="21">
        <v>-493.61804999999998</v>
      </c>
      <c r="AO689" s="21">
        <v>-464.9923</v>
      </c>
      <c r="AP689" s="21">
        <v>-483.49349000000001</v>
      </c>
      <c r="AQ689" s="21">
        <v>-608.41228999999998</v>
      </c>
      <c r="AR689" s="21">
        <v>-646.91115000000002</v>
      </c>
      <c r="AS689" s="21">
        <v>-633.99023999999997</v>
      </c>
      <c r="AT689" s="21">
        <v>-597.23983999999996</v>
      </c>
      <c r="AU689" s="21">
        <v>-621.00184000000002</v>
      </c>
      <c r="AV689" s="21">
        <v>-1035.17805</v>
      </c>
      <c r="AW689" s="21">
        <v>-1100.82214</v>
      </c>
      <c r="AX689" s="21">
        <v>-1078.6714199999999</v>
      </c>
      <c r="AY689" s="21">
        <v>-1016.12017</v>
      </c>
      <c r="AZ689" s="21">
        <v>-1056.5473500000001</v>
      </c>
      <c r="BA689" s="21">
        <v>-1179.6356599999999</v>
      </c>
      <c r="BB689" s="21">
        <v>-1254.64734</v>
      </c>
      <c r="BC689" s="21">
        <v>-1229.2469799999999</v>
      </c>
      <c r="BD689" s="21">
        <v>-1157.97459</v>
      </c>
      <c r="BE689" s="21">
        <v>-1204.1008300000001</v>
      </c>
      <c r="BF689" s="21">
        <v>-1190.5335600000001</v>
      </c>
      <c r="BG689" s="21">
        <v>-1266.14807</v>
      </c>
      <c r="BH689" s="21">
        <v>-1240.56808</v>
      </c>
      <c r="BI689" s="21">
        <v>-1168.6409699999999</v>
      </c>
      <c r="BJ689" s="21">
        <v>-1215.1066599999999</v>
      </c>
      <c r="BK689" s="21">
        <v>-12126.8771</v>
      </c>
      <c r="BL689" s="21">
        <v>-12898.82768</v>
      </c>
      <c r="BM689" s="21">
        <v>-12634.97443</v>
      </c>
      <c r="BN689" s="21">
        <v>-11904.2107</v>
      </c>
      <c r="BO689" s="21">
        <v>-12377.02664</v>
      </c>
      <c r="BP689" s="21">
        <v>-750.71315000000004</v>
      </c>
      <c r="BQ689" s="21">
        <v>-800.61436000000003</v>
      </c>
      <c r="BR689" s="21">
        <v>-784.68784000000005</v>
      </c>
      <c r="BS689" s="21">
        <v>-738.36824999999999</v>
      </c>
      <c r="BT689" s="21">
        <v>-767.89027999999996</v>
      </c>
      <c r="BU689" s="21">
        <v>-2.48855</v>
      </c>
      <c r="BV689" s="21">
        <v>-1.7843</v>
      </c>
      <c r="BW689" s="21">
        <v>-2.7185899999999998</v>
      </c>
      <c r="BX689" s="21">
        <v>-2.44001</v>
      </c>
      <c r="BY689" s="21">
        <v>-2.5394600000000001</v>
      </c>
      <c r="BZ689" s="21">
        <v>-1273.06483</v>
      </c>
      <c r="CA689" s="21">
        <v>-1353.5966000000001</v>
      </c>
      <c r="CB689" s="21">
        <v>-1326.6307099999999</v>
      </c>
      <c r="CC689" s="21">
        <v>-1249.6983700000001</v>
      </c>
      <c r="CD689" s="21">
        <v>-1299.3365799999999</v>
      </c>
      <c r="CE689" s="21">
        <v>6.9999999999999994E-5</v>
      </c>
      <c r="CF689" s="21">
        <v>-684.72242000000006</v>
      </c>
      <c r="CG689" s="21">
        <v>-730.30250000000001</v>
      </c>
      <c r="CH689" s="21">
        <v>-715.70321999999999</v>
      </c>
      <c r="CI689" s="21">
        <v>-673.46271999999999</v>
      </c>
      <c r="CJ689" s="21">
        <v>-700.38967000000002</v>
      </c>
      <c r="CK689" s="21">
        <v>-764.48816999999997</v>
      </c>
      <c r="CL689" s="21">
        <v>-815.50750000000005</v>
      </c>
      <c r="CM689" s="21">
        <v>-799.06374000000005</v>
      </c>
      <c r="CN689" s="21">
        <v>-751.91683999999998</v>
      </c>
      <c r="CO689" s="21">
        <v>-781.98063000000002</v>
      </c>
      <c r="CP689" s="21">
        <v>-811.52526</v>
      </c>
      <c r="CQ689" s="21">
        <v>-865.72565999999995</v>
      </c>
      <c r="CR689" s="21">
        <v>-848.22224000000006</v>
      </c>
      <c r="CS689" s="21">
        <v>-798.18047000000001</v>
      </c>
      <c r="CT689" s="21">
        <v>-830.09402999999998</v>
      </c>
      <c r="CU689" s="21">
        <v>-856.97654</v>
      </c>
      <c r="CV689" s="21">
        <v>-914.26319999999998</v>
      </c>
      <c r="CW689" s="21">
        <v>-895.71612000000005</v>
      </c>
      <c r="CX689" s="21">
        <v>-842.88440000000003</v>
      </c>
      <c r="CY689" s="21">
        <v>-876.58537000000001</v>
      </c>
      <c r="CZ689" s="21">
        <v>-962.23324000000002</v>
      </c>
      <c r="DA689" s="21">
        <v>-1026.61598</v>
      </c>
      <c r="DB689" s="21">
        <v>-1005.72216</v>
      </c>
      <c r="DC689" s="21">
        <v>-946.41029000000003</v>
      </c>
      <c r="DD689" s="21">
        <v>-984.25054</v>
      </c>
      <c r="DE689" s="21">
        <v>-973.98636999999997</v>
      </c>
      <c r="DF689" s="21">
        <v>-1039.1870200000001</v>
      </c>
      <c r="DG689" s="21">
        <v>-1018.00184</v>
      </c>
      <c r="DH689" s="21">
        <v>-957.97017000000005</v>
      </c>
      <c r="DI689" s="21">
        <v>-996.27261999999996</v>
      </c>
      <c r="DJ689" s="21">
        <v>-966.02067999999997</v>
      </c>
      <c r="DK689" s="21">
        <v>-1030.70541</v>
      </c>
      <c r="DL689" s="21">
        <v>-1009.67854</v>
      </c>
      <c r="DM689" s="21">
        <v>-950.13545999999997</v>
      </c>
      <c r="DN689" s="21">
        <v>-988.12465999999995</v>
      </c>
      <c r="DO689" s="21">
        <v>-703.42019000000005</v>
      </c>
      <c r="DP689" s="21">
        <v>-750.45330999999999</v>
      </c>
      <c r="DQ689" s="21">
        <v>-735.21987999999999</v>
      </c>
      <c r="DR689" s="21">
        <v>-691.85311999999999</v>
      </c>
      <c r="DS689" s="21">
        <v>-719.51541999999995</v>
      </c>
      <c r="DT689" s="21">
        <v>-730.22036000000003</v>
      </c>
      <c r="DU689" s="21">
        <v>-776.20789000000002</v>
      </c>
      <c r="DV689" s="21">
        <v>-760.96816000000001</v>
      </c>
      <c r="DW689" s="21">
        <v>-716.81030999999996</v>
      </c>
      <c r="DX689" s="21">
        <v>-745.34339999999997</v>
      </c>
      <c r="DY689" s="21">
        <v>-648.24690999999996</v>
      </c>
      <c r="DZ689" s="21">
        <v>-691.44138999999996</v>
      </c>
      <c r="EA689" s="21">
        <v>-677.57494999999994</v>
      </c>
      <c r="EB689" s="21">
        <v>-637.58703000000003</v>
      </c>
      <c r="EC689" s="21">
        <v>-663.07957999999996</v>
      </c>
      <c r="ED689" s="21">
        <v>-781.78854000000001</v>
      </c>
      <c r="EE689" s="21">
        <v>-834.14413999999999</v>
      </c>
      <c r="EF689" s="21">
        <v>-817.11882000000003</v>
      </c>
      <c r="EG689" s="21">
        <v>-768.93282999999997</v>
      </c>
      <c r="EH689" s="21">
        <v>-799.67702999999995</v>
      </c>
    </row>
    <row r="690" spans="2:138" x14ac:dyDescent="0.3">
      <c r="B690" s="58" t="s">
        <v>846</v>
      </c>
      <c r="C690" s="21">
        <v>10399.607040000001</v>
      </c>
      <c r="D690" s="21">
        <v>11054.16734</v>
      </c>
      <c r="E690" s="21">
        <v>10830.39165</v>
      </c>
      <c r="F690" s="21">
        <v>10211.135679999999</v>
      </c>
      <c r="G690" s="21">
        <v>10611.6559</v>
      </c>
      <c r="H690" s="21">
        <v>25645.070240000001</v>
      </c>
      <c r="I690" s="21">
        <v>27259.210159999999</v>
      </c>
      <c r="J690" s="21">
        <v>26707.367910000001</v>
      </c>
      <c r="K690" s="21">
        <v>25180.318380000001</v>
      </c>
      <c r="L690" s="21">
        <v>26167.990269999998</v>
      </c>
      <c r="M690" s="21">
        <v>14370.076929999999</v>
      </c>
      <c r="N690" s="21">
        <v>15274.54688</v>
      </c>
      <c r="O690" s="21">
        <v>14965.328299999999</v>
      </c>
      <c r="P690" s="21">
        <v>14109.65877</v>
      </c>
      <c r="Q690" s="21">
        <v>14663.103349999999</v>
      </c>
      <c r="R690" s="21">
        <v>197.06711999999999</v>
      </c>
      <c r="S690" s="21">
        <v>209.34227999999999</v>
      </c>
      <c r="T690" s="21">
        <v>206.08533</v>
      </c>
      <c r="U690" s="21">
        <v>193.82696000000001</v>
      </c>
      <c r="V690" s="21">
        <v>201.57691</v>
      </c>
      <c r="W690" s="21">
        <v>150.54691</v>
      </c>
      <c r="X690" s="21">
        <v>159.67170999999999</v>
      </c>
      <c r="Y690" s="21">
        <v>157.46374</v>
      </c>
      <c r="Z690" s="21">
        <v>148.07169999999999</v>
      </c>
      <c r="AA690" s="21">
        <v>153.99221</v>
      </c>
      <c r="AB690" s="21">
        <v>14658.177600000001</v>
      </c>
      <c r="AC690" s="21">
        <v>15580.78744</v>
      </c>
      <c r="AD690" s="21">
        <v>15265.378220000001</v>
      </c>
      <c r="AE690" s="21">
        <v>14392.53513</v>
      </c>
      <c r="AF690" s="21">
        <v>14957.08109</v>
      </c>
      <c r="AG690" s="21">
        <v>35.725000000000001</v>
      </c>
      <c r="AH690" s="21">
        <v>37.177460000000004</v>
      </c>
      <c r="AI690" s="21">
        <v>37.322130000000001</v>
      </c>
      <c r="AJ690" s="21">
        <v>35.069319999999998</v>
      </c>
      <c r="AK690" s="21">
        <v>36.462539999999997</v>
      </c>
      <c r="AL690" s="21">
        <v>125.87264999999999</v>
      </c>
      <c r="AM690" s="21">
        <v>133.3126</v>
      </c>
      <c r="AN690" s="21">
        <v>131.22631999999999</v>
      </c>
      <c r="AO690" s="21">
        <v>123.56242</v>
      </c>
      <c r="AP690" s="21">
        <v>128.47761</v>
      </c>
      <c r="AQ690" s="21">
        <v>172.99195</v>
      </c>
      <c r="AR690" s="21">
        <v>183.46528000000001</v>
      </c>
      <c r="AS690" s="21">
        <v>180.31971999999999</v>
      </c>
      <c r="AT690" s="21">
        <v>169.81649999999999</v>
      </c>
      <c r="AU690" s="21">
        <v>176.57178999999999</v>
      </c>
      <c r="AV690" s="21">
        <v>-25.77366</v>
      </c>
      <c r="AW690" s="21">
        <v>-28.032969999999999</v>
      </c>
      <c r="AX690" s="21">
        <v>-26.781320000000001</v>
      </c>
      <c r="AY690" s="21">
        <v>-25.298110000000001</v>
      </c>
      <c r="AZ690" s="21">
        <v>-26.305540000000001</v>
      </c>
      <c r="BA690" s="21">
        <v>186.27636000000001</v>
      </c>
      <c r="BB690" s="21">
        <v>197.63511</v>
      </c>
      <c r="BC690" s="21">
        <v>194.16876999999999</v>
      </c>
      <c r="BD690" s="21">
        <v>182.85695000000001</v>
      </c>
      <c r="BE690" s="21">
        <v>190.13985</v>
      </c>
      <c r="BF690" s="21">
        <v>360.70936</v>
      </c>
      <c r="BG690" s="21">
        <v>383.16678000000002</v>
      </c>
      <c r="BH690" s="21">
        <v>375.92056000000002</v>
      </c>
      <c r="BI690" s="21">
        <v>354.07754</v>
      </c>
      <c r="BJ690" s="21">
        <v>368.15474</v>
      </c>
      <c r="BK690" s="21">
        <v>-1166.1266800000001</v>
      </c>
      <c r="BL690" s="21">
        <v>-1240.3578399999999</v>
      </c>
      <c r="BM690" s="21">
        <v>-1214.98558</v>
      </c>
      <c r="BN690" s="21">
        <v>-1144.71496</v>
      </c>
      <c r="BO690" s="21">
        <v>-1190.18119</v>
      </c>
      <c r="BP690" s="21">
        <v>115.16997000000001</v>
      </c>
      <c r="BQ690" s="21">
        <v>121.46415</v>
      </c>
      <c r="BR690" s="21">
        <v>120.5376</v>
      </c>
      <c r="BS690" s="21">
        <v>113.27661000000001</v>
      </c>
      <c r="BT690" s="21">
        <v>117.80597</v>
      </c>
      <c r="BU690" s="21">
        <v>5.2614700000000001</v>
      </c>
      <c r="BV690" s="21">
        <v>3.9851100000000002</v>
      </c>
      <c r="BW690" s="21">
        <v>5.6749099999999997</v>
      </c>
      <c r="BX690" s="21">
        <v>5.1677900000000001</v>
      </c>
      <c r="BY690" s="21">
        <v>5.37052</v>
      </c>
      <c r="BZ690" s="21">
        <v>299.6053</v>
      </c>
      <c r="CA690" s="21">
        <v>317.50008000000003</v>
      </c>
      <c r="CB690" s="21">
        <v>312.33373999999998</v>
      </c>
      <c r="CC690" s="21">
        <v>294.10879999999997</v>
      </c>
      <c r="CD690" s="21">
        <v>305.78854999999999</v>
      </c>
      <c r="CE690" s="21">
        <v>6.9999999999999994E-5</v>
      </c>
      <c r="CF690" s="21">
        <v>235.61906999999999</v>
      </c>
      <c r="CG690" s="21">
        <v>250.29561000000001</v>
      </c>
      <c r="CH690" s="21">
        <v>246.39353</v>
      </c>
      <c r="CI690" s="21">
        <v>231.74501000000001</v>
      </c>
      <c r="CJ690" s="21">
        <v>241.01105999999999</v>
      </c>
      <c r="CK690" s="21">
        <v>242.01777000000001</v>
      </c>
      <c r="CL690" s="21">
        <v>257.22089999999997</v>
      </c>
      <c r="CM690" s="21">
        <v>253.07625999999999</v>
      </c>
      <c r="CN690" s="21">
        <v>238.03849</v>
      </c>
      <c r="CO690" s="21">
        <v>247.55616000000001</v>
      </c>
      <c r="CP690" s="21">
        <v>122.13222</v>
      </c>
      <c r="CQ690" s="21">
        <v>129.25157999999999</v>
      </c>
      <c r="CR690" s="21">
        <v>127.78269</v>
      </c>
      <c r="CS690" s="21">
        <v>120.12429</v>
      </c>
      <c r="CT690" s="21">
        <v>124.92740000000001</v>
      </c>
      <c r="CU690" s="21">
        <v>64.913259999999994</v>
      </c>
      <c r="CV690" s="21">
        <v>68.207170000000005</v>
      </c>
      <c r="CW690" s="21">
        <v>67.971419999999995</v>
      </c>
      <c r="CX690" s="21">
        <v>63.84619</v>
      </c>
      <c r="CY690" s="21">
        <v>66.399109999999993</v>
      </c>
      <c r="CZ690" s="21">
        <v>125.25754999999999</v>
      </c>
      <c r="DA690" s="21">
        <v>132.60344000000001</v>
      </c>
      <c r="DB690" s="21">
        <v>131.04038</v>
      </c>
      <c r="DC690" s="21">
        <v>123.19821</v>
      </c>
      <c r="DD690" s="21">
        <v>128.12421000000001</v>
      </c>
      <c r="DE690" s="21">
        <v>152.91480999999999</v>
      </c>
      <c r="DF690" s="21">
        <v>162.17305999999999</v>
      </c>
      <c r="DG690" s="21">
        <v>159.93979999999999</v>
      </c>
      <c r="DH690" s="21">
        <v>150.40066999999999</v>
      </c>
      <c r="DI690" s="21">
        <v>156.4143</v>
      </c>
      <c r="DJ690" s="21">
        <v>189.62773000000001</v>
      </c>
      <c r="DK690" s="21">
        <v>201.40049999999999</v>
      </c>
      <c r="DL690" s="21">
        <v>198.31127000000001</v>
      </c>
      <c r="DM690" s="21">
        <v>186.50989999999999</v>
      </c>
      <c r="DN690" s="21">
        <v>193.96728999999999</v>
      </c>
      <c r="DO690" s="21">
        <v>42.927970000000002</v>
      </c>
      <c r="DP690" s="21">
        <v>44.950510000000001</v>
      </c>
      <c r="DQ690" s="21">
        <v>44.973570000000002</v>
      </c>
      <c r="DR690" s="21">
        <v>42.222360000000002</v>
      </c>
      <c r="DS690" s="21">
        <v>43.910670000000003</v>
      </c>
      <c r="DT690" s="21">
        <v>118.28872</v>
      </c>
      <c r="DU690" s="21">
        <v>124.73304</v>
      </c>
      <c r="DV690" s="21">
        <v>123.38912000000001</v>
      </c>
      <c r="DW690" s="21">
        <v>116.11866999999999</v>
      </c>
      <c r="DX690" s="21">
        <v>120.73889</v>
      </c>
      <c r="DY690" s="21">
        <v>256.76661000000001</v>
      </c>
      <c r="DZ690" s="21">
        <v>273.01179000000002</v>
      </c>
      <c r="EA690" s="21">
        <v>268.48356000000001</v>
      </c>
      <c r="EB690" s="21">
        <v>252.54478</v>
      </c>
      <c r="EC690" s="21">
        <v>262.64246000000003</v>
      </c>
      <c r="ED690" s="21">
        <v>119.59468</v>
      </c>
      <c r="EE690" s="21">
        <v>126.84958</v>
      </c>
      <c r="EF690" s="21">
        <v>125.09217</v>
      </c>
      <c r="EG690" s="21">
        <v>117.62838000000001</v>
      </c>
      <c r="EH690" s="21">
        <v>122.33163999999999</v>
      </c>
    </row>
    <row r="691" spans="2:138" x14ac:dyDescent="0.3">
      <c r="B691" s="58" t="s">
        <v>847</v>
      </c>
      <c r="C691" s="21">
        <v>27141.66764</v>
      </c>
      <c r="D691" s="21">
        <v>28849.98777</v>
      </c>
      <c r="E691" s="21">
        <v>28265.961340000002</v>
      </c>
      <c r="F691" s="21">
        <v>26649.781070000001</v>
      </c>
      <c r="G691" s="21">
        <v>27695.088510000001</v>
      </c>
      <c r="H691" s="21">
        <v>44937.297729999998</v>
      </c>
      <c r="I691" s="21">
        <v>47765.719940000003</v>
      </c>
      <c r="J691" s="21">
        <v>46798.738799999999</v>
      </c>
      <c r="K691" s="21">
        <v>44122.923170000002</v>
      </c>
      <c r="L691" s="21">
        <v>45853.599110000003</v>
      </c>
      <c r="M691" s="21">
        <v>31611.417949999999</v>
      </c>
      <c r="N691" s="21">
        <v>33601.078659999999</v>
      </c>
      <c r="O691" s="21">
        <v>32920.856979999997</v>
      </c>
      <c r="P691" s="21">
        <v>31038.547849999999</v>
      </c>
      <c r="Q691" s="21">
        <v>32256.019970000001</v>
      </c>
      <c r="R691" s="21">
        <v>397.54894999999999</v>
      </c>
      <c r="S691" s="21">
        <v>441.78823999999997</v>
      </c>
      <c r="T691" s="21">
        <v>439.59116</v>
      </c>
      <c r="U691" s="21">
        <v>377.23163</v>
      </c>
      <c r="V691" s="21">
        <v>406.24263000000002</v>
      </c>
      <c r="W691" s="21">
        <v>325.91183999999998</v>
      </c>
      <c r="X691" s="21">
        <v>364.65213</v>
      </c>
      <c r="Y691" s="21">
        <v>364.12333000000001</v>
      </c>
      <c r="Z691" s="21">
        <v>307.00430999999998</v>
      </c>
      <c r="AA691" s="21">
        <v>332.95107000000002</v>
      </c>
      <c r="AB691" s="21">
        <v>31518.91447</v>
      </c>
      <c r="AC691" s="21">
        <v>33502.766839999997</v>
      </c>
      <c r="AD691" s="21">
        <v>32824.554559999997</v>
      </c>
      <c r="AE691" s="21">
        <v>30947.7137</v>
      </c>
      <c r="AF691" s="21">
        <v>32161.635109999999</v>
      </c>
      <c r="AG691" s="21">
        <v>85.412620000000004</v>
      </c>
      <c r="AH691" s="21">
        <v>100.87223</v>
      </c>
      <c r="AI691" s="21">
        <v>104.79358000000001</v>
      </c>
      <c r="AJ691" s="21">
        <v>71.640370000000004</v>
      </c>
      <c r="AK691" s="21">
        <v>84.806179999999998</v>
      </c>
      <c r="AL691" s="21">
        <v>267.40618000000001</v>
      </c>
      <c r="AM691" s="21">
        <v>291.56464</v>
      </c>
      <c r="AN691" s="21">
        <v>289.87912999999998</v>
      </c>
      <c r="AO691" s="21">
        <v>253.78416999999999</v>
      </c>
      <c r="AP691" s="21">
        <v>271.21577000000002</v>
      </c>
      <c r="AQ691" s="21">
        <v>324.88510000000002</v>
      </c>
      <c r="AR691" s="21">
        <v>352.42842999999999</v>
      </c>
      <c r="AS691" s="21">
        <v>349.27650999999997</v>
      </c>
      <c r="AT691" s="21">
        <v>310.59230000000002</v>
      </c>
      <c r="AU691" s="21">
        <v>329.97845999999998</v>
      </c>
      <c r="AV691" s="21">
        <v>208.46727999999999</v>
      </c>
      <c r="AW691" s="21">
        <v>229.32941</v>
      </c>
      <c r="AX691" s="21">
        <v>229.12927999999999</v>
      </c>
      <c r="AY691" s="21">
        <v>195.38042999999999</v>
      </c>
      <c r="AZ691" s="21">
        <v>210.98384999999999</v>
      </c>
      <c r="BA691" s="21">
        <v>396.58578999999997</v>
      </c>
      <c r="BB691" s="21">
        <v>428.42005999999998</v>
      </c>
      <c r="BC691" s="21">
        <v>423.54996999999997</v>
      </c>
      <c r="BD691" s="21">
        <v>381.25117</v>
      </c>
      <c r="BE691" s="21">
        <v>403.20774</v>
      </c>
      <c r="BF691" s="21">
        <v>405.75463999999999</v>
      </c>
      <c r="BG691" s="21">
        <v>438.18214999999998</v>
      </c>
      <c r="BH691" s="21">
        <v>433.13112000000001</v>
      </c>
      <c r="BI691" s="21">
        <v>390.18644999999998</v>
      </c>
      <c r="BJ691" s="21">
        <v>412.56666999999999</v>
      </c>
      <c r="BK691" s="21">
        <v>1200.7714699999999</v>
      </c>
      <c r="BL691" s="21">
        <v>1277.2079900000001</v>
      </c>
      <c r="BM691" s="21">
        <v>1251.0819300000001</v>
      </c>
      <c r="BN691" s="21">
        <v>1178.72363</v>
      </c>
      <c r="BO691" s="21">
        <v>1225.54062</v>
      </c>
      <c r="BP691" s="21">
        <v>380.358</v>
      </c>
      <c r="BQ691" s="21">
        <v>429.79732999999999</v>
      </c>
      <c r="BR691" s="21">
        <v>430.68844999999999</v>
      </c>
      <c r="BS691" s="21">
        <v>355.05529000000001</v>
      </c>
      <c r="BT691" s="21">
        <v>388.65739000000002</v>
      </c>
      <c r="BU691" s="21">
        <v>-9.2387300000000003</v>
      </c>
      <c r="BV691" s="21">
        <v>9.6387499999999999</v>
      </c>
      <c r="BW691" s="21">
        <v>21.149260000000002</v>
      </c>
      <c r="BX691" s="21">
        <v>-33.398859999999999</v>
      </c>
      <c r="BY691" s="21">
        <v>-14.14142</v>
      </c>
      <c r="BZ691" s="21">
        <v>609.39630999999997</v>
      </c>
      <c r="CA691" s="21">
        <v>662.83493999999996</v>
      </c>
      <c r="CB691" s="21">
        <v>658.06830000000002</v>
      </c>
      <c r="CC691" s="21">
        <v>580.14873999999998</v>
      </c>
      <c r="CD691" s="21">
        <v>618.46091999999999</v>
      </c>
      <c r="CE691" s="21">
        <v>-16.863620000000001</v>
      </c>
      <c r="CF691" s="21">
        <v>425.29050999999998</v>
      </c>
      <c r="CG691" s="21">
        <v>474.34426000000002</v>
      </c>
      <c r="CH691" s="21">
        <v>472.64307000000002</v>
      </c>
      <c r="CI691" s="21">
        <v>402.30061999999998</v>
      </c>
      <c r="CJ691" s="21">
        <v>434.68711000000002</v>
      </c>
      <c r="CK691" s="21">
        <v>448.50857999999999</v>
      </c>
      <c r="CL691" s="21">
        <v>497.74790000000002</v>
      </c>
      <c r="CM691" s="21">
        <v>495.17151000000001</v>
      </c>
      <c r="CN691" s="21">
        <v>425.99910999999997</v>
      </c>
      <c r="CO691" s="21">
        <v>458.27917000000002</v>
      </c>
      <c r="CP691" s="21">
        <v>317.01213000000001</v>
      </c>
      <c r="CQ691" s="21">
        <v>357.60570999999999</v>
      </c>
      <c r="CR691" s="21">
        <v>357.75916000000001</v>
      </c>
      <c r="CS691" s="21">
        <v>296.65544999999997</v>
      </c>
      <c r="CT691" s="21">
        <v>323.88324999999998</v>
      </c>
      <c r="CU691" s="21">
        <v>268.42216999999999</v>
      </c>
      <c r="CV691" s="21">
        <v>304.76065</v>
      </c>
      <c r="CW691" s="21">
        <v>305.66833000000003</v>
      </c>
      <c r="CX691" s="21">
        <v>249.60624999999999</v>
      </c>
      <c r="CY691" s="21">
        <v>274.26524000000001</v>
      </c>
      <c r="CZ691" s="21">
        <v>324.49871999999999</v>
      </c>
      <c r="DA691" s="21">
        <v>365.04662999999999</v>
      </c>
      <c r="DB691" s="21">
        <v>364.83825000000002</v>
      </c>
      <c r="DC691" s="21">
        <v>304.40881000000002</v>
      </c>
      <c r="DD691" s="21">
        <v>331.6182</v>
      </c>
      <c r="DE691" s="21">
        <v>369.08735000000001</v>
      </c>
      <c r="DF691" s="21">
        <v>411.91475000000003</v>
      </c>
      <c r="DG691" s="21">
        <v>410.42313999999999</v>
      </c>
      <c r="DH691" s="21">
        <v>348.83704999999998</v>
      </c>
      <c r="DI691" s="21">
        <v>377.23917</v>
      </c>
      <c r="DJ691" s="21">
        <v>371.34890999999999</v>
      </c>
      <c r="DK691" s="21">
        <v>414.09690999999998</v>
      </c>
      <c r="DL691" s="21">
        <v>412.41879</v>
      </c>
      <c r="DM691" s="21">
        <v>351.26256999999998</v>
      </c>
      <c r="DN691" s="21">
        <v>379.48959000000002</v>
      </c>
      <c r="DO691" s="21">
        <v>197.52360999999999</v>
      </c>
      <c r="DP691" s="21">
        <v>225.44144</v>
      </c>
      <c r="DQ691" s="21">
        <v>226.76827</v>
      </c>
      <c r="DR691" s="21">
        <v>182.64205999999999</v>
      </c>
      <c r="DS691" s="21">
        <v>201.66679999999999</v>
      </c>
      <c r="DT691" s="21">
        <v>369.28050000000002</v>
      </c>
      <c r="DU691" s="21">
        <v>406.25677000000002</v>
      </c>
      <c r="DV691" s="21">
        <v>406.01</v>
      </c>
      <c r="DW691" s="21">
        <v>346.00583999999998</v>
      </c>
      <c r="DX691" s="21">
        <v>373.65721000000002</v>
      </c>
      <c r="DY691" s="21">
        <v>419.98174</v>
      </c>
      <c r="DZ691" s="21">
        <v>466.59974</v>
      </c>
      <c r="EA691" s="21">
        <v>464.19770999999997</v>
      </c>
      <c r="EB691" s="21">
        <v>398.74238000000003</v>
      </c>
      <c r="EC691" s="21">
        <v>429.23752000000002</v>
      </c>
      <c r="ED691" s="21">
        <v>253.58793</v>
      </c>
      <c r="EE691" s="21">
        <v>284.67921999999999</v>
      </c>
      <c r="EF691" s="21">
        <v>284.27690000000001</v>
      </c>
      <c r="EG691" s="21">
        <v>238.39152999999999</v>
      </c>
      <c r="EH691" s="21">
        <v>259.11162999999999</v>
      </c>
    </row>
    <row r="692" spans="2:138" x14ac:dyDescent="0.3">
      <c r="B692" s="58" t="s">
        <v>848</v>
      </c>
      <c r="C692" s="21">
        <v>23596.55401</v>
      </c>
      <c r="D692" s="21">
        <v>25081.741610000001</v>
      </c>
      <c r="E692" s="21">
        <v>24573.997889999999</v>
      </c>
      <c r="F692" s="21">
        <v>23168.915280000001</v>
      </c>
      <c r="G692" s="21">
        <v>24077.689719999998</v>
      </c>
      <c r="H692" s="21">
        <v>1660.9200800000001</v>
      </c>
      <c r="I692" s="21">
        <v>1765.46093</v>
      </c>
      <c r="J692" s="21">
        <v>1729.7204999999999</v>
      </c>
      <c r="K692" s="21">
        <v>1630.8201200000001</v>
      </c>
      <c r="L692" s="21">
        <v>1694.7873500000001</v>
      </c>
      <c r="M692" s="21">
        <v>-9149.9035600000007</v>
      </c>
      <c r="N692" s="21">
        <v>-9725.8094999999994</v>
      </c>
      <c r="O692" s="21">
        <v>-9528.9197999999997</v>
      </c>
      <c r="P692" s="21">
        <v>-8984.0866900000001</v>
      </c>
      <c r="Q692" s="21">
        <v>-9336.4831699999995</v>
      </c>
      <c r="R692" s="21">
        <v>-170.33598000000001</v>
      </c>
      <c r="S692" s="21">
        <v>-159.32049000000001</v>
      </c>
      <c r="T692" s="21">
        <v>-158.29629</v>
      </c>
      <c r="U692" s="21">
        <v>-181.14373000000001</v>
      </c>
      <c r="V692" s="21">
        <v>-174.17742000000001</v>
      </c>
      <c r="W692" s="21">
        <v>-402.08364999999998</v>
      </c>
      <c r="X692" s="21">
        <v>-407.26627999999999</v>
      </c>
      <c r="Y692" s="21">
        <v>-401.01726000000002</v>
      </c>
      <c r="Z692" s="21">
        <v>-408.82164999999998</v>
      </c>
      <c r="AA692" s="21">
        <v>-411.23302999999999</v>
      </c>
      <c r="AB692" s="21">
        <v>-8218.7455900000004</v>
      </c>
      <c r="AC692" s="21">
        <v>-8736.0469699999994</v>
      </c>
      <c r="AD692" s="21">
        <v>-8559.1990600000008</v>
      </c>
      <c r="AE692" s="21">
        <v>-8069.8015699999996</v>
      </c>
      <c r="AF692" s="21">
        <v>-8386.3388400000003</v>
      </c>
      <c r="AG692" s="21">
        <v>-62.767409999999998</v>
      </c>
      <c r="AH692" s="21">
        <v>-52.476309999999998</v>
      </c>
      <c r="AI692" s="21">
        <v>-52.812379999999997</v>
      </c>
      <c r="AJ692" s="21">
        <v>-73.740210000000005</v>
      </c>
      <c r="AK692" s="21">
        <v>-66.047420000000002</v>
      </c>
      <c r="AL692" s="21">
        <v>97.444850000000002</v>
      </c>
      <c r="AM692" s="21">
        <v>113.81394</v>
      </c>
      <c r="AN692" s="21">
        <v>110.48385</v>
      </c>
      <c r="AO692" s="21">
        <v>87.001239999999996</v>
      </c>
      <c r="AP692" s="21">
        <v>98.011539999999997</v>
      </c>
      <c r="AQ692" s="21">
        <v>-188.37378000000001</v>
      </c>
      <c r="AR692" s="21">
        <v>-190.69857999999999</v>
      </c>
      <c r="AS692" s="21">
        <v>-187.74574999999999</v>
      </c>
      <c r="AT692" s="21">
        <v>-193.16200000000001</v>
      </c>
      <c r="AU692" s="21">
        <v>-193.63508999999999</v>
      </c>
      <c r="AV692" s="21">
        <v>-722.18589999999995</v>
      </c>
      <c r="AW692" s="21">
        <v>-757.50964999999997</v>
      </c>
      <c r="AX692" s="21">
        <v>-743.06415000000004</v>
      </c>
      <c r="AY692" s="21">
        <v>-718.02548999999999</v>
      </c>
      <c r="AZ692" s="21">
        <v>-738.58126000000004</v>
      </c>
      <c r="BA692" s="21">
        <v>-547.33217999999999</v>
      </c>
      <c r="BB692" s="21">
        <v>-573.04957000000002</v>
      </c>
      <c r="BC692" s="21">
        <v>-562.20320000000004</v>
      </c>
      <c r="BD692" s="21">
        <v>-545.22505999999998</v>
      </c>
      <c r="BE692" s="21">
        <v>-560.02653999999995</v>
      </c>
      <c r="BF692" s="21">
        <v>-829.16938000000005</v>
      </c>
      <c r="BG692" s="21">
        <v>-872.76251999999999</v>
      </c>
      <c r="BH692" s="21">
        <v>-855.82147999999995</v>
      </c>
      <c r="BI692" s="21">
        <v>-821.89940000000001</v>
      </c>
      <c r="BJ692" s="21">
        <v>-847.57957999999996</v>
      </c>
      <c r="BK692" s="21">
        <v>-6713.17274</v>
      </c>
      <c r="BL692" s="21">
        <v>-7140.5076200000003</v>
      </c>
      <c r="BM692" s="21">
        <v>-6994.4442499999996</v>
      </c>
      <c r="BN692" s="21">
        <v>-6589.9095100000004</v>
      </c>
      <c r="BO692" s="21">
        <v>-6851.6500299999998</v>
      </c>
      <c r="BP692" s="21">
        <v>238.95866000000001</v>
      </c>
      <c r="BQ692" s="21">
        <v>286.55603000000002</v>
      </c>
      <c r="BR692" s="21">
        <v>277.23034000000001</v>
      </c>
      <c r="BS692" s="21">
        <v>216.10095999999999</v>
      </c>
      <c r="BT692" s="21">
        <v>244.68416999999999</v>
      </c>
      <c r="BU692" s="21">
        <v>-34.759059999999998</v>
      </c>
      <c r="BV692" s="21">
        <v>-9.0537899999999993</v>
      </c>
      <c r="BW692" s="21">
        <v>-11.6282</v>
      </c>
      <c r="BX692" s="21">
        <v>-58.323889999999999</v>
      </c>
      <c r="BY692" s="21">
        <v>-39.42671</v>
      </c>
      <c r="BZ692" s="21">
        <v>-464.12995999999998</v>
      </c>
      <c r="CA692" s="21">
        <v>-472.88742999999999</v>
      </c>
      <c r="CB692" s="21">
        <v>-465.27744999999999</v>
      </c>
      <c r="CC692" s="21">
        <v>-473.50490000000002</v>
      </c>
      <c r="CD692" s="21">
        <v>-476.63941999999997</v>
      </c>
      <c r="CE692" s="21">
        <v>-16.57827</v>
      </c>
      <c r="CF692" s="21">
        <v>60.28199</v>
      </c>
      <c r="CG692" s="21">
        <v>90.835179999999994</v>
      </c>
      <c r="CH692" s="21">
        <v>86.17998</v>
      </c>
      <c r="CI692" s="21">
        <v>43.439129999999999</v>
      </c>
      <c r="CJ692" s="21">
        <v>61.874360000000003</v>
      </c>
      <c r="CK692" s="21">
        <v>-136.07069999999999</v>
      </c>
      <c r="CL692" s="21">
        <v>-120.575</v>
      </c>
      <c r="CM692" s="21">
        <v>-120.58287</v>
      </c>
      <c r="CN692" s="21">
        <v>-148.78614999999999</v>
      </c>
      <c r="CO692" s="21">
        <v>-139.1704</v>
      </c>
      <c r="CP692" s="21">
        <v>-374.44952000000001</v>
      </c>
      <c r="CQ692" s="21">
        <v>-375.03307000000001</v>
      </c>
      <c r="CR692" s="21">
        <v>-369.70943</v>
      </c>
      <c r="CS692" s="21">
        <v>-383.23568</v>
      </c>
      <c r="CT692" s="21">
        <v>-382.89492999999999</v>
      </c>
      <c r="CU692" s="21">
        <v>-470.22385000000003</v>
      </c>
      <c r="CV692" s="21">
        <v>-478.48536000000001</v>
      </c>
      <c r="CW692" s="21">
        <v>-470.85757999999998</v>
      </c>
      <c r="CX692" s="21">
        <v>-476.69094000000001</v>
      </c>
      <c r="CY692" s="21">
        <v>-480.79437999999999</v>
      </c>
      <c r="CZ692" s="21">
        <v>-437.30403999999999</v>
      </c>
      <c r="DA692" s="21">
        <v>-442.82218999999998</v>
      </c>
      <c r="DB692" s="21">
        <v>-435.99234999999999</v>
      </c>
      <c r="DC692" s="21">
        <v>-444.65854999999999</v>
      </c>
      <c r="DD692" s="21">
        <v>-447.11707000000001</v>
      </c>
      <c r="DE692" s="21">
        <v>-365.50547</v>
      </c>
      <c r="DF692" s="21">
        <v>-367.12630000000001</v>
      </c>
      <c r="DG692" s="21">
        <v>-361.78649000000001</v>
      </c>
      <c r="DH692" s="21">
        <v>-373.47550999999999</v>
      </c>
      <c r="DI692" s="21">
        <v>-373.68324000000001</v>
      </c>
      <c r="DJ692" s="21">
        <v>-414.32245</v>
      </c>
      <c r="DK692" s="21">
        <v>-419.64263999999997</v>
      </c>
      <c r="DL692" s="21">
        <v>-413.16329999999999</v>
      </c>
      <c r="DM692" s="21">
        <v>-421.27841999999998</v>
      </c>
      <c r="DN692" s="21">
        <v>-423.69551999999999</v>
      </c>
      <c r="DO692" s="21">
        <v>-463.70359999999999</v>
      </c>
      <c r="DP692" s="21">
        <v>-476.08620999999999</v>
      </c>
      <c r="DQ692" s="21">
        <v>-468.03933999999998</v>
      </c>
      <c r="DR692" s="21">
        <v>-467.53521000000001</v>
      </c>
      <c r="DS692" s="21">
        <v>-474.30174</v>
      </c>
      <c r="DT692" s="21">
        <v>241.63217</v>
      </c>
      <c r="DU692" s="21">
        <v>276.21078999999997</v>
      </c>
      <c r="DV692" s="21">
        <v>268.67219</v>
      </c>
      <c r="DW692" s="21">
        <v>220.79650000000001</v>
      </c>
      <c r="DX692" s="21">
        <v>243.88019</v>
      </c>
      <c r="DY692" s="21">
        <v>-47.977339999999998</v>
      </c>
      <c r="DZ692" s="21">
        <v>-27.52957</v>
      </c>
      <c r="EA692" s="21">
        <v>-29.417100000000001</v>
      </c>
      <c r="EB692" s="21">
        <v>-61.365130000000001</v>
      </c>
      <c r="EC692" s="21">
        <v>-48.944719999999997</v>
      </c>
      <c r="ED692" s="21">
        <v>-375.61707000000001</v>
      </c>
      <c r="EE692" s="21">
        <v>-383.04052999999999</v>
      </c>
      <c r="EF692" s="21">
        <v>-376.85005999999998</v>
      </c>
      <c r="EG692" s="21">
        <v>-380.29888</v>
      </c>
      <c r="EH692" s="21">
        <v>-384.12324999999998</v>
      </c>
    </row>
    <row r="693" spans="2:138" x14ac:dyDescent="0.3">
      <c r="B693" s="58" t="s">
        <v>849</v>
      </c>
      <c r="C693" s="21">
        <v>32875.894760000003</v>
      </c>
      <c r="D693" s="21">
        <v>34945.132129999998</v>
      </c>
      <c r="E693" s="21">
        <v>34237.718280000001</v>
      </c>
      <c r="F693" s="21">
        <v>32280.087189999998</v>
      </c>
      <c r="G693" s="21">
        <v>33546.237009999997</v>
      </c>
      <c r="H693" s="21">
        <v>-6245.4546099999998</v>
      </c>
      <c r="I693" s="21">
        <v>-6638.5530699999999</v>
      </c>
      <c r="J693" s="21">
        <v>-6504.1605499999996</v>
      </c>
      <c r="K693" s="21">
        <v>-6132.2715799999996</v>
      </c>
      <c r="L693" s="21">
        <v>-6372.8035799999998</v>
      </c>
      <c r="M693" s="21">
        <v>-22006.643240000001</v>
      </c>
      <c r="N693" s="21">
        <v>-23391.76786</v>
      </c>
      <c r="O693" s="21">
        <v>-22918.223910000001</v>
      </c>
      <c r="P693" s="21">
        <v>-21607.833289999999</v>
      </c>
      <c r="Q693" s="21">
        <v>-22455.390169999999</v>
      </c>
      <c r="R693" s="21">
        <v>-310.17655000000002</v>
      </c>
      <c r="S693" s="21">
        <v>-328.53699999999998</v>
      </c>
      <c r="T693" s="21">
        <v>-326.47723000000002</v>
      </c>
      <c r="U693" s="21">
        <v>-304.92696000000001</v>
      </c>
      <c r="V693" s="21">
        <v>-316.04329000000001</v>
      </c>
      <c r="W693" s="21">
        <v>-689.99764000000005</v>
      </c>
      <c r="X693" s="21">
        <v>-733.87590999999998</v>
      </c>
      <c r="Y693" s="21">
        <v>-723.31709000000001</v>
      </c>
      <c r="Z693" s="21">
        <v>-678.50554</v>
      </c>
      <c r="AA693" s="21">
        <v>-704.54314999999997</v>
      </c>
      <c r="AB693" s="21">
        <v>-20076.21442</v>
      </c>
      <c r="AC693" s="21">
        <v>-21339.844410000002</v>
      </c>
      <c r="AD693" s="21">
        <v>-20907.851890000002</v>
      </c>
      <c r="AE693" s="21">
        <v>-19712.383699999998</v>
      </c>
      <c r="AF693" s="21">
        <v>-20485.600259999999</v>
      </c>
      <c r="AG693" s="21">
        <v>-21.770130000000002</v>
      </c>
      <c r="AH693" s="21">
        <v>-20.9983</v>
      </c>
      <c r="AI693" s="21">
        <v>-24.410399999999999</v>
      </c>
      <c r="AJ693" s="21">
        <v>-21.23443</v>
      </c>
      <c r="AK693" s="21">
        <v>-21.197659999999999</v>
      </c>
      <c r="AL693" s="21">
        <v>107.98445</v>
      </c>
      <c r="AM693" s="21">
        <v>116.40768</v>
      </c>
      <c r="AN693" s="21">
        <v>111.27912999999999</v>
      </c>
      <c r="AO693" s="21">
        <v>106.09874000000001</v>
      </c>
      <c r="AP693" s="21">
        <v>110.94571999999999</v>
      </c>
      <c r="AQ693" s="21">
        <v>-330.14596</v>
      </c>
      <c r="AR693" s="21">
        <v>-349.74687</v>
      </c>
      <c r="AS693" s="21">
        <v>-345.17772000000002</v>
      </c>
      <c r="AT693" s="21">
        <v>-323.99153999999999</v>
      </c>
      <c r="AU693" s="21">
        <v>-336.28685999999999</v>
      </c>
      <c r="AV693" s="21">
        <v>-1188.19931</v>
      </c>
      <c r="AW693" s="21">
        <v>-1262.3252199999999</v>
      </c>
      <c r="AX693" s="21">
        <v>-1239.3543500000001</v>
      </c>
      <c r="AY693" s="21">
        <v>-1166.2243000000001</v>
      </c>
      <c r="AZ693" s="21">
        <v>-1211.96507</v>
      </c>
      <c r="BA693" s="21">
        <v>-1128.4765299999999</v>
      </c>
      <c r="BB693" s="21">
        <v>-1199.12664</v>
      </c>
      <c r="BC693" s="21">
        <v>-1177.01883</v>
      </c>
      <c r="BD693" s="21">
        <v>-1107.66713</v>
      </c>
      <c r="BE693" s="21">
        <v>-1151.2241100000001</v>
      </c>
      <c r="BF693" s="21">
        <v>-1593.4137700000001</v>
      </c>
      <c r="BG693" s="21">
        <v>-1693.58185</v>
      </c>
      <c r="BH693" s="21">
        <v>-1661.40534</v>
      </c>
      <c r="BI693" s="21">
        <v>-1564.0266099999999</v>
      </c>
      <c r="BJ693" s="21">
        <v>-1625.6404</v>
      </c>
      <c r="BK693" s="21">
        <v>594.65471000000002</v>
      </c>
      <c r="BL693" s="21">
        <v>632.50815999999998</v>
      </c>
      <c r="BM693" s="21">
        <v>619.56982000000005</v>
      </c>
      <c r="BN693" s="21">
        <v>583.73602000000005</v>
      </c>
      <c r="BO693" s="21">
        <v>606.92106999999999</v>
      </c>
      <c r="BP693" s="21">
        <v>370.40393</v>
      </c>
      <c r="BQ693" s="21">
        <v>399.45301999999998</v>
      </c>
      <c r="BR693" s="21">
        <v>384.19776999999999</v>
      </c>
      <c r="BS693" s="21">
        <v>364.51447999999999</v>
      </c>
      <c r="BT693" s="21">
        <v>380.65703999999999</v>
      </c>
      <c r="BU693" s="21">
        <v>-11.89231</v>
      </c>
      <c r="BV693" s="21">
        <v>-8.2895400000000006</v>
      </c>
      <c r="BW693" s="21">
        <v>-15.63996</v>
      </c>
      <c r="BX693" s="21">
        <v>-11.406129999999999</v>
      </c>
      <c r="BY693" s="21">
        <v>-10.10435</v>
      </c>
      <c r="BZ693" s="21">
        <v>-827.62717999999995</v>
      </c>
      <c r="CA693" s="21">
        <v>-877.16683</v>
      </c>
      <c r="CB693" s="21">
        <v>-864.83754999999996</v>
      </c>
      <c r="CC693" s="21">
        <v>-812.23933999999997</v>
      </c>
      <c r="CD693" s="21">
        <v>-843.20024000000001</v>
      </c>
      <c r="CE693" s="21">
        <v>0.60609000000000002</v>
      </c>
      <c r="CF693" s="21">
        <v>34.557540000000003</v>
      </c>
      <c r="CG693" s="21">
        <v>40.00168</v>
      </c>
      <c r="CH693" s="21">
        <v>33.467619999999997</v>
      </c>
      <c r="CI693" s="21">
        <v>34.159039999999997</v>
      </c>
      <c r="CJ693" s="21">
        <v>36.815330000000003</v>
      </c>
      <c r="CK693" s="21">
        <v>-196.93099000000001</v>
      </c>
      <c r="CL693" s="21">
        <v>-207.32406</v>
      </c>
      <c r="CM693" s="21">
        <v>-208.35177999999999</v>
      </c>
      <c r="CN693" s="21">
        <v>-193.52865</v>
      </c>
      <c r="CO693" s="21">
        <v>-200.07982999999999</v>
      </c>
      <c r="CP693" s="21">
        <v>-547.23796000000004</v>
      </c>
      <c r="CQ693" s="21">
        <v>-581.40452000000005</v>
      </c>
      <c r="CR693" s="21">
        <v>-574.44023000000004</v>
      </c>
      <c r="CS693" s="21">
        <v>-538.07561999999996</v>
      </c>
      <c r="CT693" s="21">
        <v>-558.40786000000003</v>
      </c>
      <c r="CU693" s="21">
        <v>-696.63359000000003</v>
      </c>
      <c r="CV693" s="21">
        <v>-740.95687999999996</v>
      </c>
      <c r="CW693" s="21">
        <v>-730.39615000000003</v>
      </c>
      <c r="CX693" s="21">
        <v>-685.02745000000004</v>
      </c>
      <c r="CY693" s="21">
        <v>-711.27486999999996</v>
      </c>
      <c r="CZ693" s="21">
        <v>-727.01031</v>
      </c>
      <c r="DA693" s="21">
        <v>-773.33546999999999</v>
      </c>
      <c r="DB693" s="21">
        <v>-762.19259999999997</v>
      </c>
      <c r="DC693" s="21">
        <v>-714.90125999999998</v>
      </c>
      <c r="DD693" s="21">
        <v>-742.31853999999998</v>
      </c>
      <c r="DE693" s="21">
        <v>-663.08103000000006</v>
      </c>
      <c r="DF693" s="21">
        <v>-705.20286999999996</v>
      </c>
      <c r="DG693" s="21">
        <v>-695.28435000000002</v>
      </c>
      <c r="DH693" s="21">
        <v>-652.02928999999995</v>
      </c>
      <c r="DI693" s="21">
        <v>-676.97918000000004</v>
      </c>
      <c r="DJ693" s="21">
        <v>-744.97293999999999</v>
      </c>
      <c r="DK693" s="21">
        <v>-792.74924999999996</v>
      </c>
      <c r="DL693" s="21">
        <v>-780.88314000000003</v>
      </c>
      <c r="DM693" s="21">
        <v>-732.57231999999999</v>
      </c>
      <c r="DN693" s="21">
        <v>-760.78267000000005</v>
      </c>
      <c r="DO693" s="21">
        <v>-653.74051999999995</v>
      </c>
      <c r="DP693" s="21">
        <v>-695.65710000000001</v>
      </c>
      <c r="DQ693" s="21">
        <v>-685.16904</v>
      </c>
      <c r="DR693" s="21">
        <v>-642.86521000000005</v>
      </c>
      <c r="DS693" s="21">
        <v>-667.66111999999998</v>
      </c>
      <c r="DT693" s="21">
        <v>340.35748999999998</v>
      </c>
      <c r="DU693" s="21">
        <v>364.96127999999999</v>
      </c>
      <c r="DV693" s="21">
        <v>352.30822999999998</v>
      </c>
      <c r="DW693" s="21">
        <v>334.29194999999999</v>
      </c>
      <c r="DX693" s="21">
        <v>348.77901000000003</v>
      </c>
      <c r="DY693" s="21">
        <v>-123.99647</v>
      </c>
      <c r="DZ693" s="21">
        <v>-129.64223000000001</v>
      </c>
      <c r="EA693" s="21">
        <v>-132.00077999999999</v>
      </c>
      <c r="EB693" s="21">
        <v>-121.80199</v>
      </c>
      <c r="EC693" s="21">
        <v>-125.53463000000001</v>
      </c>
      <c r="ED693" s="21">
        <v>-634.52963</v>
      </c>
      <c r="EE693" s="21">
        <v>-675.35853999999995</v>
      </c>
      <c r="EF693" s="21">
        <v>-664.97586000000001</v>
      </c>
      <c r="EG693" s="21">
        <v>-623.97691999999995</v>
      </c>
      <c r="EH693" s="21">
        <v>-648.06937000000005</v>
      </c>
    </row>
    <row r="694" spans="2:138" x14ac:dyDescent="0.3">
      <c r="B694" s="58" t="s">
        <v>850</v>
      </c>
      <c r="C694" s="21">
        <v>24210.32647</v>
      </c>
      <c r="D694" s="21">
        <v>25734.14544</v>
      </c>
      <c r="E694" s="21">
        <v>25213.194749999999</v>
      </c>
      <c r="F694" s="21">
        <v>23771.56439</v>
      </c>
      <c r="G694" s="21">
        <v>24703.977050000001</v>
      </c>
      <c r="H694" s="21">
        <v>7125.9941799999997</v>
      </c>
      <c r="I694" s="21">
        <v>7574.5151400000004</v>
      </c>
      <c r="J694" s="21">
        <v>7421.1747699999996</v>
      </c>
      <c r="K694" s="21">
        <v>6996.8536000000004</v>
      </c>
      <c r="L694" s="21">
        <v>7271.2979400000004</v>
      </c>
      <c r="M694" s="21">
        <v>-8707.2171699999999</v>
      </c>
      <c r="N694" s="21">
        <v>-9255.2598999999991</v>
      </c>
      <c r="O694" s="21">
        <v>-9067.8960299999999</v>
      </c>
      <c r="P694" s="21">
        <v>-8549.4227800000008</v>
      </c>
      <c r="Q694" s="21">
        <v>-8884.7697800000005</v>
      </c>
      <c r="R694" s="21">
        <v>-47.083399999999997</v>
      </c>
      <c r="S694" s="21">
        <v>-54.537399999999998</v>
      </c>
      <c r="T694" s="21">
        <v>-47.155459999999998</v>
      </c>
      <c r="U694" s="21">
        <v>-46.229300000000002</v>
      </c>
      <c r="V694" s="21">
        <v>-47.380890000000001</v>
      </c>
      <c r="W694" s="21">
        <v>-375.69294000000002</v>
      </c>
      <c r="X694" s="21">
        <v>-405.35052999999999</v>
      </c>
      <c r="Y694" s="21">
        <v>-390.61727999999999</v>
      </c>
      <c r="Z694" s="21">
        <v>-369.43691999999999</v>
      </c>
      <c r="AA694" s="21">
        <v>-383.50537000000003</v>
      </c>
      <c r="AB694" s="21">
        <v>-7575.5348599999998</v>
      </c>
      <c r="AC694" s="21">
        <v>-8052.35149</v>
      </c>
      <c r="AD694" s="21">
        <v>-7889.3439500000004</v>
      </c>
      <c r="AE694" s="21">
        <v>-7438.2474099999999</v>
      </c>
      <c r="AF694" s="21">
        <v>-7730.0120200000001</v>
      </c>
      <c r="AG694" s="21">
        <v>165.40001000000001</v>
      </c>
      <c r="AH694" s="21">
        <v>172.52241000000001</v>
      </c>
      <c r="AI694" s="21">
        <v>173.93360999999999</v>
      </c>
      <c r="AJ694" s="21">
        <v>162.43052</v>
      </c>
      <c r="AK694" s="21">
        <v>169.45554000000001</v>
      </c>
      <c r="AL694" s="21">
        <v>121.77168</v>
      </c>
      <c r="AM694" s="21">
        <v>127.10166</v>
      </c>
      <c r="AN694" s="21">
        <v>128.0189</v>
      </c>
      <c r="AO694" s="21">
        <v>119.58792</v>
      </c>
      <c r="AP694" s="21">
        <v>124.74789</v>
      </c>
      <c r="AQ694" s="21">
        <v>-78.224000000000004</v>
      </c>
      <c r="AR694" s="21">
        <v>-85.521199999999993</v>
      </c>
      <c r="AS694" s="21">
        <v>-80.424520000000001</v>
      </c>
      <c r="AT694" s="21">
        <v>-76.737899999999996</v>
      </c>
      <c r="AU694" s="21">
        <v>-79.408019999999993</v>
      </c>
      <c r="AV694" s="21">
        <v>-608.71963000000005</v>
      </c>
      <c r="AW694" s="21">
        <v>-650.05129999999997</v>
      </c>
      <c r="AX694" s="21">
        <v>-633.07205999999996</v>
      </c>
      <c r="AY694" s="21">
        <v>-597.45893000000001</v>
      </c>
      <c r="AZ694" s="21">
        <v>-620.80480999999997</v>
      </c>
      <c r="BA694" s="21">
        <v>-1050.14726</v>
      </c>
      <c r="BB694" s="21">
        <v>-1119.3558399999999</v>
      </c>
      <c r="BC694" s="21">
        <v>-1093.2462800000001</v>
      </c>
      <c r="BD694" s="21">
        <v>-1030.81708</v>
      </c>
      <c r="BE694" s="21">
        <v>-1071.5142599999999</v>
      </c>
      <c r="BF694" s="21">
        <v>-1299.04169</v>
      </c>
      <c r="BG694" s="21">
        <v>-1384.0379600000001</v>
      </c>
      <c r="BH694" s="21">
        <v>-1352.54989</v>
      </c>
      <c r="BI694" s="21">
        <v>-1275.1077</v>
      </c>
      <c r="BJ694" s="21">
        <v>-1325.43785</v>
      </c>
      <c r="BK694" s="21">
        <v>-7785.9883799999998</v>
      </c>
      <c r="BL694" s="21">
        <v>-8281.6145899999992</v>
      </c>
      <c r="BM694" s="21">
        <v>-8112.2092000000002</v>
      </c>
      <c r="BN694" s="21">
        <v>-7643.0267599999997</v>
      </c>
      <c r="BO694" s="21">
        <v>-7946.5953799999997</v>
      </c>
      <c r="BP694" s="21">
        <v>365.31956000000002</v>
      </c>
      <c r="BQ694" s="21">
        <v>383.95576999999997</v>
      </c>
      <c r="BR694" s="21">
        <v>384.74338</v>
      </c>
      <c r="BS694" s="21">
        <v>359.41980999999998</v>
      </c>
      <c r="BT694" s="21">
        <v>374.79784999999998</v>
      </c>
      <c r="BU694" s="21">
        <v>22.10463</v>
      </c>
      <c r="BV694" s="21">
        <v>16.895710000000001</v>
      </c>
      <c r="BW694" s="21">
        <v>26.210760000000001</v>
      </c>
      <c r="BX694" s="21">
        <v>21.84309</v>
      </c>
      <c r="BY694" s="21">
        <v>23.837060000000001</v>
      </c>
      <c r="BZ694" s="21">
        <v>-316.22424999999998</v>
      </c>
      <c r="CA694" s="21">
        <v>-341.35863999999998</v>
      </c>
      <c r="CB694" s="21">
        <v>-327.149</v>
      </c>
      <c r="CC694" s="21">
        <v>-310.31369999999998</v>
      </c>
      <c r="CD694" s="21">
        <v>-321.80273999999997</v>
      </c>
      <c r="CE694" s="21">
        <v>0.32285999999999998</v>
      </c>
      <c r="CF694" s="21">
        <v>145.56285</v>
      </c>
      <c r="CG694" s="21">
        <v>150.34603000000001</v>
      </c>
      <c r="CH694" s="21">
        <v>154.53505999999999</v>
      </c>
      <c r="CI694" s="21">
        <v>143.25996000000001</v>
      </c>
      <c r="CJ694" s="21">
        <v>149.81845000000001</v>
      </c>
      <c r="CK694" s="21">
        <v>144.09853000000001</v>
      </c>
      <c r="CL694" s="21">
        <v>149.08354</v>
      </c>
      <c r="CM694" s="21">
        <v>152.85874000000001</v>
      </c>
      <c r="CN694" s="21">
        <v>141.81694999999999</v>
      </c>
      <c r="CO694" s="21">
        <v>148.25612000000001</v>
      </c>
      <c r="CP694" s="21">
        <v>-93.251320000000007</v>
      </c>
      <c r="CQ694" s="21">
        <v>-104.19866</v>
      </c>
      <c r="CR694" s="21">
        <v>-95.206289999999996</v>
      </c>
      <c r="CS694" s="21">
        <v>-91.630070000000003</v>
      </c>
      <c r="CT694" s="21">
        <v>-94.527249999999995</v>
      </c>
      <c r="CU694" s="21">
        <v>-189.86479</v>
      </c>
      <c r="CV694" s="21">
        <v>-207.11537999999999</v>
      </c>
      <c r="CW694" s="21">
        <v>-196.28707</v>
      </c>
      <c r="CX694" s="21">
        <v>-186.66165000000001</v>
      </c>
      <c r="CY694" s="21">
        <v>-193.38591</v>
      </c>
      <c r="CZ694" s="21">
        <v>-333.59066999999999</v>
      </c>
      <c r="DA694" s="21">
        <v>-360.61964999999998</v>
      </c>
      <c r="DB694" s="21">
        <v>-346.45310000000001</v>
      </c>
      <c r="DC694" s="21">
        <v>-328.02244000000002</v>
      </c>
      <c r="DD694" s="21">
        <v>-340.38403</v>
      </c>
      <c r="DE694" s="21">
        <v>-409.00148999999999</v>
      </c>
      <c r="DF694" s="21">
        <v>-440.93043</v>
      </c>
      <c r="DG694" s="21">
        <v>-425.35575999999998</v>
      </c>
      <c r="DH694" s="21">
        <v>-402.19663000000003</v>
      </c>
      <c r="DI694" s="21">
        <v>-417.55511999999999</v>
      </c>
      <c r="DJ694" s="21">
        <v>-454.0077</v>
      </c>
      <c r="DK694" s="21">
        <v>-488.88376</v>
      </c>
      <c r="DL694" s="21">
        <v>-472.4289</v>
      </c>
      <c r="DM694" s="21">
        <v>-446.46152000000001</v>
      </c>
      <c r="DN694" s="21">
        <v>-463.61279999999999</v>
      </c>
      <c r="DO694" s="21">
        <v>-156.23804000000001</v>
      </c>
      <c r="DP694" s="21">
        <v>-170.43263999999999</v>
      </c>
      <c r="DQ694" s="21">
        <v>-161.54963000000001</v>
      </c>
      <c r="DR694" s="21">
        <v>-153.60147000000001</v>
      </c>
      <c r="DS694" s="21">
        <v>-159.15244000000001</v>
      </c>
      <c r="DT694" s="21">
        <v>298.94060999999999</v>
      </c>
      <c r="DU694" s="21">
        <v>313.42619000000002</v>
      </c>
      <c r="DV694" s="21">
        <v>313.63965000000002</v>
      </c>
      <c r="DW694" s="21">
        <v>293.55041999999997</v>
      </c>
      <c r="DX694" s="21">
        <v>305.99354</v>
      </c>
      <c r="DY694" s="21">
        <v>80.525880000000001</v>
      </c>
      <c r="DZ694" s="21">
        <v>81.449330000000003</v>
      </c>
      <c r="EA694" s="21">
        <v>86.311329999999998</v>
      </c>
      <c r="EB694" s="21">
        <v>79.284949999999995</v>
      </c>
      <c r="EC694" s="21">
        <v>83.189980000000006</v>
      </c>
      <c r="ED694" s="21">
        <v>-343.74790999999999</v>
      </c>
      <c r="EE694" s="21">
        <v>-370.32175999999998</v>
      </c>
      <c r="EF694" s="21">
        <v>-357.62279000000001</v>
      </c>
      <c r="EG694" s="21">
        <v>-338.03178000000003</v>
      </c>
      <c r="EH694" s="21">
        <v>-350.99239999999998</v>
      </c>
    </row>
    <row r="695" spans="2:138" x14ac:dyDescent="0.3">
      <c r="B695" s="58" t="s">
        <v>851</v>
      </c>
      <c r="C695" s="21">
        <v>12064.38393</v>
      </c>
      <c r="D695" s="21">
        <v>12823.72673</v>
      </c>
      <c r="E695" s="21">
        <v>12564.128860000001</v>
      </c>
      <c r="F695" s="21">
        <v>11845.74193</v>
      </c>
      <c r="G695" s="21">
        <v>12310.37773</v>
      </c>
      <c r="H695" s="21">
        <v>-21815.69399</v>
      </c>
      <c r="I695" s="21">
        <v>-23188.807120000001</v>
      </c>
      <c r="J695" s="21">
        <v>-22719.367129999999</v>
      </c>
      <c r="K695" s="21">
        <v>-21420.33987</v>
      </c>
      <c r="L695" s="21">
        <v>-22260.530500000001</v>
      </c>
      <c r="M695" s="21">
        <v>-33418.505349999999</v>
      </c>
      <c r="N695" s="21">
        <v>-35521.906309999998</v>
      </c>
      <c r="O695" s="21">
        <v>-34802.799330000002</v>
      </c>
      <c r="P695" s="21">
        <v>-32812.886749999998</v>
      </c>
      <c r="Q695" s="21">
        <v>-34099.956469999997</v>
      </c>
      <c r="R695" s="21">
        <v>-378.68901</v>
      </c>
      <c r="S695" s="21">
        <v>-411.49243000000001</v>
      </c>
      <c r="T695" s="21">
        <v>-394.88422000000003</v>
      </c>
      <c r="U695" s="21">
        <v>-372.46165999999999</v>
      </c>
      <c r="V695" s="21">
        <v>-387.35367000000002</v>
      </c>
      <c r="W695" s="21">
        <v>-771.40697</v>
      </c>
      <c r="X695" s="21">
        <v>-830.74977999999999</v>
      </c>
      <c r="Y695" s="21">
        <v>-805.34127000000001</v>
      </c>
      <c r="Z695" s="21">
        <v>-758.72190999999998</v>
      </c>
      <c r="AA695" s="21">
        <v>-789.05781999999999</v>
      </c>
      <c r="AB695" s="21">
        <v>-32137.499179999999</v>
      </c>
      <c r="AC695" s="21">
        <v>-34160.286289999996</v>
      </c>
      <c r="AD695" s="21">
        <v>-33468.763529999997</v>
      </c>
      <c r="AE695" s="21">
        <v>-31555.08812</v>
      </c>
      <c r="AF695" s="21">
        <v>-32792.833740000002</v>
      </c>
      <c r="AG695" s="21">
        <v>244.1232</v>
      </c>
      <c r="AH695" s="21">
        <v>253.83643000000001</v>
      </c>
      <c r="AI695" s="21">
        <v>255.04203000000001</v>
      </c>
      <c r="AJ695" s="21">
        <v>239.63432</v>
      </c>
      <c r="AK695" s="21">
        <v>249.16172</v>
      </c>
      <c r="AL695" s="21">
        <v>-42.91328</v>
      </c>
      <c r="AM695" s="21">
        <v>-49.785960000000003</v>
      </c>
      <c r="AN695" s="21">
        <v>-44.228520000000003</v>
      </c>
      <c r="AO695" s="21">
        <v>-42.124299999999998</v>
      </c>
      <c r="AP695" s="21">
        <v>-43.801160000000003</v>
      </c>
      <c r="AQ695" s="21">
        <v>-381.69805000000002</v>
      </c>
      <c r="AR695" s="21">
        <v>-409.96472</v>
      </c>
      <c r="AS695" s="21">
        <v>-397.25522000000001</v>
      </c>
      <c r="AT695" s="21">
        <v>-374.68844999999999</v>
      </c>
      <c r="AU695" s="21">
        <v>-389.59625</v>
      </c>
      <c r="AV695" s="21">
        <v>-937.24306000000001</v>
      </c>
      <c r="AW695" s="21">
        <v>-1001.3090999999999</v>
      </c>
      <c r="AX695" s="21">
        <v>-976.07294000000002</v>
      </c>
      <c r="AY695" s="21">
        <v>-919.98806999999999</v>
      </c>
      <c r="AZ695" s="21">
        <v>-956.59064999999998</v>
      </c>
      <c r="BA695" s="21">
        <v>-1736.6918000000001</v>
      </c>
      <c r="BB695" s="21">
        <v>-1851.2284299999999</v>
      </c>
      <c r="BC695" s="21">
        <v>-1809.23118</v>
      </c>
      <c r="BD695" s="21">
        <v>-1704.80222</v>
      </c>
      <c r="BE695" s="21">
        <v>-1772.7101500000001</v>
      </c>
      <c r="BF695" s="21">
        <v>-1893.0399600000001</v>
      </c>
      <c r="BG695" s="21">
        <v>-2017.4583600000001</v>
      </c>
      <c r="BH695" s="21">
        <v>-1972.10087</v>
      </c>
      <c r="BI695" s="21">
        <v>-1858.2295999999999</v>
      </c>
      <c r="BJ695" s="21">
        <v>-1932.1131700000001</v>
      </c>
      <c r="BK695" s="21">
        <v>-28152.77591</v>
      </c>
      <c r="BL695" s="21">
        <v>-29944.87385</v>
      </c>
      <c r="BM695" s="21">
        <v>-29332.33351</v>
      </c>
      <c r="BN695" s="21">
        <v>-27635.851620000001</v>
      </c>
      <c r="BO695" s="21">
        <v>-28733.502820000002</v>
      </c>
      <c r="BP695" s="21">
        <v>189.33985000000001</v>
      </c>
      <c r="BQ695" s="21">
        <v>191.62728000000001</v>
      </c>
      <c r="BR695" s="21">
        <v>199.07404</v>
      </c>
      <c r="BS695" s="21">
        <v>186.22686999999999</v>
      </c>
      <c r="BT695" s="21">
        <v>193.67301</v>
      </c>
      <c r="BU695" s="21">
        <v>37.78349</v>
      </c>
      <c r="BV695" s="21">
        <v>28.77646</v>
      </c>
      <c r="BW695" s="21">
        <v>40.693710000000003</v>
      </c>
      <c r="BX695" s="21">
        <v>37.093040000000002</v>
      </c>
      <c r="BY695" s="21">
        <v>38.563780000000001</v>
      </c>
      <c r="BZ695" s="21">
        <v>-954.67557999999997</v>
      </c>
      <c r="CA695" s="21">
        <v>-1024.06727</v>
      </c>
      <c r="CB695" s="21">
        <v>-993.78877999999997</v>
      </c>
      <c r="CC695" s="21">
        <v>-937.15247999999997</v>
      </c>
      <c r="CD695" s="21">
        <v>-974.37679000000003</v>
      </c>
      <c r="CE695" s="21">
        <v>6.9999999999999994E-5</v>
      </c>
      <c r="CF695" s="21">
        <v>-93.442390000000003</v>
      </c>
      <c r="CG695" s="21">
        <v>-108.4358</v>
      </c>
      <c r="CH695" s="21">
        <v>-96.648600000000002</v>
      </c>
      <c r="CI695" s="21">
        <v>-91.905479999999997</v>
      </c>
      <c r="CJ695" s="21">
        <v>-95.579980000000006</v>
      </c>
      <c r="CK695" s="21">
        <v>-150.64721</v>
      </c>
      <c r="CL695" s="21">
        <v>-168.83007000000001</v>
      </c>
      <c r="CM695" s="21">
        <v>-156.46614</v>
      </c>
      <c r="CN695" s="21">
        <v>-148.16964999999999</v>
      </c>
      <c r="CO695" s="21">
        <v>-154.09377000000001</v>
      </c>
      <c r="CP695" s="21">
        <v>-412.98579000000001</v>
      </c>
      <c r="CQ695" s="21">
        <v>-448.79138</v>
      </c>
      <c r="CR695" s="21">
        <v>-430.64283</v>
      </c>
      <c r="CS695" s="21">
        <v>-406.19443999999999</v>
      </c>
      <c r="CT695" s="21">
        <v>-422.43518</v>
      </c>
      <c r="CU695" s="21">
        <v>-479.07891999999998</v>
      </c>
      <c r="CV695" s="21">
        <v>-519.07465000000002</v>
      </c>
      <c r="CW695" s="21">
        <v>-499.79599000000002</v>
      </c>
      <c r="CX695" s="21">
        <v>-471.20078999999998</v>
      </c>
      <c r="CY695" s="21">
        <v>-490.04070000000002</v>
      </c>
      <c r="CZ695" s="21">
        <v>-689.81250999999997</v>
      </c>
      <c r="DA695" s="21">
        <v>-744.16539999999998</v>
      </c>
      <c r="DB695" s="21">
        <v>-720.01891999999998</v>
      </c>
      <c r="DC695" s="21">
        <v>-678.46915000000001</v>
      </c>
      <c r="DD695" s="21">
        <v>-705.59628999999995</v>
      </c>
      <c r="DE695" s="21">
        <v>-843.02679000000001</v>
      </c>
      <c r="DF695" s="21">
        <v>-907.38630999999998</v>
      </c>
      <c r="DG695" s="21">
        <v>-880.18314999999996</v>
      </c>
      <c r="DH695" s="21">
        <v>-829.16404</v>
      </c>
      <c r="DI695" s="21">
        <v>-862.31642999999997</v>
      </c>
      <c r="DJ695" s="21">
        <v>-864.61941000000002</v>
      </c>
      <c r="DK695" s="21">
        <v>-930.18104000000005</v>
      </c>
      <c r="DL695" s="21">
        <v>-902.73258999999996</v>
      </c>
      <c r="DM695" s="21">
        <v>-850.40159000000006</v>
      </c>
      <c r="DN695" s="21">
        <v>-884.40311999999994</v>
      </c>
      <c r="DO695" s="21">
        <v>-412.80860000000001</v>
      </c>
      <c r="DP695" s="21">
        <v>-446.83389</v>
      </c>
      <c r="DQ695" s="21">
        <v>-430.67961000000003</v>
      </c>
      <c r="DR695" s="21">
        <v>-406.02024999999998</v>
      </c>
      <c r="DS695" s="21">
        <v>-422.25407000000001</v>
      </c>
      <c r="DT695" s="21">
        <v>90.724329999999995</v>
      </c>
      <c r="DU695" s="21">
        <v>88.719430000000003</v>
      </c>
      <c r="DV695" s="21">
        <v>95.452280000000002</v>
      </c>
      <c r="DW695" s="21">
        <v>89.060389999999998</v>
      </c>
      <c r="DX695" s="21">
        <v>92.603620000000006</v>
      </c>
      <c r="DY695" s="21">
        <v>-174.60867999999999</v>
      </c>
      <c r="DZ695" s="21">
        <v>-194.07742999999999</v>
      </c>
      <c r="EA695" s="21">
        <v>-181.55587</v>
      </c>
      <c r="EB695" s="21">
        <v>-171.73713000000001</v>
      </c>
      <c r="EC695" s="21">
        <v>-178.60355999999999</v>
      </c>
      <c r="ED695" s="21">
        <v>-669.48983999999996</v>
      </c>
      <c r="EE695" s="21">
        <v>-720.41359999999997</v>
      </c>
      <c r="EF695" s="21">
        <v>-698.98569999999995</v>
      </c>
      <c r="EG695" s="21">
        <v>-658.48072000000002</v>
      </c>
      <c r="EH695" s="21">
        <v>-684.80870000000004</v>
      </c>
    </row>
    <row r="696" spans="2:138" x14ac:dyDescent="0.3">
      <c r="B696" s="58" t="s">
        <v>852</v>
      </c>
      <c r="C696" s="21">
        <v>38038.338860000003</v>
      </c>
      <c r="D696" s="21">
        <v>40432.504939999999</v>
      </c>
      <c r="E696" s="21">
        <v>39614.007140000002</v>
      </c>
      <c r="F696" s="21">
        <v>37348.972670000003</v>
      </c>
      <c r="G696" s="21">
        <v>38813.943769999998</v>
      </c>
      <c r="H696" s="21">
        <v>-2026.97138</v>
      </c>
      <c r="I696" s="21">
        <v>-2154.55206</v>
      </c>
      <c r="J696" s="21">
        <v>-2110.9347699999998</v>
      </c>
      <c r="K696" s="21">
        <v>-1990.23766</v>
      </c>
      <c r="L696" s="21">
        <v>-2068.30267</v>
      </c>
      <c r="M696" s="21">
        <v>-2740.31664</v>
      </c>
      <c r="N696" s="21">
        <v>-2912.7954599999998</v>
      </c>
      <c r="O696" s="21">
        <v>-2853.8287099999998</v>
      </c>
      <c r="P696" s="21">
        <v>-2690.6559299999999</v>
      </c>
      <c r="Q696" s="21">
        <v>-2796.1956100000002</v>
      </c>
      <c r="R696" s="21">
        <v>-237.96724</v>
      </c>
      <c r="S696" s="21">
        <v>-265.93624</v>
      </c>
      <c r="T696" s="21">
        <v>-247.23732000000001</v>
      </c>
      <c r="U696" s="21">
        <v>-234.05385999999999</v>
      </c>
      <c r="V696" s="21">
        <v>-243.4119</v>
      </c>
      <c r="W696" s="21">
        <v>-322.96962000000002</v>
      </c>
      <c r="X696" s="21">
        <v>-356.77292999999997</v>
      </c>
      <c r="Y696" s="21">
        <v>-336.10923000000003</v>
      </c>
      <c r="Z696" s="21">
        <v>-317.65848999999997</v>
      </c>
      <c r="AA696" s="21">
        <v>-330.35932000000003</v>
      </c>
      <c r="AB696" s="21">
        <v>-2050.7508800000001</v>
      </c>
      <c r="AC696" s="21">
        <v>-2179.82852</v>
      </c>
      <c r="AD696" s="21">
        <v>-2135.7012199999999</v>
      </c>
      <c r="AE696" s="21">
        <v>-2013.5862</v>
      </c>
      <c r="AF696" s="21">
        <v>-2092.5689400000001</v>
      </c>
      <c r="AG696" s="21">
        <v>428.14690000000002</v>
      </c>
      <c r="AH696" s="21">
        <v>445.82528000000002</v>
      </c>
      <c r="AI696" s="21">
        <v>447.22626000000002</v>
      </c>
      <c r="AJ696" s="21">
        <v>420.27314999999999</v>
      </c>
      <c r="AK696" s="21">
        <v>436.98338000000001</v>
      </c>
      <c r="AL696" s="21">
        <v>144.16852</v>
      </c>
      <c r="AM696" s="21">
        <v>146.55719999999999</v>
      </c>
      <c r="AN696" s="21">
        <v>151.02152000000001</v>
      </c>
      <c r="AO696" s="21">
        <v>141.52235999999999</v>
      </c>
      <c r="AP696" s="21">
        <v>147.15210999999999</v>
      </c>
      <c r="AQ696" s="21">
        <v>-344.24590999999998</v>
      </c>
      <c r="AR696" s="21">
        <v>-372.64767999999998</v>
      </c>
      <c r="AS696" s="21">
        <v>-357.93131</v>
      </c>
      <c r="AT696" s="21">
        <v>-337.92399999999998</v>
      </c>
      <c r="AU696" s="21">
        <v>-351.36912999999998</v>
      </c>
      <c r="AV696" s="21">
        <v>-512.57826</v>
      </c>
      <c r="AW696" s="21">
        <v>-552.38804000000005</v>
      </c>
      <c r="AX696" s="21">
        <v>-533.25480000000005</v>
      </c>
      <c r="AY696" s="21">
        <v>-503.14102000000003</v>
      </c>
      <c r="AZ696" s="21">
        <v>-523.15939000000003</v>
      </c>
      <c r="BA696" s="21">
        <v>-1008.47178</v>
      </c>
      <c r="BB696" s="21">
        <v>-1078.9394600000001</v>
      </c>
      <c r="BC696" s="21">
        <v>-1050.1215199999999</v>
      </c>
      <c r="BD696" s="21">
        <v>-989.95357000000001</v>
      </c>
      <c r="BE696" s="21">
        <v>-1029.3870400000001</v>
      </c>
      <c r="BF696" s="21">
        <v>-1084.06125</v>
      </c>
      <c r="BG696" s="21">
        <v>-1159.3490999999999</v>
      </c>
      <c r="BH696" s="21">
        <v>-1128.8655799999999</v>
      </c>
      <c r="BI696" s="21">
        <v>-1064.1264699999999</v>
      </c>
      <c r="BJ696" s="21">
        <v>-1106.4367</v>
      </c>
      <c r="BK696" s="21">
        <v>-18141.553159999999</v>
      </c>
      <c r="BL696" s="21">
        <v>-19296.37499</v>
      </c>
      <c r="BM696" s="21">
        <v>-18901.656070000001</v>
      </c>
      <c r="BN696" s="21">
        <v>-17808.448909999999</v>
      </c>
      <c r="BO696" s="21">
        <v>-18515.77161</v>
      </c>
      <c r="BP696" s="21">
        <v>595.25247999999999</v>
      </c>
      <c r="BQ696" s="21">
        <v>618.13891999999998</v>
      </c>
      <c r="BR696" s="21">
        <v>624.07862</v>
      </c>
      <c r="BS696" s="21">
        <v>585.46482000000003</v>
      </c>
      <c r="BT696" s="21">
        <v>608.87372000000005</v>
      </c>
      <c r="BU696" s="21">
        <v>61.940480000000001</v>
      </c>
      <c r="BV696" s="21">
        <v>47.145009999999999</v>
      </c>
      <c r="BW696" s="21">
        <v>66.723590000000002</v>
      </c>
      <c r="BX696" s="21">
        <v>60.806759999999997</v>
      </c>
      <c r="BY696" s="21">
        <v>63.219340000000003</v>
      </c>
      <c r="BZ696" s="21">
        <v>-826.92819999999995</v>
      </c>
      <c r="CA696" s="21">
        <v>-893.64905999999996</v>
      </c>
      <c r="CB696" s="21">
        <v>-860.03534999999999</v>
      </c>
      <c r="CC696" s="21">
        <v>-811.74960999999996</v>
      </c>
      <c r="CD696" s="21">
        <v>-843.99307999999996</v>
      </c>
      <c r="CE696" s="21">
        <v>6.9999999999999994E-5</v>
      </c>
      <c r="CF696" s="21">
        <v>185.30269999999999</v>
      </c>
      <c r="CG696" s="21">
        <v>183.50749999999999</v>
      </c>
      <c r="CH696" s="21">
        <v>195.32966999999999</v>
      </c>
      <c r="CI696" s="21">
        <v>182.25602000000001</v>
      </c>
      <c r="CJ696" s="21">
        <v>189.54336000000001</v>
      </c>
      <c r="CK696" s="21">
        <v>71.273769999999999</v>
      </c>
      <c r="CL696" s="21">
        <v>62.895189999999999</v>
      </c>
      <c r="CM696" s="21">
        <v>76.102720000000005</v>
      </c>
      <c r="CN696" s="21">
        <v>70.102140000000006</v>
      </c>
      <c r="CO696" s="21">
        <v>72.905209999999997</v>
      </c>
      <c r="CP696" s="21">
        <v>-88.167569999999998</v>
      </c>
      <c r="CQ696" s="21">
        <v>-107.18196</v>
      </c>
      <c r="CR696" s="21">
        <v>-90.536720000000003</v>
      </c>
      <c r="CS696" s="21">
        <v>-86.717410000000001</v>
      </c>
      <c r="CT696" s="21">
        <v>-90.184470000000005</v>
      </c>
      <c r="CU696" s="21">
        <v>-72.088399999999993</v>
      </c>
      <c r="CV696" s="21">
        <v>-89.585520000000002</v>
      </c>
      <c r="CW696" s="21">
        <v>-73.860640000000004</v>
      </c>
      <c r="CX696" s="21">
        <v>-70.902670000000001</v>
      </c>
      <c r="CY696" s="21">
        <v>-73.73742</v>
      </c>
      <c r="CZ696" s="21">
        <v>-264.12267000000003</v>
      </c>
      <c r="DA696" s="21">
        <v>-294.80045999999999</v>
      </c>
      <c r="DB696" s="21">
        <v>-274.53007000000002</v>
      </c>
      <c r="DC696" s="21">
        <v>-259.77919000000003</v>
      </c>
      <c r="DD696" s="21">
        <v>-270.16581000000002</v>
      </c>
      <c r="DE696" s="21">
        <v>-351.64015999999998</v>
      </c>
      <c r="DF696" s="21">
        <v>-387.68353000000002</v>
      </c>
      <c r="DG696" s="21">
        <v>-366.05826000000002</v>
      </c>
      <c r="DH696" s="21">
        <v>-345.85759000000002</v>
      </c>
      <c r="DI696" s="21">
        <v>-359.68588999999997</v>
      </c>
      <c r="DJ696" s="21">
        <v>-360.34104000000002</v>
      </c>
      <c r="DK696" s="21">
        <v>-396.55327999999997</v>
      </c>
      <c r="DL696" s="21">
        <v>-375.12308000000002</v>
      </c>
      <c r="DM696" s="21">
        <v>-354.41539</v>
      </c>
      <c r="DN696" s="21">
        <v>-368.58586000000003</v>
      </c>
      <c r="DO696" s="21">
        <v>-48.086750000000002</v>
      </c>
      <c r="DP696" s="21">
        <v>-61.499130000000001</v>
      </c>
      <c r="DQ696" s="21">
        <v>-49.013219999999997</v>
      </c>
      <c r="DR696" s="21">
        <v>-47.295740000000002</v>
      </c>
      <c r="DS696" s="21">
        <v>-49.18665</v>
      </c>
      <c r="DT696" s="21">
        <v>431.29725000000002</v>
      </c>
      <c r="DU696" s="21">
        <v>445.99394000000001</v>
      </c>
      <c r="DV696" s="21">
        <v>450.92336999999998</v>
      </c>
      <c r="DW696" s="21">
        <v>423.37981000000002</v>
      </c>
      <c r="DX696" s="21">
        <v>440.23003</v>
      </c>
      <c r="DY696" s="21">
        <v>41.293120000000002</v>
      </c>
      <c r="DZ696" s="21">
        <v>31.436140000000002</v>
      </c>
      <c r="EA696" s="21">
        <v>44.691400000000002</v>
      </c>
      <c r="EB696" s="21">
        <v>40.614460000000001</v>
      </c>
      <c r="EC696" s="21">
        <v>42.238509999999998</v>
      </c>
      <c r="ED696" s="21">
        <v>-299.08931000000001</v>
      </c>
      <c r="EE696" s="21">
        <v>-328.74054999999998</v>
      </c>
      <c r="EF696" s="21">
        <v>-311.41492</v>
      </c>
      <c r="EG696" s="21">
        <v>-294.17093</v>
      </c>
      <c r="EH696" s="21">
        <v>-305.93268</v>
      </c>
    </row>
    <row r="697" spans="2:138" x14ac:dyDescent="0.3">
      <c r="B697" s="58" t="s">
        <v>853</v>
      </c>
      <c r="C697" s="21">
        <v>55016.4</v>
      </c>
      <c r="D697" s="21">
        <v>58479.179989999997</v>
      </c>
      <c r="E697" s="21">
        <v>57295.353260000004</v>
      </c>
      <c r="F697" s="21">
        <v>54019.341569999997</v>
      </c>
      <c r="G697" s="21">
        <v>56138.188999999998</v>
      </c>
      <c r="H697" s="21">
        <v>82726.082070000004</v>
      </c>
      <c r="I697" s="21">
        <v>87932.988119999995</v>
      </c>
      <c r="J697" s="21">
        <v>86152.850789999997</v>
      </c>
      <c r="K697" s="21">
        <v>81226.881630000003</v>
      </c>
      <c r="L697" s="21">
        <v>84412.921889999998</v>
      </c>
      <c r="M697" s="21">
        <v>96566.414449999997</v>
      </c>
      <c r="N697" s="21">
        <v>102644.42084000001</v>
      </c>
      <c r="O697" s="21">
        <v>100566.4828</v>
      </c>
      <c r="P697" s="21">
        <v>94816.413490000006</v>
      </c>
      <c r="Q697" s="21">
        <v>98535.541740000001</v>
      </c>
      <c r="R697" s="21">
        <v>678.92142999999999</v>
      </c>
      <c r="S697" s="21">
        <v>716.68597</v>
      </c>
      <c r="T697" s="21">
        <v>710.54683</v>
      </c>
      <c r="U697" s="21">
        <v>667.75783000000001</v>
      </c>
      <c r="V697" s="21">
        <v>694.45699999999999</v>
      </c>
      <c r="W697" s="21">
        <v>1389.51235</v>
      </c>
      <c r="X697" s="21">
        <v>1475.0944</v>
      </c>
      <c r="Y697" s="21">
        <v>1453.1763800000001</v>
      </c>
      <c r="Z697" s="21">
        <v>1366.6640500000001</v>
      </c>
      <c r="AA697" s="21">
        <v>1421.30765</v>
      </c>
      <c r="AB697" s="21">
        <v>94121.467529999994</v>
      </c>
      <c r="AC697" s="21">
        <v>100045.62766</v>
      </c>
      <c r="AD697" s="21">
        <v>98020.356920000006</v>
      </c>
      <c r="AE697" s="21">
        <v>92415.753500000006</v>
      </c>
      <c r="AF697" s="21">
        <v>96040.753490000003</v>
      </c>
      <c r="AG697" s="21">
        <v>301.29995000000002</v>
      </c>
      <c r="AH697" s="21">
        <v>314.07432</v>
      </c>
      <c r="AI697" s="21">
        <v>314.69538</v>
      </c>
      <c r="AJ697" s="21">
        <v>295.75936999999999</v>
      </c>
      <c r="AK697" s="21">
        <v>307.51850999999999</v>
      </c>
      <c r="AL697" s="21">
        <v>420.77589</v>
      </c>
      <c r="AM697" s="21">
        <v>443.03715999999997</v>
      </c>
      <c r="AN697" s="21">
        <v>438.97978999999998</v>
      </c>
      <c r="AO697" s="21">
        <v>413.05072000000001</v>
      </c>
      <c r="AP697" s="21">
        <v>429.48358000000002</v>
      </c>
      <c r="AQ697" s="21">
        <v>499.70819</v>
      </c>
      <c r="AR697" s="21">
        <v>527.22006999999996</v>
      </c>
      <c r="AS697" s="21">
        <v>521.19947000000002</v>
      </c>
      <c r="AT697" s="21">
        <v>490.53368999999998</v>
      </c>
      <c r="AU697" s="21">
        <v>510.04867000000002</v>
      </c>
      <c r="AV697" s="21">
        <v>1470.5354400000001</v>
      </c>
      <c r="AW697" s="21">
        <v>1559.39293</v>
      </c>
      <c r="AX697" s="21">
        <v>1532.8267900000001</v>
      </c>
      <c r="AY697" s="21">
        <v>1443.46514</v>
      </c>
      <c r="AZ697" s="21">
        <v>1500.89231</v>
      </c>
      <c r="BA697" s="21">
        <v>2033.5843600000001</v>
      </c>
      <c r="BB697" s="21">
        <v>2159.1781799999999</v>
      </c>
      <c r="BC697" s="21">
        <v>2119.5433800000001</v>
      </c>
      <c r="BD697" s="21">
        <v>1996.24521</v>
      </c>
      <c r="BE697" s="21">
        <v>2075.7604900000001</v>
      </c>
      <c r="BF697" s="21">
        <v>2303.4916800000001</v>
      </c>
      <c r="BG697" s="21">
        <v>2446.0766199999998</v>
      </c>
      <c r="BH697" s="21">
        <v>2400.72147</v>
      </c>
      <c r="BI697" s="21">
        <v>2261.1357800000001</v>
      </c>
      <c r="BJ697" s="21">
        <v>2351.0371300000002</v>
      </c>
      <c r="BK697" s="21">
        <v>-166.61546000000001</v>
      </c>
      <c r="BL697" s="21">
        <v>-177.22157000000001</v>
      </c>
      <c r="BM697" s="21">
        <v>-173.59639000000001</v>
      </c>
      <c r="BN697" s="21">
        <v>-163.55617000000001</v>
      </c>
      <c r="BO697" s="21">
        <v>-170.05235999999999</v>
      </c>
      <c r="BP697" s="21">
        <v>730.56293000000005</v>
      </c>
      <c r="BQ697" s="21">
        <v>768.28776000000005</v>
      </c>
      <c r="BR697" s="21">
        <v>764.85406999999998</v>
      </c>
      <c r="BS697" s="21">
        <v>718.55028000000004</v>
      </c>
      <c r="BT697" s="21">
        <v>747.28034000000002</v>
      </c>
      <c r="BU697" s="21">
        <v>41.220260000000003</v>
      </c>
      <c r="BV697" s="21">
        <v>31.299849999999999</v>
      </c>
      <c r="BW697" s="21">
        <v>44.426859999999998</v>
      </c>
      <c r="BX697" s="21">
        <v>40.466740000000001</v>
      </c>
      <c r="BY697" s="21">
        <v>42.071480000000001</v>
      </c>
      <c r="BZ697" s="21">
        <v>1103.1075699999999</v>
      </c>
      <c r="CA697" s="21">
        <v>1164.00233</v>
      </c>
      <c r="CB697" s="21">
        <v>1150.54991</v>
      </c>
      <c r="CC697" s="21">
        <v>1082.86456</v>
      </c>
      <c r="CD697" s="21">
        <v>1125.8726200000001</v>
      </c>
      <c r="CE697" s="21">
        <v>6.9999999999999994E-5</v>
      </c>
      <c r="CF697" s="21">
        <v>677.86726999999996</v>
      </c>
      <c r="CG697" s="21">
        <v>713.9991</v>
      </c>
      <c r="CH697" s="21">
        <v>709.57808</v>
      </c>
      <c r="CI697" s="21">
        <v>666.72104999999999</v>
      </c>
      <c r="CJ697" s="21">
        <v>693.37878999999998</v>
      </c>
      <c r="CK697" s="21">
        <v>844.78389000000004</v>
      </c>
      <c r="CL697" s="21">
        <v>892.90085999999997</v>
      </c>
      <c r="CM697" s="21">
        <v>883.99045999999998</v>
      </c>
      <c r="CN697" s="21">
        <v>830.89295000000004</v>
      </c>
      <c r="CO697" s="21">
        <v>864.11478</v>
      </c>
      <c r="CP697" s="21">
        <v>1085.5526199999999</v>
      </c>
      <c r="CQ697" s="21">
        <v>1149.9653000000001</v>
      </c>
      <c r="CR697" s="21">
        <v>1135.6203700000001</v>
      </c>
      <c r="CS697" s="21">
        <v>1067.7025599999999</v>
      </c>
      <c r="CT697" s="21">
        <v>1110.3927699999999</v>
      </c>
      <c r="CU697" s="21">
        <v>1268.8946000000001</v>
      </c>
      <c r="CV697" s="21">
        <v>1345.9538500000001</v>
      </c>
      <c r="CW697" s="21">
        <v>1327.1476299999999</v>
      </c>
      <c r="CX697" s="21">
        <v>1248.0297</v>
      </c>
      <c r="CY697" s="21">
        <v>1297.92994</v>
      </c>
      <c r="CZ697" s="21">
        <v>1353.7095899999999</v>
      </c>
      <c r="DA697" s="21">
        <v>1436.3188700000001</v>
      </c>
      <c r="DB697" s="21">
        <v>1415.8100899999999</v>
      </c>
      <c r="DC697" s="21">
        <v>1331.4500399999999</v>
      </c>
      <c r="DD697" s="21">
        <v>1384.68568</v>
      </c>
      <c r="DE697" s="21">
        <v>1452.4485400000001</v>
      </c>
      <c r="DF697" s="21">
        <v>1542.0663300000001</v>
      </c>
      <c r="DG697" s="21">
        <v>1518.9625599999999</v>
      </c>
      <c r="DH697" s="21">
        <v>1428.5653400000001</v>
      </c>
      <c r="DI697" s="21">
        <v>1485.6839500000001</v>
      </c>
      <c r="DJ697" s="21">
        <v>1496.9285500000001</v>
      </c>
      <c r="DK697" s="21">
        <v>1589.8250599999999</v>
      </c>
      <c r="DL697" s="21">
        <v>1565.4688799999999</v>
      </c>
      <c r="DM697" s="21">
        <v>1472.31395</v>
      </c>
      <c r="DN697" s="21">
        <v>1531.1817599999999</v>
      </c>
      <c r="DO697" s="21">
        <v>1146.30834</v>
      </c>
      <c r="DP697" s="21">
        <v>1216.7589800000001</v>
      </c>
      <c r="DQ697" s="21">
        <v>1198.86987</v>
      </c>
      <c r="DR697" s="21">
        <v>1127.4591499999999</v>
      </c>
      <c r="DS697" s="21">
        <v>1172.5385799999999</v>
      </c>
      <c r="DT697" s="21">
        <v>648.95019000000002</v>
      </c>
      <c r="DU697" s="21">
        <v>681.75513000000001</v>
      </c>
      <c r="DV697" s="21">
        <v>677.22535000000005</v>
      </c>
      <c r="DW697" s="21">
        <v>637.03625</v>
      </c>
      <c r="DX697" s="21">
        <v>662.39068999999995</v>
      </c>
      <c r="DY697" s="21">
        <v>679.78592000000003</v>
      </c>
      <c r="DZ697" s="21">
        <v>717.14368000000002</v>
      </c>
      <c r="EA697" s="21">
        <v>711.49530000000004</v>
      </c>
      <c r="EB697" s="21">
        <v>668.60812999999996</v>
      </c>
      <c r="EC697" s="21">
        <v>695.34130000000005</v>
      </c>
      <c r="ED697" s="21">
        <v>1180.4092599999999</v>
      </c>
      <c r="EE697" s="21">
        <v>1253.60301</v>
      </c>
      <c r="EF697" s="21">
        <v>1234.4604400000001</v>
      </c>
      <c r="EG697" s="21">
        <v>1160.9993199999999</v>
      </c>
      <c r="EH697" s="21">
        <v>1207.4197799999999</v>
      </c>
    </row>
    <row r="698" spans="2:138" x14ac:dyDescent="0.3">
      <c r="B698" s="58" t="s">
        <v>854</v>
      </c>
      <c r="C698" s="21">
        <v>11641.597599999999</v>
      </c>
      <c r="D698" s="21">
        <v>12374.32986</v>
      </c>
      <c r="E698" s="21">
        <v>12123.829379999999</v>
      </c>
      <c r="F698" s="21">
        <v>11430.61773</v>
      </c>
      <c r="G698" s="21">
        <v>11878.97075</v>
      </c>
      <c r="H698" s="21">
        <v>64152.095789999999</v>
      </c>
      <c r="I698" s="21">
        <v>68189.926760000002</v>
      </c>
      <c r="J698" s="21">
        <v>66809.472880000001</v>
      </c>
      <c r="K698" s="21">
        <v>62989.501750000003</v>
      </c>
      <c r="L698" s="21">
        <v>65460.199690000001</v>
      </c>
      <c r="M698" s="21">
        <v>90027.895170000003</v>
      </c>
      <c r="N698" s="21">
        <v>95694.359280000004</v>
      </c>
      <c r="O698" s="21">
        <v>93757.118589999998</v>
      </c>
      <c r="P698" s="21">
        <v>88396.386910000001</v>
      </c>
      <c r="Q698" s="21">
        <v>91863.6927</v>
      </c>
      <c r="R698" s="21">
        <v>640.90495999999996</v>
      </c>
      <c r="S698" s="21">
        <v>683.32592</v>
      </c>
      <c r="T698" s="21">
        <v>669.92015000000004</v>
      </c>
      <c r="U698" s="21">
        <v>630.36649</v>
      </c>
      <c r="V698" s="21">
        <v>655.57064000000003</v>
      </c>
      <c r="W698" s="21">
        <v>1562.8233499999999</v>
      </c>
      <c r="X698" s="21">
        <v>1667.4700499999999</v>
      </c>
      <c r="Y698" s="21">
        <v>1633.4213400000001</v>
      </c>
      <c r="Z698" s="21">
        <v>1537.12519</v>
      </c>
      <c r="AA698" s="21">
        <v>1598.5843500000001</v>
      </c>
      <c r="AB698" s="21">
        <v>86742.102100000004</v>
      </c>
      <c r="AC698" s="21">
        <v>92201.792820000002</v>
      </c>
      <c r="AD698" s="21">
        <v>90335.308520000006</v>
      </c>
      <c r="AE698" s="21">
        <v>85170.120429999995</v>
      </c>
      <c r="AF698" s="21">
        <v>88510.911089999994</v>
      </c>
      <c r="AG698" s="21">
        <v>3.04914</v>
      </c>
      <c r="AH698" s="21">
        <v>2.5677099999999999</v>
      </c>
      <c r="AI698" s="21">
        <v>3.2579199999999999</v>
      </c>
      <c r="AJ698" s="21">
        <v>2.9944799999999998</v>
      </c>
      <c r="AK698" s="21">
        <v>3.1122999999999998</v>
      </c>
      <c r="AL698" s="21">
        <v>98.100800000000007</v>
      </c>
      <c r="AM698" s="21">
        <v>103.87515</v>
      </c>
      <c r="AN698" s="21">
        <v>102.27616</v>
      </c>
      <c r="AO698" s="21">
        <v>96.300520000000006</v>
      </c>
      <c r="AP698" s="21">
        <v>100.13106000000001</v>
      </c>
      <c r="AQ698" s="21">
        <v>592.55219999999997</v>
      </c>
      <c r="AR698" s="21">
        <v>629.87658999999996</v>
      </c>
      <c r="AS698" s="21">
        <v>617.47636</v>
      </c>
      <c r="AT698" s="21">
        <v>581.67291999999998</v>
      </c>
      <c r="AU698" s="21">
        <v>604.81388000000004</v>
      </c>
      <c r="AV698" s="21">
        <v>1895.83026</v>
      </c>
      <c r="AW698" s="21">
        <v>2016.1367600000001</v>
      </c>
      <c r="AX698" s="21">
        <v>1975.4581499999999</v>
      </c>
      <c r="AY698" s="21">
        <v>1860.9305899999999</v>
      </c>
      <c r="AZ698" s="21">
        <v>1934.96659</v>
      </c>
      <c r="BA698" s="21">
        <v>2949.5862999999999</v>
      </c>
      <c r="BB698" s="21">
        <v>3137.4003200000002</v>
      </c>
      <c r="BC698" s="21">
        <v>3073.5855200000001</v>
      </c>
      <c r="BD698" s="21">
        <v>2895.4277900000002</v>
      </c>
      <c r="BE698" s="21">
        <v>3010.7600699999998</v>
      </c>
      <c r="BF698" s="21">
        <v>3266.70804</v>
      </c>
      <c r="BG698" s="21">
        <v>3474.5126700000001</v>
      </c>
      <c r="BH698" s="21">
        <v>3403.9386500000001</v>
      </c>
      <c r="BI698" s="21">
        <v>3206.6404200000002</v>
      </c>
      <c r="BJ698" s="21">
        <v>3334.1347999999998</v>
      </c>
      <c r="BK698" s="21">
        <v>4180.4225200000001</v>
      </c>
      <c r="BL698" s="21">
        <v>4446.5322100000003</v>
      </c>
      <c r="BM698" s="21">
        <v>4355.5757299999996</v>
      </c>
      <c r="BN698" s="21">
        <v>4103.6641200000004</v>
      </c>
      <c r="BO698" s="21">
        <v>4266.6550100000004</v>
      </c>
      <c r="BP698" s="21">
        <v>0.92652000000000001</v>
      </c>
      <c r="BQ698" s="21">
        <v>-0.22586000000000001</v>
      </c>
      <c r="BR698" s="21">
        <v>1.1097600000000001</v>
      </c>
      <c r="BS698" s="21">
        <v>0.91173999999999999</v>
      </c>
      <c r="BT698" s="21">
        <v>0.94840000000000002</v>
      </c>
      <c r="BU698" s="21">
        <v>4.23109</v>
      </c>
      <c r="BV698" s="21">
        <v>3.1779600000000001</v>
      </c>
      <c r="BW698" s="21">
        <v>4.5667</v>
      </c>
      <c r="BX698" s="21">
        <v>4.1563100000000004</v>
      </c>
      <c r="BY698" s="21">
        <v>4.3188800000000001</v>
      </c>
      <c r="BZ698" s="21">
        <v>1400.46893</v>
      </c>
      <c r="CA698" s="21">
        <v>1488.7706499999999</v>
      </c>
      <c r="CB698" s="21">
        <v>1459.41148</v>
      </c>
      <c r="CC698" s="21">
        <v>1374.76848</v>
      </c>
      <c r="CD698" s="21">
        <v>1429.37058</v>
      </c>
      <c r="CE698" s="21">
        <v>6.9999999999999994E-5</v>
      </c>
      <c r="CF698" s="21">
        <v>218.27206000000001</v>
      </c>
      <c r="CG698" s="21">
        <v>231.99825999999999</v>
      </c>
      <c r="CH698" s="21">
        <v>228.23758000000001</v>
      </c>
      <c r="CI698" s="21">
        <v>214.68324999999999</v>
      </c>
      <c r="CJ698" s="21">
        <v>223.26712000000001</v>
      </c>
      <c r="CK698" s="21">
        <v>553.63235999999995</v>
      </c>
      <c r="CL698" s="21">
        <v>590.07474999999999</v>
      </c>
      <c r="CM698" s="21">
        <v>578.72131000000002</v>
      </c>
      <c r="CN698" s="21">
        <v>544.52900999999997</v>
      </c>
      <c r="CO698" s="21">
        <v>566.30111999999997</v>
      </c>
      <c r="CP698" s="21">
        <v>975.98558000000003</v>
      </c>
      <c r="CQ698" s="21">
        <v>1040.9460799999999</v>
      </c>
      <c r="CR698" s="21">
        <v>1020.1255</v>
      </c>
      <c r="CS698" s="21">
        <v>959.93719999999996</v>
      </c>
      <c r="CT698" s="21">
        <v>998.31862000000001</v>
      </c>
      <c r="CU698" s="21">
        <v>1218.61043</v>
      </c>
      <c r="CV698" s="21">
        <v>1299.9796699999999</v>
      </c>
      <c r="CW698" s="21">
        <v>1273.68523</v>
      </c>
      <c r="CX698" s="21">
        <v>1198.57239</v>
      </c>
      <c r="CY698" s="21">
        <v>1246.4951699999999</v>
      </c>
      <c r="CZ698" s="21">
        <v>1462.9048399999999</v>
      </c>
      <c r="DA698" s="21">
        <v>1560.7476099999999</v>
      </c>
      <c r="DB698" s="21">
        <v>1529.0013100000001</v>
      </c>
      <c r="DC698" s="21">
        <v>1438.8497199999999</v>
      </c>
      <c r="DD698" s="21">
        <v>1496.3795399999999</v>
      </c>
      <c r="DE698" s="21">
        <v>1681.68922</v>
      </c>
      <c r="DF698" s="21">
        <v>1794.3383200000001</v>
      </c>
      <c r="DG698" s="21">
        <v>1757.65003</v>
      </c>
      <c r="DH698" s="21">
        <v>1654.03648</v>
      </c>
      <c r="DI698" s="21">
        <v>1720.17011</v>
      </c>
      <c r="DJ698" s="21">
        <v>1734.7312300000001</v>
      </c>
      <c r="DK698" s="21">
        <v>1850.99071</v>
      </c>
      <c r="DL698" s="21">
        <v>1813.0866900000001</v>
      </c>
      <c r="DM698" s="21">
        <v>1706.2063000000001</v>
      </c>
      <c r="DN698" s="21">
        <v>1774.4258400000001</v>
      </c>
      <c r="DO698" s="21">
        <v>1090.86826</v>
      </c>
      <c r="DP698" s="21">
        <v>1163.7888600000001</v>
      </c>
      <c r="DQ698" s="21">
        <v>1140.1638800000001</v>
      </c>
      <c r="DR698" s="21">
        <v>1072.9307100000001</v>
      </c>
      <c r="DS698" s="21">
        <v>1115.8299199999999</v>
      </c>
      <c r="DT698" s="21">
        <v>34.890470000000001</v>
      </c>
      <c r="DU698" s="21">
        <v>36.213160000000002</v>
      </c>
      <c r="DV698" s="21">
        <v>36.465060000000001</v>
      </c>
      <c r="DW698" s="21">
        <v>34.251750000000001</v>
      </c>
      <c r="DX698" s="21">
        <v>35.613399999999999</v>
      </c>
      <c r="DY698" s="21">
        <v>363.65361000000001</v>
      </c>
      <c r="DZ698" s="21">
        <v>387.30962</v>
      </c>
      <c r="EA698" s="21">
        <v>380.16753</v>
      </c>
      <c r="EB698" s="21">
        <v>357.67417999999998</v>
      </c>
      <c r="EC698" s="21">
        <v>371.97525000000002</v>
      </c>
      <c r="ED698" s="21">
        <v>1350.73281</v>
      </c>
      <c r="EE698" s="21">
        <v>1441.2424900000001</v>
      </c>
      <c r="EF698" s="21">
        <v>1411.7449999999999</v>
      </c>
      <c r="EG698" s="21">
        <v>1328.5221300000001</v>
      </c>
      <c r="EH698" s="21">
        <v>1381.64067</v>
      </c>
    </row>
    <row r="699" spans="2:138" x14ac:dyDescent="0.3">
      <c r="B699" s="58" t="s">
        <v>855</v>
      </c>
      <c r="C699" s="21">
        <v>-22485.957170000001</v>
      </c>
      <c r="D699" s="21">
        <v>-23901.242829999999</v>
      </c>
      <c r="E699" s="21">
        <v>-23417.39661</v>
      </c>
      <c r="F699" s="21">
        <v>-22078.44571</v>
      </c>
      <c r="G699" s="21">
        <v>-22944.44771</v>
      </c>
      <c r="H699" s="21">
        <v>-21030.13768</v>
      </c>
      <c r="I699" s="21">
        <v>-22353.806690000001</v>
      </c>
      <c r="J699" s="21">
        <v>-21901.270649999999</v>
      </c>
      <c r="K699" s="21">
        <v>-20649.019769999999</v>
      </c>
      <c r="L699" s="21">
        <v>-21458.956170000001</v>
      </c>
      <c r="M699" s="21">
        <v>689.93120999999996</v>
      </c>
      <c r="N699" s="21">
        <v>733.35631000000001</v>
      </c>
      <c r="O699" s="21">
        <v>718.51021000000003</v>
      </c>
      <c r="P699" s="21">
        <v>677.42809999999997</v>
      </c>
      <c r="Q699" s="21">
        <v>703.99989000000005</v>
      </c>
      <c r="R699" s="21">
        <v>-182.89422999999999</v>
      </c>
      <c r="S699" s="21">
        <v>-197.28523000000001</v>
      </c>
      <c r="T699" s="21">
        <v>-192.60676000000001</v>
      </c>
      <c r="U699" s="21">
        <v>-179.96584999999999</v>
      </c>
      <c r="V699" s="21">
        <v>-187.85645</v>
      </c>
      <c r="W699" s="21">
        <v>217.30940000000001</v>
      </c>
      <c r="X699" s="21">
        <v>229.91593</v>
      </c>
      <c r="Y699" s="21">
        <v>225.64767000000001</v>
      </c>
      <c r="Z699" s="21">
        <v>213.65782999999999</v>
      </c>
      <c r="AA699" s="21">
        <v>221.49243999999999</v>
      </c>
      <c r="AB699" s="21">
        <v>-458.97113000000002</v>
      </c>
      <c r="AC699" s="21">
        <v>-487.85953000000001</v>
      </c>
      <c r="AD699" s="21">
        <v>-477.98356000000001</v>
      </c>
      <c r="AE699" s="21">
        <v>-450.65343000000001</v>
      </c>
      <c r="AF699" s="21">
        <v>-468.33028000000002</v>
      </c>
      <c r="AG699" s="21">
        <v>18.702770000000001</v>
      </c>
      <c r="AH699" s="21">
        <v>18.241969999999998</v>
      </c>
      <c r="AI699" s="21">
        <v>18.33952</v>
      </c>
      <c r="AJ699" s="21">
        <v>18.288889999999999</v>
      </c>
      <c r="AK699" s="21">
        <v>18.447980000000001</v>
      </c>
      <c r="AL699" s="21">
        <v>-252.17701</v>
      </c>
      <c r="AM699" s="21">
        <v>-269.41440999999998</v>
      </c>
      <c r="AN699" s="21">
        <v>-263.57400000000001</v>
      </c>
      <c r="AO699" s="21">
        <v>-247.59656000000001</v>
      </c>
      <c r="AP699" s="21">
        <v>-257.84996000000001</v>
      </c>
      <c r="AQ699" s="21">
        <v>-139.77303000000001</v>
      </c>
      <c r="AR699" s="21">
        <v>-149.79678999999999</v>
      </c>
      <c r="AS699" s="21">
        <v>-146.41553999999999</v>
      </c>
      <c r="AT699" s="21">
        <v>-137.25435999999999</v>
      </c>
      <c r="AU699" s="21">
        <v>-143.09931</v>
      </c>
      <c r="AV699" s="21">
        <v>397.66311999999999</v>
      </c>
      <c r="AW699" s="21">
        <v>421.75833</v>
      </c>
      <c r="AX699" s="21">
        <v>413.48439000000002</v>
      </c>
      <c r="AY699" s="21">
        <v>390.28951000000001</v>
      </c>
      <c r="AZ699" s="21">
        <v>405.38797</v>
      </c>
      <c r="BA699" s="21">
        <v>874.21978999999999</v>
      </c>
      <c r="BB699" s="21">
        <v>928.95473000000004</v>
      </c>
      <c r="BC699" s="21">
        <v>910.20375999999999</v>
      </c>
      <c r="BD699" s="21">
        <v>858.12099999999998</v>
      </c>
      <c r="BE699" s="21">
        <v>891.93110000000001</v>
      </c>
      <c r="BF699" s="21">
        <v>920.77095999999995</v>
      </c>
      <c r="BG699" s="21">
        <v>978.36980000000005</v>
      </c>
      <c r="BH699" s="21">
        <v>958.66610000000003</v>
      </c>
      <c r="BI699" s="21">
        <v>903.79360999999994</v>
      </c>
      <c r="BJ699" s="21">
        <v>939.35131000000001</v>
      </c>
      <c r="BK699" s="21">
        <v>5231.9977099999996</v>
      </c>
      <c r="BL699" s="21">
        <v>5565.04666</v>
      </c>
      <c r="BM699" s="21">
        <v>5451.21029</v>
      </c>
      <c r="BN699" s="21">
        <v>5135.9309300000004</v>
      </c>
      <c r="BO699" s="21">
        <v>5339.9217699999999</v>
      </c>
      <c r="BP699" s="21">
        <v>-405.98191000000003</v>
      </c>
      <c r="BQ699" s="21">
        <v>-436.47158000000002</v>
      </c>
      <c r="BR699" s="21">
        <v>-426.43662999999998</v>
      </c>
      <c r="BS699" s="21">
        <v>-399.41183999999998</v>
      </c>
      <c r="BT699" s="21">
        <v>-416.38072</v>
      </c>
      <c r="BU699" s="21">
        <v>10.962070000000001</v>
      </c>
      <c r="BV699" s="21">
        <v>8.3677200000000003</v>
      </c>
      <c r="BW699" s="21">
        <v>9.1177899999999994</v>
      </c>
      <c r="BX699" s="21">
        <v>10.62256</v>
      </c>
      <c r="BY699" s="21">
        <v>9.9132899999999999</v>
      </c>
      <c r="BZ699" s="21">
        <v>-177.25099</v>
      </c>
      <c r="CA699" s="21">
        <v>-190.99938</v>
      </c>
      <c r="CB699" s="21">
        <v>-186.40271000000001</v>
      </c>
      <c r="CC699" s="21">
        <v>-174.10072</v>
      </c>
      <c r="CD699" s="21">
        <v>-181.85599999999999</v>
      </c>
      <c r="CE699" s="21">
        <v>-0.32274999999999998</v>
      </c>
      <c r="CF699" s="21">
        <v>-338.80945000000003</v>
      </c>
      <c r="CG699" s="21">
        <v>-364.19634000000002</v>
      </c>
      <c r="CH699" s="21">
        <v>-355.8254</v>
      </c>
      <c r="CI699" s="21">
        <v>-333.32765000000001</v>
      </c>
      <c r="CJ699" s="21">
        <v>-347.48036999999999</v>
      </c>
      <c r="CK699" s="21">
        <v>-280.28339</v>
      </c>
      <c r="CL699" s="21">
        <v>-301.43885</v>
      </c>
      <c r="CM699" s="21">
        <v>-294.53262999999998</v>
      </c>
      <c r="CN699" s="21">
        <v>-275.76125999999999</v>
      </c>
      <c r="CO699" s="21">
        <v>-287.55130000000003</v>
      </c>
      <c r="CP699" s="21">
        <v>-82.961780000000005</v>
      </c>
      <c r="CQ699" s="21">
        <v>-90.833430000000007</v>
      </c>
      <c r="CR699" s="21">
        <v>-88.313280000000006</v>
      </c>
      <c r="CS699" s="21">
        <v>-81.684719999999999</v>
      </c>
      <c r="CT699" s="21">
        <v>-85.716800000000006</v>
      </c>
      <c r="CU699" s="21">
        <v>49.931620000000002</v>
      </c>
      <c r="CV699" s="21">
        <v>51.050089999999997</v>
      </c>
      <c r="CW699" s="21">
        <v>50.623869999999997</v>
      </c>
      <c r="CX699" s="21">
        <v>49.029899999999998</v>
      </c>
      <c r="CY699" s="21">
        <v>50.249380000000002</v>
      </c>
      <c r="CZ699" s="21">
        <v>157.75308999999999</v>
      </c>
      <c r="DA699" s="21">
        <v>166.09965</v>
      </c>
      <c r="DB699" s="21">
        <v>163.27179000000001</v>
      </c>
      <c r="DC699" s="21">
        <v>155.07644999999999</v>
      </c>
      <c r="DD699" s="21">
        <v>160.51884000000001</v>
      </c>
      <c r="DE699" s="21">
        <v>271.36795000000001</v>
      </c>
      <c r="DF699" s="21">
        <v>287.47478999999998</v>
      </c>
      <c r="DG699" s="21">
        <v>282.07287000000002</v>
      </c>
      <c r="DH699" s="21">
        <v>266.82623000000001</v>
      </c>
      <c r="DI699" s="21">
        <v>276.76605999999998</v>
      </c>
      <c r="DJ699" s="21">
        <v>278.74238000000003</v>
      </c>
      <c r="DK699" s="21">
        <v>295.47377</v>
      </c>
      <c r="DL699" s="21">
        <v>289.83015999999998</v>
      </c>
      <c r="DM699" s="21">
        <v>274.07812000000001</v>
      </c>
      <c r="DN699" s="21">
        <v>284.33031999999997</v>
      </c>
      <c r="DO699" s="21">
        <v>41.334150000000001</v>
      </c>
      <c r="DP699" s="21">
        <v>42.394570000000002</v>
      </c>
      <c r="DQ699" s="21">
        <v>41.954230000000003</v>
      </c>
      <c r="DR699" s="21">
        <v>40.58737</v>
      </c>
      <c r="DS699" s="21">
        <v>41.618160000000003</v>
      </c>
      <c r="DT699" s="21">
        <v>-404.55113999999998</v>
      </c>
      <c r="DU699" s="21">
        <v>-432.53787999999997</v>
      </c>
      <c r="DV699" s="21">
        <v>-423.07353999999998</v>
      </c>
      <c r="DW699" s="21">
        <v>-397.21758</v>
      </c>
      <c r="DX699" s="21">
        <v>-413.78782999999999</v>
      </c>
      <c r="DY699" s="21">
        <v>-281.21834999999999</v>
      </c>
      <c r="DZ699" s="21">
        <v>-302.38355000000001</v>
      </c>
      <c r="EA699" s="21">
        <v>-295.43534</v>
      </c>
      <c r="EB699" s="21">
        <v>-276.67624999999998</v>
      </c>
      <c r="EC699" s="21">
        <v>-288.46958000000001</v>
      </c>
      <c r="ED699" s="21">
        <v>199.57446999999999</v>
      </c>
      <c r="EE699" s="21">
        <v>211.39017999999999</v>
      </c>
      <c r="EF699" s="21">
        <v>207.40021999999999</v>
      </c>
      <c r="EG699" s="21">
        <v>196.22905</v>
      </c>
      <c r="EH699" s="21">
        <v>203.51504</v>
      </c>
    </row>
    <row r="700" spans="2:138" x14ac:dyDescent="0.3">
      <c r="B700" s="58" t="s">
        <v>856</v>
      </c>
      <c r="C700" s="21">
        <v>-5570.5436200000004</v>
      </c>
      <c r="D700" s="21">
        <v>-5921.1584700000003</v>
      </c>
      <c r="E700" s="21">
        <v>-5801.2931500000004</v>
      </c>
      <c r="F700" s="21">
        <v>-5469.5890399999998</v>
      </c>
      <c r="G700" s="21">
        <v>-5684.1274700000004</v>
      </c>
      <c r="H700" s="21">
        <v>1502.53358</v>
      </c>
      <c r="I700" s="21">
        <v>1597.1053400000001</v>
      </c>
      <c r="J700" s="21">
        <v>1564.77314</v>
      </c>
      <c r="K700" s="21">
        <v>1475.3039699999999</v>
      </c>
      <c r="L700" s="21">
        <v>1533.1712399999999</v>
      </c>
      <c r="M700" s="21">
        <v>8907.7133400000002</v>
      </c>
      <c r="N700" s="21">
        <v>9468.3755399999991</v>
      </c>
      <c r="O700" s="21">
        <v>9276.6973400000006</v>
      </c>
      <c r="P700" s="21">
        <v>8746.2855099999997</v>
      </c>
      <c r="Q700" s="21">
        <v>9089.3543499999996</v>
      </c>
      <c r="R700" s="21">
        <v>-0.43826999999999999</v>
      </c>
      <c r="S700" s="21">
        <v>-4.0727399999999996</v>
      </c>
      <c r="T700" s="21">
        <v>-2.1399999999999999E-2</v>
      </c>
      <c r="U700" s="21">
        <v>-0.43073</v>
      </c>
      <c r="V700" s="21">
        <v>-0.44779999999999998</v>
      </c>
      <c r="W700" s="21">
        <v>178.81268</v>
      </c>
      <c r="X700" s="21">
        <v>187.2398</v>
      </c>
      <c r="Y700" s="21">
        <v>187.30586</v>
      </c>
      <c r="Z700" s="21">
        <v>175.87268</v>
      </c>
      <c r="AA700" s="21">
        <v>182.90476000000001</v>
      </c>
      <c r="AB700" s="21">
        <v>8712.7466399999994</v>
      </c>
      <c r="AC700" s="21">
        <v>9261.1412500000006</v>
      </c>
      <c r="AD700" s="21">
        <v>9073.6636099999996</v>
      </c>
      <c r="AE700" s="21">
        <v>8554.8500899999999</v>
      </c>
      <c r="AF700" s="21">
        <v>8890.4133500000007</v>
      </c>
      <c r="AG700" s="21">
        <v>90.214590000000001</v>
      </c>
      <c r="AH700" s="21">
        <v>93.072580000000002</v>
      </c>
      <c r="AI700" s="21">
        <v>94.331530000000001</v>
      </c>
      <c r="AJ700" s="21">
        <v>88.556640000000002</v>
      </c>
      <c r="AK700" s="21">
        <v>92.076689999999999</v>
      </c>
      <c r="AL700" s="21">
        <v>-61.233939999999997</v>
      </c>
      <c r="AM700" s="21">
        <v>-67.186490000000006</v>
      </c>
      <c r="AN700" s="21">
        <v>-63.565579999999997</v>
      </c>
      <c r="AO700" s="21">
        <v>-60.108550000000001</v>
      </c>
      <c r="AP700" s="21">
        <v>-62.50094</v>
      </c>
      <c r="AQ700" s="21">
        <v>-14.796390000000001</v>
      </c>
      <c r="AR700" s="21">
        <v>-17.691880000000001</v>
      </c>
      <c r="AS700" s="21">
        <v>-15.18988</v>
      </c>
      <c r="AT700" s="21">
        <v>-14.52374</v>
      </c>
      <c r="AU700" s="21">
        <v>-15.102410000000001</v>
      </c>
      <c r="AV700" s="21">
        <v>291.76303999999999</v>
      </c>
      <c r="AW700" s="21">
        <v>308.18799000000001</v>
      </c>
      <c r="AX700" s="21">
        <v>304.25848000000002</v>
      </c>
      <c r="AY700" s="21">
        <v>286.39298000000002</v>
      </c>
      <c r="AZ700" s="21">
        <v>297.78615000000002</v>
      </c>
      <c r="BA700" s="21">
        <v>494.22782000000001</v>
      </c>
      <c r="BB700" s="21">
        <v>523.90563999999995</v>
      </c>
      <c r="BC700" s="21">
        <v>515.21528000000001</v>
      </c>
      <c r="BD700" s="21">
        <v>485.15388999999999</v>
      </c>
      <c r="BE700" s="21">
        <v>504.47813000000002</v>
      </c>
      <c r="BF700" s="21">
        <v>696.24815999999998</v>
      </c>
      <c r="BG700" s="21">
        <v>738.74072000000001</v>
      </c>
      <c r="BH700" s="21">
        <v>725.70245</v>
      </c>
      <c r="BI700" s="21">
        <v>683.44641000000001</v>
      </c>
      <c r="BJ700" s="21">
        <v>710.61924999999997</v>
      </c>
      <c r="BK700" s="21">
        <v>7383.9306100000003</v>
      </c>
      <c r="BL700" s="21">
        <v>7853.9633599999997</v>
      </c>
      <c r="BM700" s="21">
        <v>7693.30584</v>
      </c>
      <c r="BN700" s="21">
        <v>7248.3513300000004</v>
      </c>
      <c r="BO700" s="21">
        <v>7536.2440900000001</v>
      </c>
      <c r="BP700" s="21">
        <v>-123.20511</v>
      </c>
      <c r="BQ700" s="21">
        <v>-136.70626999999999</v>
      </c>
      <c r="BR700" s="21">
        <v>-128.17884000000001</v>
      </c>
      <c r="BS700" s="21">
        <v>-121.17872</v>
      </c>
      <c r="BT700" s="21">
        <v>-126.02361000000001</v>
      </c>
      <c r="BU700" s="21">
        <v>18.811199999999999</v>
      </c>
      <c r="BV700" s="21">
        <v>14.3567</v>
      </c>
      <c r="BW700" s="21">
        <v>20.250579999999999</v>
      </c>
      <c r="BX700" s="21">
        <v>18.468879999999999</v>
      </c>
      <c r="BY700" s="21">
        <v>19.199919999999999</v>
      </c>
      <c r="BZ700" s="21">
        <v>35.072139999999997</v>
      </c>
      <c r="CA700" s="21">
        <v>33.072119999999998</v>
      </c>
      <c r="CB700" s="21">
        <v>37.031059999999997</v>
      </c>
      <c r="CC700" s="21">
        <v>34.430579999999999</v>
      </c>
      <c r="CD700" s="21">
        <v>35.796250000000001</v>
      </c>
      <c r="CE700" s="21">
        <v>6.9999999999999994E-5</v>
      </c>
      <c r="CF700" s="21">
        <v>-34.785179999999997</v>
      </c>
      <c r="CG700" s="21">
        <v>-41.438690000000001</v>
      </c>
      <c r="CH700" s="21">
        <v>-35.859290000000001</v>
      </c>
      <c r="CI700" s="21">
        <v>-34.212809999999998</v>
      </c>
      <c r="CJ700" s="21">
        <v>-35.580570000000002</v>
      </c>
      <c r="CK700" s="21">
        <v>-40.450899999999997</v>
      </c>
      <c r="CL700" s="21">
        <v>-47.157089999999997</v>
      </c>
      <c r="CM700" s="21">
        <v>-41.796169999999996</v>
      </c>
      <c r="CN700" s="21">
        <v>-39.78537</v>
      </c>
      <c r="CO700" s="21">
        <v>-41.375950000000003</v>
      </c>
      <c r="CP700" s="21">
        <v>50.734879999999997</v>
      </c>
      <c r="CQ700" s="21">
        <v>50.21096</v>
      </c>
      <c r="CR700" s="21">
        <v>53.502209999999998</v>
      </c>
      <c r="CS700" s="21">
        <v>49.900979999999997</v>
      </c>
      <c r="CT700" s="21">
        <v>51.896340000000002</v>
      </c>
      <c r="CU700" s="21">
        <v>120.67355000000001</v>
      </c>
      <c r="CV700" s="21">
        <v>125.00015</v>
      </c>
      <c r="CW700" s="21">
        <v>126.55768</v>
      </c>
      <c r="CX700" s="21">
        <v>118.68957</v>
      </c>
      <c r="CY700" s="21">
        <v>123.4353</v>
      </c>
      <c r="CZ700" s="21">
        <v>169.16136</v>
      </c>
      <c r="DA700" s="21">
        <v>176.68412000000001</v>
      </c>
      <c r="DB700" s="21">
        <v>177.24195</v>
      </c>
      <c r="DC700" s="21">
        <v>166.38007999999999</v>
      </c>
      <c r="DD700" s="21">
        <v>173.03262000000001</v>
      </c>
      <c r="DE700" s="21">
        <v>211.92392000000001</v>
      </c>
      <c r="DF700" s="21">
        <v>222.49095</v>
      </c>
      <c r="DG700" s="21">
        <v>221.91535999999999</v>
      </c>
      <c r="DH700" s="21">
        <v>208.43944999999999</v>
      </c>
      <c r="DI700" s="21">
        <v>216.77366000000001</v>
      </c>
      <c r="DJ700" s="21">
        <v>254.79232999999999</v>
      </c>
      <c r="DK700" s="21">
        <v>268.37625000000003</v>
      </c>
      <c r="DL700" s="21">
        <v>266.72617000000002</v>
      </c>
      <c r="DM700" s="21">
        <v>250.60296</v>
      </c>
      <c r="DN700" s="21">
        <v>260.62299000000002</v>
      </c>
      <c r="DO700" s="21">
        <v>91.469980000000007</v>
      </c>
      <c r="DP700" s="21">
        <v>94.570419999999999</v>
      </c>
      <c r="DQ700" s="21">
        <v>95.96611</v>
      </c>
      <c r="DR700" s="21">
        <v>89.966160000000002</v>
      </c>
      <c r="DS700" s="21">
        <v>93.563410000000005</v>
      </c>
      <c r="DT700" s="21">
        <v>-139.66174000000001</v>
      </c>
      <c r="DU700" s="21">
        <v>-152.42448999999999</v>
      </c>
      <c r="DV700" s="21">
        <v>-145.07565</v>
      </c>
      <c r="DW700" s="21">
        <v>-137.09536</v>
      </c>
      <c r="DX700" s="21">
        <v>-142.55392000000001</v>
      </c>
      <c r="DY700" s="21">
        <v>-7.8174299999999999</v>
      </c>
      <c r="DZ700" s="21">
        <v>-12.158759999999999</v>
      </c>
      <c r="EA700" s="21">
        <v>-7.7136800000000001</v>
      </c>
      <c r="EB700" s="21">
        <v>-7.6885300000000001</v>
      </c>
      <c r="EC700" s="21">
        <v>-7.9957900000000004</v>
      </c>
      <c r="ED700" s="21">
        <v>156.62550999999999</v>
      </c>
      <c r="EE700" s="21">
        <v>164.32199</v>
      </c>
      <c r="EF700" s="21">
        <v>164.03939</v>
      </c>
      <c r="EG700" s="21">
        <v>154.05028999999999</v>
      </c>
      <c r="EH700" s="21">
        <v>160.20981</v>
      </c>
    </row>
    <row r="701" spans="2:138" x14ac:dyDescent="0.3">
      <c r="B701" s="58" t="s">
        <v>857</v>
      </c>
      <c r="C701" s="21">
        <v>18971.392660000001</v>
      </c>
      <c r="D701" s="21">
        <v>20165.46859</v>
      </c>
      <c r="E701" s="21">
        <v>19757.247729999999</v>
      </c>
      <c r="F701" s="21">
        <v>18627.575420000001</v>
      </c>
      <c r="G701" s="21">
        <v>19358.220939999999</v>
      </c>
      <c r="H701" s="21">
        <v>59464.730770000002</v>
      </c>
      <c r="I701" s="21">
        <v>63207.53183</v>
      </c>
      <c r="J701" s="21">
        <v>61927.942790000001</v>
      </c>
      <c r="K701" s="21">
        <v>58387.083339999997</v>
      </c>
      <c r="L701" s="21">
        <v>60677.256179999997</v>
      </c>
      <c r="M701" s="21">
        <v>53893.80487</v>
      </c>
      <c r="N701" s="21">
        <v>57285.94584</v>
      </c>
      <c r="O701" s="21">
        <v>56126.246700000003</v>
      </c>
      <c r="P701" s="21">
        <v>52917.127719999997</v>
      </c>
      <c r="Q701" s="21">
        <v>54992.77663</v>
      </c>
      <c r="R701" s="21">
        <v>592.83594000000005</v>
      </c>
      <c r="S701" s="21">
        <v>594.12680999999998</v>
      </c>
      <c r="T701" s="21">
        <v>551.65273000000002</v>
      </c>
      <c r="U701" s="21">
        <v>567.98815000000002</v>
      </c>
      <c r="V701" s="21">
        <v>590.67993999999999</v>
      </c>
      <c r="W701" s="21">
        <v>749.05488000000003</v>
      </c>
      <c r="X701" s="21">
        <v>761.84423000000004</v>
      </c>
      <c r="Y701" s="21">
        <v>715.82231999999999</v>
      </c>
      <c r="Z701" s="21">
        <v>721.84731999999997</v>
      </c>
      <c r="AA701" s="21">
        <v>750.30934999999999</v>
      </c>
      <c r="AB701" s="21">
        <v>53160.168460000001</v>
      </c>
      <c r="AC701" s="21">
        <v>56506.156990000003</v>
      </c>
      <c r="AD701" s="21">
        <v>55362.276250000003</v>
      </c>
      <c r="AE701" s="21">
        <v>52196.774579999998</v>
      </c>
      <c r="AF701" s="21">
        <v>54244.188580000002</v>
      </c>
      <c r="AG701" s="21">
        <v>45.35275</v>
      </c>
      <c r="AH701" s="21">
        <v>16.431049999999999</v>
      </c>
      <c r="AI701" s="21">
        <v>-7.2900799999999997</v>
      </c>
      <c r="AJ701" s="21">
        <v>31.177689999999998</v>
      </c>
      <c r="AK701" s="21">
        <v>31.479620000000001</v>
      </c>
      <c r="AL701" s="21">
        <v>233.64489</v>
      </c>
      <c r="AM701" s="21">
        <v>225.95281</v>
      </c>
      <c r="AN701" s="21">
        <v>204.50951000000001</v>
      </c>
      <c r="AO701" s="21">
        <v>219.82419999999999</v>
      </c>
      <c r="AP701" s="21">
        <v>227.89802</v>
      </c>
      <c r="AQ701" s="21">
        <v>528.94934000000001</v>
      </c>
      <c r="AR701" s="21">
        <v>540.98697000000004</v>
      </c>
      <c r="AS701" s="21">
        <v>513.91147000000001</v>
      </c>
      <c r="AT701" s="21">
        <v>510.10845999999998</v>
      </c>
      <c r="AU701" s="21">
        <v>529.78693999999996</v>
      </c>
      <c r="AV701" s="21">
        <v>931.07840999999996</v>
      </c>
      <c r="AW701" s="21">
        <v>966.18749000000003</v>
      </c>
      <c r="AX701" s="21">
        <v>928.76687000000004</v>
      </c>
      <c r="AY701" s="21">
        <v>903.76814000000002</v>
      </c>
      <c r="AZ701" s="21">
        <v>939.06304999999998</v>
      </c>
      <c r="BA701" s="21">
        <v>974.12158999999997</v>
      </c>
      <c r="BB701" s="21">
        <v>1015.41909</v>
      </c>
      <c r="BC701" s="21">
        <v>979.12338999999997</v>
      </c>
      <c r="BD701" s="21">
        <v>947.37768000000005</v>
      </c>
      <c r="BE701" s="21">
        <v>984.55592000000001</v>
      </c>
      <c r="BF701" s="21">
        <v>1280.1763100000001</v>
      </c>
      <c r="BG701" s="21">
        <v>1340.57392</v>
      </c>
      <c r="BH701" s="21">
        <v>1297.7381399999999</v>
      </c>
      <c r="BI701" s="21">
        <v>1247.71129</v>
      </c>
      <c r="BJ701" s="21">
        <v>1296.75054</v>
      </c>
      <c r="BK701" s="21">
        <v>13607.62948</v>
      </c>
      <c r="BL701" s="21">
        <v>14473.83908</v>
      </c>
      <c r="BM701" s="21">
        <v>14177.76802</v>
      </c>
      <c r="BN701" s="21">
        <v>13357.77439</v>
      </c>
      <c r="BO701" s="21">
        <v>13888.32352</v>
      </c>
      <c r="BP701" s="21">
        <v>243.12862000000001</v>
      </c>
      <c r="BQ701" s="21">
        <v>205.17558</v>
      </c>
      <c r="BR701" s="21">
        <v>159.92674</v>
      </c>
      <c r="BS701" s="21">
        <v>218.40470999999999</v>
      </c>
      <c r="BT701" s="21">
        <v>226.54911999999999</v>
      </c>
      <c r="BU701" s="21">
        <v>56.117060000000002</v>
      </c>
      <c r="BV701" s="21">
        <v>-3.3002099999999999</v>
      </c>
      <c r="BW701" s="21">
        <v>-48.999650000000003</v>
      </c>
      <c r="BX701" s="21">
        <v>28.493179999999999</v>
      </c>
      <c r="BY701" s="21">
        <v>27.80939</v>
      </c>
      <c r="BZ701" s="21">
        <v>1113.04485</v>
      </c>
      <c r="CA701" s="21">
        <v>1137.0279499999999</v>
      </c>
      <c r="CB701" s="21">
        <v>1079.3338900000001</v>
      </c>
      <c r="CC701" s="21">
        <v>1072.82945</v>
      </c>
      <c r="CD701" s="21">
        <v>1114.0158899999999</v>
      </c>
      <c r="CE701" s="21">
        <v>-22.495419999999999</v>
      </c>
      <c r="CF701" s="21">
        <v>415.28555</v>
      </c>
      <c r="CG701" s="21">
        <v>397.43182000000002</v>
      </c>
      <c r="CH701" s="21">
        <v>354.94673999999998</v>
      </c>
      <c r="CI701" s="21">
        <v>391.01573999999999</v>
      </c>
      <c r="CJ701" s="21">
        <v>406.40904</v>
      </c>
      <c r="CK701" s="21">
        <v>614.44588999999996</v>
      </c>
      <c r="CL701" s="21">
        <v>613.74090999999999</v>
      </c>
      <c r="CM701" s="21">
        <v>567.51684</v>
      </c>
      <c r="CN701" s="21">
        <v>587.76837</v>
      </c>
      <c r="CO701" s="21">
        <v>611.16841999999997</v>
      </c>
      <c r="CP701" s="21">
        <v>710.17425000000003</v>
      </c>
      <c r="CQ701" s="21">
        <v>715.14604999999995</v>
      </c>
      <c r="CR701" s="21">
        <v>667.69619999999998</v>
      </c>
      <c r="CS701" s="21">
        <v>681.86802</v>
      </c>
      <c r="CT701" s="21">
        <v>709.17443000000003</v>
      </c>
      <c r="CU701" s="21">
        <v>754.24054999999998</v>
      </c>
      <c r="CV701" s="21">
        <v>763.65436999999997</v>
      </c>
      <c r="CW701" s="21">
        <v>717.20884999999998</v>
      </c>
      <c r="CX701" s="21">
        <v>726.04593</v>
      </c>
      <c r="CY701" s="21">
        <v>754.98578999999995</v>
      </c>
      <c r="CZ701" s="21">
        <v>782.67782</v>
      </c>
      <c r="DA701" s="21">
        <v>793.03188</v>
      </c>
      <c r="DB701" s="21">
        <v>745.36261999999999</v>
      </c>
      <c r="DC701" s="21">
        <v>753.63891999999998</v>
      </c>
      <c r="DD701" s="21">
        <v>783.71024999999997</v>
      </c>
      <c r="DE701" s="21">
        <v>760.86203999999998</v>
      </c>
      <c r="DF701" s="21">
        <v>771.42263000000003</v>
      </c>
      <c r="DG701" s="21">
        <v>725.47227999999996</v>
      </c>
      <c r="DH701" s="21">
        <v>732.81957999999997</v>
      </c>
      <c r="DI701" s="21">
        <v>762.07163000000003</v>
      </c>
      <c r="DJ701" s="21">
        <v>817.48830999999996</v>
      </c>
      <c r="DK701" s="21">
        <v>833.03111999999999</v>
      </c>
      <c r="DL701" s="21">
        <v>785.76242000000002</v>
      </c>
      <c r="DM701" s="21">
        <v>788.67918999999995</v>
      </c>
      <c r="DN701" s="21">
        <v>820.31794000000002</v>
      </c>
      <c r="DO701" s="21">
        <v>670.62555999999995</v>
      </c>
      <c r="DP701" s="21">
        <v>683.27635999999995</v>
      </c>
      <c r="DQ701" s="21">
        <v>643.13674000000003</v>
      </c>
      <c r="DR701" s="21">
        <v>646.79078000000004</v>
      </c>
      <c r="DS701" s="21">
        <v>672.55990999999995</v>
      </c>
      <c r="DT701" s="21">
        <v>255.70817</v>
      </c>
      <c r="DU701" s="21">
        <v>229.34981999999999</v>
      </c>
      <c r="DV701" s="21">
        <v>192.93200999999999</v>
      </c>
      <c r="DW701" s="21">
        <v>232.97301999999999</v>
      </c>
      <c r="DX701" s="21">
        <v>241.02421000000001</v>
      </c>
      <c r="DY701" s="21">
        <v>495.52071000000001</v>
      </c>
      <c r="DZ701" s="21">
        <v>488.28825000000001</v>
      </c>
      <c r="EA701" s="21">
        <v>446.96325000000002</v>
      </c>
      <c r="EB701" s="21">
        <v>471.69182999999998</v>
      </c>
      <c r="EC701" s="21">
        <v>490.43007</v>
      </c>
      <c r="ED701" s="21">
        <v>646.80709000000002</v>
      </c>
      <c r="EE701" s="21">
        <v>659.13467000000003</v>
      </c>
      <c r="EF701" s="21">
        <v>621.64850000000001</v>
      </c>
      <c r="EG701" s="21">
        <v>624.04300999999998</v>
      </c>
      <c r="EH701" s="21">
        <v>649.02889000000005</v>
      </c>
    </row>
    <row r="702" spans="2:138" x14ac:dyDescent="0.3">
      <c r="B702" s="58" t="s">
        <v>858</v>
      </c>
      <c r="C702" s="21">
        <v>33139.863940000003</v>
      </c>
      <c r="D702" s="21">
        <v>35225.715750000003</v>
      </c>
      <c r="E702" s="21">
        <v>34512.621899999998</v>
      </c>
      <c r="F702" s="21">
        <v>32539.27247</v>
      </c>
      <c r="G702" s="21">
        <v>33815.588530000001</v>
      </c>
      <c r="H702" s="21">
        <v>77597.76685</v>
      </c>
      <c r="I702" s="21">
        <v>82481.888909999994</v>
      </c>
      <c r="J702" s="21">
        <v>80812.104990000007</v>
      </c>
      <c r="K702" s="21">
        <v>76191.504119999998</v>
      </c>
      <c r="L702" s="21">
        <v>79180.036919999999</v>
      </c>
      <c r="M702" s="21">
        <v>66351.069940000001</v>
      </c>
      <c r="N702" s="21">
        <v>70527.286170000007</v>
      </c>
      <c r="O702" s="21">
        <v>69099.528779999993</v>
      </c>
      <c r="P702" s="21">
        <v>65148.639089999997</v>
      </c>
      <c r="Q702" s="21">
        <v>67704.063150000002</v>
      </c>
      <c r="R702" s="21">
        <v>741.84744999999998</v>
      </c>
      <c r="S702" s="21">
        <v>755.20657000000006</v>
      </c>
      <c r="T702" s="21">
        <v>703.41213000000005</v>
      </c>
      <c r="U702" s="21">
        <v>714.37492999999995</v>
      </c>
      <c r="V702" s="21">
        <v>741.63109999999995</v>
      </c>
      <c r="W702" s="21">
        <v>773.39829999999995</v>
      </c>
      <c r="X702" s="21">
        <v>789.94174999999996</v>
      </c>
      <c r="Y702" s="21">
        <v>737.44311000000005</v>
      </c>
      <c r="Z702" s="21">
        <v>745.64250000000004</v>
      </c>
      <c r="AA702" s="21">
        <v>773.75190999999995</v>
      </c>
      <c r="AB702" s="21">
        <v>65177.654179999998</v>
      </c>
      <c r="AC702" s="21">
        <v>69280.043040000004</v>
      </c>
      <c r="AD702" s="21">
        <v>67877.574519999995</v>
      </c>
      <c r="AE702" s="21">
        <v>63996.473709999998</v>
      </c>
      <c r="AF702" s="21">
        <v>66506.729890000002</v>
      </c>
      <c r="AG702" s="21">
        <v>-9.1295099999999998</v>
      </c>
      <c r="AH702" s="21">
        <v>-39.878360000000001</v>
      </c>
      <c r="AI702" s="21">
        <v>-66.990899999999996</v>
      </c>
      <c r="AJ702" s="21">
        <v>-22.427199999999999</v>
      </c>
      <c r="AK702" s="21">
        <v>-25.292120000000001</v>
      </c>
      <c r="AL702" s="21">
        <v>318.07574</v>
      </c>
      <c r="AM702" s="21">
        <v>316.93374</v>
      </c>
      <c r="AN702" s="21">
        <v>290.35086999999999</v>
      </c>
      <c r="AO702" s="21">
        <v>302.6053</v>
      </c>
      <c r="AP702" s="21">
        <v>313.23478999999998</v>
      </c>
      <c r="AQ702" s="21">
        <v>643.75896999999998</v>
      </c>
      <c r="AR702" s="21">
        <v>664.21477000000004</v>
      </c>
      <c r="AS702" s="21">
        <v>631.48711000000003</v>
      </c>
      <c r="AT702" s="21">
        <v>622.71204</v>
      </c>
      <c r="AU702" s="21">
        <v>646.16413999999997</v>
      </c>
      <c r="AV702" s="21">
        <v>868.66228999999998</v>
      </c>
      <c r="AW702" s="21">
        <v>901.02655000000004</v>
      </c>
      <c r="AX702" s="21">
        <v>861.51238000000001</v>
      </c>
      <c r="AY702" s="21">
        <v>842.40783999999996</v>
      </c>
      <c r="AZ702" s="21">
        <v>874.47652000000005</v>
      </c>
      <c r="BA702" s="21">
        <v>1120.82419</v>
      </c>
      <c r="BB702" s="21">
        <v>1172.5374999999999</v>
      </c>
      <c r="BC702" s="21">
        <v>1130.00055</v>
      </c>
      <c r="BD702" s="21">
        <v>1091.28872</v>
      </c>
      <c r="BE702" s="21">
        <v>1133.5198600000001</v>
      </c>
      <c r="BF702" s="21">
        <v>1261.6631</v>
      </c>
      <c r="BG702" s="21">
        <v>1321.9329299999999</v>
      </c>
      <c r="BH702" s="21">
        <v>1276.4809399999999</v>
      </c>
      <c r="BI702" s="21">
        <v>1229.45452</v>
      </c>
      <c r="BJ702" s="21">
        <v>1277.07864</v>
      </c>
      <c r="BK702" s="21">
        <v>15642.305630000001</v>
      </c>
      <c r="BL702" s="21">
        <v>16638.034930000002</v>
      </c>
      <c r="BM702" s="21">
        <v>16297.693950000001</v>
      </c>
      <c r="BN702" s="21">
        <v>15355.091050000001</v>
      </c>
      <c r="BO702" s="21">
        <v>15964.970359999999</v>
      </c>
      <c r="BP702" s="21">
        <v>363.27607999999998</v>
      </c>
      <c r="BQ702" s="21">
        <v>336.09406999999999</v>
      </c>
      <c r="BR702" s="21">
        <v>279.93173000000002</v>
      </c>
      <c r="BS702" s="21">
        <v>336.35948000000002</v>
      </c>
      <c r="BT702" s="21">
        <v>347.37907000000001</v>
      </c>
      <c r="BU702" s="21">
        <v>45.639290000000003</v>
      </c>
      <c r="BV702" s="21">
        <v>-11.3482</v>
      </c>
      <c r="BW702" s="21">
        <v>-65.790890000000005</v>
      </c>
      <c r="BX702" s="21">
        <v>17.9528</v>
      </c>
      <c r="BY702" s="21">
        <v>14.787839999999999</v>
      </c>
      <c r="BZ702" s="21">
        <v>1393.9736</v>
      </c>
      <c r="CA702" s="21">
        <v>1438.1854499999999</v>
      </c>
      <c r="CB702" s="21">
        <v>1367.5798299999999</v>
      </c>
      <c r="CC702" s="21">
        <v>1348.38906</v>
      </c>
      <c r="CD702" s="21">
        <v>1398.9768799999999</v>
      </c>
      <c r="CE702" s="21">
        <v>-23.079270000000001</v>
      </c>
      <c r="CF702" s="21">
        <v>520.45768999999996</v>
      </c>
      <c r="CG702" s="21">
        <v>511.98014999999998</v>
      </c>
      <c r="CH702" s="21">
        <v>460.27886000000001</v>
      </c>
      <c r="CI702" s="21">
        <v>494.27381000000003</v>
      </c>
      <c r="CJ702" s="21">
        <v>512.27103</v>
      </c>
      <c r="CK702" s="21">
        <v>668.65948000000003</v>
      </c>
      <c r="CL702" s="21">
        <v>673.92447000000004</v>
      </c>
      <c r="CM702" s="21">
        <v>619.91715999999997</v>
      </c>
      <c r="CN702" s="21">
        <v>640.92049999999995</v>
      </c>
      <c r="CO702" s="21">
        <v>665.03124000000003</v>
      </c>
      <c r="CP702" s="21">
        <v>777.62937999999997</v>
      </c>
      <c r="CQ702" s="21">
        <v>789.33686</v>
      </c>
      <c r="CR702" s="21">
        <v>733.92242999999996</v>
      </c>
      <c r="CS702" s="21">
        <v>748.04082000000005</v>
      </c>
      <c r="CT702" s="21">
        <v>776.57671000000005</v>
      </c>
      <c r="CU702" s="21">
        <v>751.94831999999997</v>
      </c>
      <c r="CV702" s="21">
        <v>763.24396000000002</v>
      </c>
      <c r="CW702" s="21">
        <v>710.78734999999995</v>
      </c>
      <c r="CX702" s="21">
        <v>723.64392999999995</v>
      </c>
      <c r="CY702" s="21">
        <v>751.12132999999994</v>
      </c>
      <c r="CZ702" s="21">
        <v>783.90940000000001</v>
      </c>
      <c r="DA702" s="21">
        <v>796.41330000000005</v>
      </c>
      <c r="DB702" s="21">
        <v>742.53142000000003</v>
      </c>
      <c r="DC702" s="21">
        <v>754.69870000000003</v>
      </c>
      <c r="DD702" s="21">
        <v>783.41593999999998</v>
      </c>
      <c r="DE702" s="21">
        <v>843.06379000000004</v>
      </c>
      <c r="DF702" s="21">
        <v>861.11446000000001</v>
      </c>
      <c r="DG702" s="21">
        <v>807.34957999999995</v>
      </c>
      <c r="DH702" s="21">
        <v>813.50819000000001</v>
      </c>
      <c r="DI702" s="21">
        <v>844.64356999999995</v>
      </c>
      <c r="DJ702" s="21">
        <v>867.30660999999998</v>
      </c>
      <c r="DK702" s="21">
        <v>888.20807000000002</v>
      </c>
      <c r="DL702" s="21">
        <v>833.90790000000004</v>
      </c>
      <c r="DM702" s="21">
        <v>837.52076999999997</v>
      </c>
      <c r="DN702" s="21">
        <v>869.81033000000002</v>
      </c>
      <c r="DO702" s="21">
        <v>659.81532000000004</v>
      </c>
      <c r="DP702" s="21">
        <v>673.55107999999996</v>
      </c>
      <c r="DQ702" s="21">
        <v>628.59581000000003</v>
      </c>
      <c r="DR702" s="21">
        <v>636.03728999999998</v>
      </c>
      <c r="DS702" s="21">
        <v>660.28345999999999</v>
      </c>
      <c r="DT702" s="21">
        <v>388.56790000000001</v>
      </c>
      <c r="DU702" s="21">
        <v>372.88220999999999</v>
      </c>
      <c r="DV702" s="21">
        <v>327.35403000000002</v>
      </c>
      <c r="DW702" s="21">
        <v>363.20710000000003</v>
      </c>
      <c r="DX702" s="21">
        <v>375.05113999999998</v>
      </c>
      <c r="DY702" s="21">
        <v>578.05403999999999</v>
      </c>
      <c r="DZ702" s="21">
        <v>578.50870999999995</v>
      </c>
      <c r="EA702" s="21">
        <v>529.13459999999998</v>
      </c>
      <c r="EB702" s="21">
        <v>552.70104000000003</v>
      </c>
      <c r="EC702" s="21">
        <v>573.32601999999997</v>
      </c>
      <c r="ED702" s="21">
        <v>642.77449000000001</v>
      </c>
      <c r="EE702" s="21">
        <v>656.44523000000004</v>
      </c>
      <c r="EF702" s="21">
        <v>614.37103000000002</v>
      </c>
      <c r="EG702" s="21">
        <v>619.96091999999999</v>
      </c>
      <c r="EH702" s="21">
        <v>643.75244999999995</v>
      </c>
    </row>
    <row r="703" spans="2:138" x14ac:dyDescent="0.3">
      <c r="B703" s="58" t="s">
        <v>859</v>
      </c>
      <c r="C703" s="21">
        <v>12026.36339</v>
      </c>
      <c r="D703" s="21">
        <v>12783.31315</v>
      </c>
      <c r="E703" s="21">
        <v>12524.533390000001</v>
      </c>
      <c r="F703" s="21">
        <v>11808.41044</v>
      </c>
      <c r="G703" s="21">
        <v>12271.58195</v>
      </c>
      <c r="H703" s="21">
        <v>16268.02663</v>
      </c>
      <c r="I703" s="21">
        <v>17291.9611</v>
      </c>
      <c r="J703" s="21">
        <v>16941.89832</v>
      </c>
      <c r="K703" s="21">
        <v>15973.20991</v>
      </c>
      <c r="L703" s="21">
        <v>16599.74251</v>
      </c>
      <c r="M703" s="21">
        <v>18195.473610000001</v>
      </c>
      <c r="N703" s="21">
        <v>19340.718629999999</v>
      </c>
      <c r="O703" s="21">
        <v>18949.184290000001</v>
      </c>
      <c r="P703" s="21">
        <v>17865.730640000002</v>
      </c>
      <c r="Q703" s="21">
        <v>18566.50534</v>
      </c>
      <c r="R703" s="21">
        <v>44.730510000000002</v>
      </c>
      <c r="S703" s="21">
        <v>48.339309999999998</v>
      </c>
      <c r="T703" s="21">
        <v>46.679299999999998</v>
      </c>
      <c r="U703" s="21">
        <v>43.99532</v>
      </c>
      <c r="V703" s="21">
        <v>45.754530000000003</v>
      </c>
      <c r="W703" s="21">
        <v>126.65273999999999</v>
      </c>
      <c r="X703" s="21">
        <v>135.79777000000001</v>
      </c>
      <c r="Y703" s="21">
        <v>132.29820000000001</v>
      </c>
      <c r="Z703" s="21">
        <v>124.57044</v>
      </c>
      <c r="AA703" s="21">
        <v>129.5513</v>
      </c>
      <c r="AB703" s="21">
        <v>17599.332020000002</v>
      </c>
      <c r="AC703" s="21">
        <v>18707.062959999999</v>
      </c>
      <c r="AD703" s="21">
        <v>18328.36707</v>
      </c>
      <c r="AE703" s="21">
        <v>17280.38855</v>
      </c>
      <c r="AF703" s="21">
        <v>17958.210309999999</v>
      </c>
      <c r="AG703" s="21">
        <v>-33.491840000000003</v>
      </c>
      <c r="AH703" s="21">
        <v>-35.154139999999998</v>
      </c>
      <c r="AI703" s="21">
        <v>-34.948529999999998</v>
      </c>
      <c r="AJ703" s="21">
        <v>-32.874380000000002</v>
      </c>
      <c r="AK703" s="21">
        <v>-34.18282</v>
      </c>
      <c r="AL703" s="21">
        <v>13.02622</v>
      </c>
      <c r="AM703" s="21">
        <v>14.1914</v>
      </c>
      <c r="AN703" s="21">
        <v>13.53576</v>
      </c>
      <c r="AO703" s="21">
        <v>12.788069999999999</v>
      </c>
      <c r="AP703" s="21">
        <v>13.295959999999999</v>
      </c>
      <c r="AQ703" s="21">
        <v>29.271920000000001</v>
      </c>
      <c r="AR703" s="21">
        <v>31.457260000000002</v>
      </c>
      <c r="AS703" s="21">
        <v>30.464950000000002</v>
      </c>
      <c r="AT703" s="21">
        <v>28.735410000000002</v>
      </c>
      <c r="AU703" s="21">
        <v>29.877790000000001</v>
      </c>
      <c r="AV703" s="21">
        <v>267.08303000000001</v>
      </c>
      <c r="AW703" s="21">
        <v>284.45816000000002</v>
      </c>
      <c r="AX703" s="21">
        <v>278.25322999999997</v>
      </c>
      <c r="AY703" s="21">
        <v>262.16732999999999</v>
      </c>
      <c r="AZ703" s="21">
        <v>272.59669000000002</v>
      </c>
      <c r="BA703" s="21">
        <v>157.82760999999999</v>
      </c>
      <c r="BB703" s="21">
        <v>168.20504</v>
      </c>
      <c r="BC703" s="21">
        <v>164.42559</v>
      </c>
      <c r="BD703" s="21">
        <v>154.93056999999999</v>
      </c>
      <c r="BE703" s="21">
        <v>161.10106999999999</v>
      </c>
      <c r="BF703" s="21">
        <v>194.46491</v>
      </c>
      <c r="BG703" s="21">
        <v>207.17022</v>
      </c>
      <c r="BH703" s="21">
        <v>202.59721999999999</v>
      </c>
      <c r="BI703" s="21">
        <v>190.89000999999999</v>
      </c>
      <c r="BJ703" s="21">
        <v>198.47891999999999</v>
      </c>
      <c r="BK703" s="21">
        <v>20153.936979999999</v>
      </c>
      <c r="BL703" s="21">
        <v>21436.85945</v>
      </c>
      <c r="BM703" s="21">
        <v>20998.355640000002</v>
      </c>
      <c r="BN703" s="21">
        <v>19783.882539999999</v>
      </c>
      <c r="BO703" s="21">
        <v>20569.666270000002</v>
      </c>
      <c r="BP703" s="21">
        <v>21.068719999999999</v>
      </c>
      <c r="BQ703" s="21">
        <v>23.337510000000002</v>
      </c>
      <c r="BR703" s="21">
        <v>21.92699</v>
      </c>
      <c r="BS703" s="21">
        <v>20.722729999999999</v>
      </c>
      <c r="BT703" s="21">
        <v>21.551500000000001</v>
      </c>
      <c r="BU703" s="21">
        <v>-3.2812199999999998</v>
      </c>
      <c r="BV703" s="21">
        <v>-2.5674999999999999</v>
      </c>
      <c r="BW703" s="21">
        <v>-3.5202300000000002</v>
      </c>
      <c r="BX703" s="21">
        <v>-3.2181299999999999</v>
      </c>
      <c r="BY703" s="21">
        <v>-3.3484799999999999</v>
      </c>
      <c r="BZ703" s="21">
        <v>113.47416</v>
      </c>
      <c r="CA703" s="21">
        <v>121.40143</v>
      </c>
      <c r="CB703" s="21">
        <v>118.16466</v>
      </c>
      <c r="CC703" s="21">
        <v>111.3937</v>
      </c>
      <c r="CD703" s="21">
        <v>115.81625</v>
      </c>
      <c r="CE703" s="21">
        <v>6.9999999999999994E-5</v>
      </c>
      <c r="CF703" s="21">
        <v>6.7554999999999996</v>
      </c>
      <c r="CG703" s="21">
        <v>7.9139499999999998</v>
      </c>
      <c r="CH703" s="21">
        <v>6.9822199999999999</v>
      </c>
      <c r="CI703" s="21">
        <v>6.6447900000000004</v>
      </c>
      <c r="CJ703" s="21">
        <v>6.9106500000000004</v>
      </c>
      <c r="CK703" s="21">
        <v>6.1119500000000002</v>
      </c>
      <c r="CL703" s="21">
        <v>7.1736599999999999</v>
      </c>
      <c r="CM703" s="21">
        <v>6.3120900000000004</v>
      </c>
      <c r="CN703" s="21">
        <v>6.0118200000000002</v>
      </c>
      <c r="CO703" s="21">
        <v>6.2523499999999999</v>
      </c>
      <c r="CP703" s="21">
        <v>64.757140000000007</v>
      </c>
      <c r="CQ703" s="21">
        <v>69.773939999999996</v>
      </c>
      <c r="CR703" s="21">
        <v>67.602609999999999</v>
      </c>
      <c r="CS703" s="21">
        <v>63.692659999999997</v>
      </c>
      <c r="CT703" s="21">
        <v>66.239459999999994</v>
      </c>
      <c r="CU703" s="21">
        <v>115.72631</v>
      </c>
      <c r="CV703" s="21">
        <v>124.16287</v>
      </c>
      <c r="CW703" s="21">
        <v>120.87676999999999</v>
      </c>
      <c r="CX703" s="21">
        <v>113.82369</v>
      </c>
      <c r="CY703" s="21">
        <v>118.37486</v>
      </c>
      <c r="CZ703" s="21">
        <v>151.42507000000001</v>
      </c>
      <c r="DA703" s="21">
        <v>162.28446</v>
      </c>
      <c r="DB703" s="21">
        <v>158.18429</v>
      </c>
      <c r="DC703" s="21">
        <v>148.93544</v>
      </c>
      <c r="DD703" s="21">
        <v>154.89049</v>
      </c>
      <c r="DE703" s="21">
        <v>110.52016</v>
      </c>
      <c r="DF703" s="21">
        <v>118.59143</v>
      </c>
      <c r="DG703" s="21">
        <v>115.43725000000001</v>
      </c>
      <c r="DH703" s="21">
        <v>108.70314</v>
      </c>
      <c r="DI703" s="21">
        <v>113.04958000000001</v>
      </c>
      <c r="DJ703" s="21">
        <v>115.98493000000001</v>
      </c>
      <c r="DK703" s="21">
        <v>124.4053</v>
      </c>
      <c r="DL703" s="21">
        <v>121.14716</v>
      </c>
      <c r="DM703" s="21">
        <v>114.07805999999999</v>
      </c>
      <c r="DN703" s="21">
        <v>118.63939999999999</v>
      </c>
      <c r="DO703" s="21">
        <v>81.102130000000002</v>
      </c>
      <c r="DP703" s="21">
        <v>87.079669999999993</v>
      </c>
      <c r="DQ703" s="21">
        <v>84.701989999999995</v>
      </c>
      <c r="DR703" s="21">
        <v>79.768799999999999</v>
      </c>
      <c r="DS703" s="21">
        <v>82.958330000000004</v>
      </c>
      <c r="DT703" s="21">
        <v>30.425339999999998</v>
      </c>
      <c r="DU703" s="21">
        <v>32.995820000000002</v>
      </c>
      <c r="DV703" s="21">
        <v>31.63261</v>
      </c>
      <c r="DW703" s="21">
        <v>29.86861</v>
      </c>
      <c r="DX703" s="21">
        <v>31.055779999999999</v>
      </c>
      <c r="DY703" s="21">
        <v>6.3793199999999999</v>
      </c>
      <c r="DZ703" s="21">
        <v>7.4323399999999999</v>
      </c>
      <c r="EA703" s="21">
        <v>6.5951599999999999</v>
      </c>
      <c r="EB703" s="21">
        <v>6.2747700000000002</v>
      </c>
      <c r="EC703" s="21">
        <v>6.5258099999999999</v>
      </c>
      <c r="ED703" s="21">
        <v>122.61375</v>
      </c>
      <c r="EE703" s="21">
        <v>131.36170999999999</v>
      </c>
      <c r="EF703" s="21">
        <v>128.08938000000001</v>
      </c>
      <c r="EG703" s="21">
        <v>120.59780000000001</v>
      </c>
      <c r="EH703" s="21">
        <v>125.41979000000001</v>
      </c>
    </row>
    <row r="704" spans="2:138" x14ac:dyDescent="0.3">
      <c r="B704" s="58" t="s">
        <v>860</v>
      </c>
      <c r="C704" s="21">
        <v>-22198.828710000002</v>
      </c>
      <c r="D704" s="21">
        <v>-23596.042259999998</v>
      </c>
      <c r="E704" s="21">
        <v>-23118.374390000001</v>
      </c>
      <c r="F704" s="21">
        <v>-21796.520860000001</v>
      </c>
      <c r="G704" s="21">
        <v>-22651.464680000001</v>
      </c>
      <c r="H704" s="21">
        <v>-52030.416510000003</v>
      </c>
      <c r="I704" s="21">
        <v>-55305.290459999997</v>
      </c>
      <c r="J704" s="21">
        <v>-54185.676370000001</v>
      </c>
      <c r="K704" s="21">
        <v>-51087.497170000002</v>
      </c>
      <c r="L704" s="21">
        <v>-53091.351309999998</v>
      </c>
      <c r="M704" s="21">
        <v>-52812.925109999996</v>
      </c>
      <c r="N704" s="21">
        <v>-56137.034209999998</v>
      </c>
      <c r="O704" s="21">
        <v>-55000.593690000002</v>
      </c>
      <c r="P704" s="21">
        <v>-51855.835939999997</v>
      </c>
      <c r="Q704" s="21">
        <v>-53889.856180000002</v>
      </c>
      <c r="R704" s="21">
        <v>-569.69464000000005</v>
      </c>
      <c r="S704" s="21">
        <v>-606.04899</v>
      </c>
      <c r="T704" s="21">
        <v>-593.78791000000001</v>
      </c>
      <c r="U704" s="21">
        <v>-560.26400999999998</v>
      </c>
      <c r="V704" s="21">
        <v>-582.09232999999995</v>
      </c>
      <c r="W704" s="21">
        <v>-824.49946999999997</v>
      </c>
      <c r="X704" s="21">
        <v>-878.06124</v>
      </c>
      <c r="Y704" s="21">
        <v>-860.10766999999998</v>
      </c>
      <c r="Z704" s="21">
        <v>-810.88013999999998</v>
      </c>
      <c r="AA704" s="21">
        <v>-842.72406999999998</v>
      </c>
      <c r="AB704" s="21">
        <v>-51614.495060000001</v>
      </c>
      <c r="AC704" s="21">
        <v>-54863.196360000002</v>
      </c>
      <c r="AD704" s="21">
        <v>-53752.574849999997</v>
      </c>
      <c r="AE704" s="21">
        <v>-50679.112609999996</v>
      </c>
      <c r="AF704" s="21">
        <v>-52666.996449999999</v>
      </c>
      <c r="AG704" s="21">
        <v>-110.38186</v>
      </c>
      <c r="AH704" s="21">
        <v>-115.70416</v>
      </c>
      <c r="AI704" s="21">
        <v>-113.75499000000001</v>
      </c>
      <c r="AJ704" s="21">
        <v>-108.29379</v>
      </c>
      <c r="AK704" s="21">
        <v>-112.13251</v>
      </c>
      <c r="AL704" s="21">
        <v>-332.64650999999998</v>
      </c>
      <c r="AM704" s="21">
        <v>-352.65370000000001</v>
      </c>
      <c r="AN704" s="21">
        <v>-345.71660000000003</v>
      </c>
      <c r="AO704" s="21">
        <v>-326.49722000000003</v>
      </c>
      <c r="AP704" s="21">
        <v>-339.15613999999999</v>
      </c>
      <c r="AQ704" s="21">
        <v>-440.83199000000002</v>
      </c>
      <c r="AR704" s="21">
        <v>-467.79313000000002</v>
      </c>
      <c r="AS704" s="21">
        <v>-458.48367000000002</v>
      </c>
      <c r="AT704" s="21">
        <v>-432.69814000000002</v>
      </c>
      <c r="AU704" s="21">
        <v>-449.59737999999999</v>
      </c>
      <c r="AV704" s="21">
        <v>-694.50750000000005</v>
      </c>
      <c r="AW704" s="21">
        <v>-737.48726999999997</v>
      </c>
      <c r="AX704" s="21">
        <v>-722.71208999999999</v>
      </c>
      <c r="AY704" s="21">
        <v>-681.67876000000001</v>
      </c>
      <c r="AZ704" s="21">
        <v>-708.44898999999998</v>
      </c>
      <c r="BA704" s="21">
        <v>-1530.66029</v>
      </c>
      <c r="BB704" s="21">
        <v>-1627.2803100000001</v>
      </c>
      <c r="BC704" s="21">
        <v>-1594.1735799999999</v>
      </c>
      <c r="BD704" s="21">
        <v>-1502.51702</v>
      </c>
      <c r="BE704" s="21">
        <v>-1562.0675000000001</v>
      </c>
      <c r="BF704" s="21">
        <v>-1489.56194</v>
      </c>
      <c r="BG704" s="21">
        <v>-1583.4113400000001</v>
      </c>
      <c r="BH704" s="21">
        <v>-1551.29052</v>
      </c>
      <c r="BI704" s="21">
        <v>-1462.13438</v>
      </c>
      <c r="BJ704" s="21">
        <v>-1519.96489</v>
      </c>
      <c r="BK704" s="21">
        <v>18895.631659999999</v>
      </c>
      <c r="BL704" s="21">
        <v>20098.455239999999</v>
      </c>
      <c r="BM704" s="21">
        <v>19687.329290000001</v>
      </c>
      <c r="BN704" s="21">
        <v>18548.68147</v>
      </c>
      <c r="BO704" s="21">
        <v>19285.405009999999</v>
      </c>
      <c r="BP704" s="21">
        <v>-388.33697000000001</v>
      </c>
      <c r="BQ704" s="21">
        <v>-411.38981999999999</v>
      </c>
      <c r="BR704" s="21">
        <v>-403.53419000000002</v>
      </c>
      <c r="BS704" s="21">
        <v>-381.86689000000001</v>
      </c>
      <c r="BT704" s="21">
        <v>-396.30788999999999</v>
      </c>
      <c r="BU704" s="21">
        <v>-11.344379999999999</v>
      </c>
      <c r="BV704" s="21">
        <v>-8.6738300000000006</v>
      </c>
      <c r="BW704" s="21">
        <v>-9.3143700000000003</v>
      </c>
      <c r="BX704" s="21">
        <v>-11.021750000000001</v>
      </c>
      <c r="BY704" s="21">
        <v>-10.528280000000001</v>
      </c>
      <c r="BZ704" s="21">
        <v>-1005.84181</v>
      </c>
      <c r="CA704" s="21">
        <v>-1067.4617800000001</v>
      </c>
      <c r="CB704" s="21">
        <v>-1046.2358999999999</v>
      </c>
      <c r="CC704" s="21">
        <v>-987.29701999999997</v>
      </c>
      <c r="CD704" s="21">
        <v>-1025.8217</v>
      </c>
      <c r="CE704" s="21">
        <v>0.25555</v>
      </c>
      <c r="CF704" s="21">
        <v>-575.07812000000001</v>
      </c>
      <c r="CG704" s="21">
        <v>-611.30636000000004</v>
      </c>
      <c r="CH704" s="21">
        <v>-599.12022999999999</v>
      </c>
      <c r="CI704" s="21">
        <v>-565.55056000000002</v>
      </c>
      <c r="CJ704" s="21">
        <v>-587.48172999999997</v>
      </c>
      <c r="CK704" s="21">
        <v>-518.14747</v>
      </c>
      <c r="CL704" s="21">
        <v>-550.82383000000004</v>
      </c>
      <c r="CM704" s="21">
        <v>-539.75437999999997</v>
      </c>
      <c r="CN704" s="21">
        <v>-509.55820999999997</v>
      </c>
      <c r="CO704" s="21">
        <v>-529.30066999999997</v>
      </c>
      <c r="CP704" s="21">
        <v>-667.49399000000005</v>
      </c>
      <c r="CQ704" s="21">
        <v>-710.2183</v>
      </c>
      <c r="CR704" s="21">
        <v>-695.84262999999999</v>
      </c>
      <c r="CS704" s="21">
        <v>-656.44889999999998</v>
      </c>
      <c r="CT704" s="21">
        <v>-682.06581000000006</v>
      </c>
      <c r="CU704" s="21">
        <v>-659.60928000000001</v>
      </c>
      <c r="CV704" s="21">
        <v>-701.82736999999997</v>
      </c>
      <c r="CW704" s="21">
        <v>-687.66588000000002</v>
      </c>
      <c r="CX704" s="21">
        <v>-648.69912999999997</v>
      </c>
      <c r="CY704" s="21">
        <v>-674.02846999999997</v>
      </c>
      <c r="CZ704" s="21">
        <v>-743.34126000000003</v>
      </c>
      <c r="DA704" s="21">
        <v>-791.16480000000001</v>
      </c>
      <c r="DB704" s="21">
        <v>-775.13851</v>
      </c>
      <c r="DC704" s="21">
        <v>-731.05286000000001</v>
      </c>
      <c r="DD704" s="21">
        <v>-759.66228999999998</v>
      </c>
      <c r="DE704" s="21">
        <v>-954.04066</v>
      </c>
      <c r="DF704" s="21">
        <v>-1016.19276</v>
      </c>
      <c r="DG704" s="21">
        <v>-995.41641000000004</v>
      </c>
      <c r="DH704" s="21">
        <v>-938.29039</v>
      </c>
      <c r="DI704" s="21">
        <v>-975.21271000000002</v>
      </c>
      <c r="DJ704" s="21">
        <v>-940.37266999999997</v>
      </c>
      <c r="DK704" s="21">
        <v>-1001.7291300000001</v>
      </c>
      <c r="DL704" s="21">
        <v>-981.18051000000003</v>
      </c>
      <c r="DM704" s="21">
        <v>-924.84610999999995</v>
      </c>
      <c r="DN704" s="21">
        <v>-961.24896999999999</v>
      </c>
      <c r="DO704" s="21">
        <v>-589.87324999999998</v>
      </c>
      <c r="DP704" s="21">
        <v>-627.92435</v>
      </c>
      <c r="DQ704" s="21">
        <v>-615.12346000000002</v>
      </c>
      <c r="DR704" s="21">
        <v>-580.12055999999995</v>
      </c>
      <c r="DS704" s="21">
        <v>-602.83019000000002</v>
      </c>
      <c r="DT704" s="21">
        <v>-376.59467999999998</v>
      </c>
      <c r="DU704" s="21">
        <v>-398.35196999999999</v>
      </c>
      <c r="DV704" s="21">
        <v>-390.72232000000002</v>
      </c>
      <c r="DW704" s="21">
        <v>-369.60138999999998</v>
      </c>
      <c r="DX704" s="21">
        <v>-383.68707999999998</v>
      </c>
      <c r="DY704" s="21">
        <v>-571.49005</v>
      </c>
      <c r="DZ704" s="21">
        <v>-607.82047999999998</v>
      </c>
      <c r="EA704" s="21">
        <v>-595.58717000000001</v>
      </c>
      <c r="EB704" s="21">
        <v>-562.02736000000004</v>
      </c>
      <c r="EC704" s="21">
        <v>-583.89580999999998</v>
      </c>
      <c r="ED704" s="21">
        <v>-662.31928000000005</v>
      </c>
      <c r="EE704" s="21">
        <v>-705.33847000000003</v>
      </c>
      <c r="EF704" s="21">
        <v>-690.91768999999999</v>
      </c>
      <c r="EG704" s="21">
        <v>-651.37823000000003</v>
      </c>
      <c r="EH704" s="21">
        <v>-676.96546999999998</v>
      </c>
    </row>
    <row r="705" spans="2:138" x14ac:dyDescent="0.3">
      <c r="B705" s="58" t="s">
        <v>861</v>
      </c>
      <c r="C705" s="21">
        <v>-8321.3119200000001</v>
      </c>
      <c r="D705" s="21">
        <v>-8845.0625199999995</v>
      </c>
      <c r="E705" s="21">
        <v>-8666.0069700000004</v>
      </c>
      <c r="F705" s="21">
        <v>-8170.5053600000001</v>
      </c>
      <c r="G705" s="21">
        <v>-8490.98416</v>
      </c>
      <c r="H705" s="21">
        <v>-28277.720369999999</v>
      </c>
      <c r="I705" s="21">
        <v>-30057.563320000001</v>
      </c>
      <c r="J705" s="21">
        <v>-29449.070510000001</v>
      </c>
      <c r="K705" s="21">
        <v>-27765.258399999999</v>
      </c>
      <c r="L705" s="21">
        <v>-28854.321899999999</v>
      </c>
      <c r="M705" s="21">
        <v>-30974.831829999999</v>
      </c>
      <c r="N705" s="21">
        <v>-32924.425040000002</v>
      </c>
      <c r="O705" s="21">
        <v>-32257.901570000002</v>
      </c>
      <c r="P705" s="21">
        <v>-30413.498100000001</v>
      </c>
      <c r="Q705" s="21">
        <v>-31606.452949999999</v>
      </c>
      <c r="R705" s="21">
        <v>-218.45176000000001</v>
      </c>
      <c r="S705" s="21">
        <v>-227.68621999999999</v>
      </c>
      <c r="T705" s="21">
        <v>-228.98509999999999</v>
      </c>
      <c r="U705" s="21">
        <v>-214.85928999999999</v>
      </c>
      <c r="V705" s="21">
        <v>-223.44988000000001</v>
      </c>
      <c r="W705" s="21">
        <v>-508.23333000000002</v>
      </c>
      <c r="X705" s="21">
        <v>-537.00611000000004</v>
      </c>
      <c r="Y705" s="21">
        <v>-531.81916000000001</v>
      </c>
      <c r="Z705" s="21">
        <v>-499.87580000000003</v>
      </c>
      <c r="AA705" s="21">
        <v>-519.86222999999995</v>
      </c>
      <c r="AB705" s="21">
        <v>-30128.015780000002</v>
      </c>
      <c r="AC705" s="21">
        <v>-32024.322700000001</v>
      </c>
      <c r="AD705" s="21">
        <v>-31376.039260000001</v>
      </c>
      <c r="AE705" s="21">
        <v>-29582.021540000002</v>
      </c>
      <c r="AF705" s="21">
        <v>-30742.373790000001</v>
      </c>
      <c r="AG705" s="21">
        <v>-186.1661</v>
      </c>
      <c r="AH705" s="21">
        <v>-193.59682000000001</v>
      </c>
      <c r="AI705" s="21">
        <v>-194.49270000000001</v>
      </c>
      <c r="AJ705" s="21">
        <v>-182.74039999999999</v>
      </c>
      <c r="AK705" s="21">
        <v>-190.00801999999999</v>
      </c>
      <c r="AL705" s="21">
        <v>-158.61671999999999</v>
      </c>
      <c r="AM705" s="21">
        <v>-165.58605</v>
      </c>
      <c r="AN705" s="21">
        <v>-165.64501999999999</v>
      </c>
      <c r="AO705" s="21">
        <v>-155.70321999999999</v>
      </c>
      <c r="AP705" s="21">
        <v>-161.89895000000001</v>
      </c>
      <c r="AQ705" s="21">
        <v>-160.69932</v>
      </c>
      <c r="AR705" s="21">
        <v>-167.95284000000001</v>
      </c>
      <c r="AS705" s="21">
        <v>-167.79767000000001</v>
      </c>
      <c r="AT705" s="21">
        <v>-157.74763999999999</v>
      </c>
      <c r="AU705" s="21">
        <v>-164.02448000000001</v>
      </c>
      <c r="AV705" s="21">
        <v>-578.10229000000004</v>
      </c>
      <c r="AW705" s="21">
        <v>-611.63729000000001</v>
      </c>
      <c r="AX705" s="21">
        <v>-602.75216</v>
      </c>
      <c r="AY705" s="21">
        <v>-567.45880999999997</v>
      </c>
      <c r="AZ705" s="21">
        <v>-590.03603999999996</v>
      </c>
      <c r="BA705" s="21">
        <v>-786.73030000000006</v>
      </c>
      <c r="BB705" s="21">
        <v>-834.11216000000002</v>
      </c>
      <c r="BC705" s="21">
        <v>-820.12748999999997</v>
      </c>
      <c r="BD705" s="21">
        <v>-772.28363999999999</v>
      </c>
      <c r="BE705" s="21">
        <v>-803.04670999999996</v>
      </c>
      <c r="BF705" s="21">
        <v>-701.40817000000004</v>
      </c>
      <c r="BG705" s="21">
        <v>-743.25253999999995</v>
      </c>
      <c r="BH705" s="21">
        <v>-731.19601</v>
      </c>
      <c r="BI705" s="21">
        <v>-688.50963999999999</v>
      </c>
      <c r="BJ705" s="21">
        <v>-715.88544000000002</v>
      </c>
      <c r="BK705" s="21">
        <v>5366.3891999999996</v>
      </c>
      <c r="BL705" s="21">
        <v>5707.9930000000004</v>
      </c>
      <c r="BM705" s="21">
        <v>5591.2325799999999</v>
      </c>
      <c r="BN705" s="21">
        <v>5267.8548000000001</v>
      </c>
      <c r="BO705" s="21">
        <v>5477.0854499999996</v>
      </c>
      <c r="BP705" s="21">
        <v>-173.04684</v>
      </c>
      <c r="BQ705" s="21">
        <v>-176.77812</v>
      </c>
      <c r="BR705" s="21">
        <v>-181.76313999999999</v>
      </c>
      <c r="BS705" s="21">
        <v>-170.20087000000001</v>
      </c>
      <c r="BT705" s="21">
        <v>-177.00582</v>
      </c>
      <c r="BU705" s="21">
        <v>-28.846720000000001</v>
      </c>
      <c r="BV705" s="21">
        <v>-22.005320000000001</v>
      </c>
      <c r="BW705" s="21">
        <v>-31.069780000000002</v>
      </c>
      <c r="BX705" s="21">
        <v>-28.314530000000001</v>
      </c>
      <c r="BY705" s="21">
        <v>-29.441659999999999</v>
      </c>
      <c r="BZ705" s="21">
        <v>-308.10885999999999</v>
      </c>
      <c r="CA705" s="21">
        <v>-321.25898000000001</v>
      </c>
      <c r="CB705" s="21">
        <v>-321.80615</v>
      </c>
      <c r="CC705" s="21">
        <v>-302.45209</v>
      </c>
      <c r="CD705" s="21">
        <v>-314.46695</v>
      </c>
      <c r="CE705" s="21">
        <v>6.9999999999999994E-5</v>
      </c>
      <c r="CF705" s="21">
        <v>-332.14798000000002</v>
      </c>
      <c r="CG705" s="21">
        <v>-347.98924</v>
      </c>
      <c r="CH705" s="21">
        <v>-347.89994999999999</v>
      </c>
      <c r="CI705" s="21">
        <v>-326.68588</v>
      </c>
      <c r="CJ705" s="21">
        <v>-339.74761999999998</v>
      </c>
      <c r="CK705" s="21">
        <v>-363.27821</v>
      </c>
      <c r="CL705" s="21">
        <v>-381.73079000000001</v>
      </c>
      <c r="CM705" s="21">
        <v>-380.40973000000002</v>
      </c>
      <c r="CN705" s="21">
        <v>-357.30423000000002</v>
      </c>
      <c r="CO705" s="21">
        <v>-371.59019999999998</v>
      </c>
      <c r="CP705" s="21">
        <v>-380.00056000000001</v>
      </c>
      <c r="CQ705" s="21">
        <v>-399.63085000000001</v>
      </c>
      <c r="CR705" s="21">
        <v>-397.88472000000002</v>
      </c>
      <c r="CS705" s="21">
        <v>-373.7516</v>
      </c>
      <c r="CT705" s="21">
        <v>-388.69517999999999</v>
      </c>
      <c r="CU705" s="21">
        <v>-476.40760999999998</v>
      </c>
      <c r="CV705" s="21">
        <v>-502.75623000000002</v>
      </c>
      <c r="CW705" s="21">
        <v>-498.57963999999998</v>
      </c>
      <c r="CX705" s="21">
        <v>-468.57339999999999</v>
      </c>
      <c r="CY705" s="21">
        <v>-487.30826000000002</v>
      </c>
      <c r="CZ705" s="21">
        <v>-500.28532000000001</v>
      </c>
      <c r="DA705" s="21">
        <v>-528.13283999999999</v>
      </c>
      <c r="DB705" s="21">
        <v>-523.54834000000005</v>
      </c>
      <c r="DC705" s="21">
        <v>-492.05847</v>
      </c>
      <c r="DD705" s="21">
        <v>-511.73232999999999</v>
      </c>
      <c r="DE705" s="21">
        <v>-555.74612999999999</v>
      </c>
      <c r="DF705" s="21">
        <v>-587.58730000000003</v>
      </c>
      <c r="DG705" s="21">
        <v>-581.48172999999997</v>
      </c>
      <c r="DH705" s="21">
        <v>-546.60731999999996</v>
      </c>
      <c r="DI705" s="21">
        <v>-568.46221000000003</v>
      </c>
      <c r="DJ705" s="21">
        <v>-532.27139999999997</v>
      </c>
      <c r="DK705" s="21">
        <v>-562.71879000000001</v>
      </c>
      <c r="DL705" s="21">
        <v>-556.96168999999998</v>
      </c>
      <c r="DM705" s="21">
        <v>-523.51859000000002</v>
      </c>
      <c r="DN705" s="21">
        <v>-544.45033000000001</v>
      </c>
      <c r="DO705" s="21">
        <v>-418.41601000000003</v>
      </c>
      <c r="DP705" s="21">
        <v>-441.98743999999999</v>
      </c>
      <c r="DQ705" s="21">
        <v>-437.86259999999999</v>
      </c>
      <c r="DR705" s="21">
        <v>-411.53545000000003</v>
      </c>
      <c r="DS705" s="21">
        <v>-427.98978</v>
      </c>
      <c r="DT705" s="21">
        <v>-139.0368</v>
      </c>
      <c r="DU705" s="21">
        <v>-141.98509000000001</v>
      </c>
      <c r="DV705" s="21">
        <v>-145.57633999999999</v>
      </c>
      <c r="DW705" s="21">
        <v>-136.48187999999999</v>
      </c>
      <c r="DX705" s="21">
        <v>-141.91602</v>
      </c>
      <c r="DY705" s="21">
        <v>-360.37747999999999</v>
      </c>
      <c r="DZ705" s="21">
        <v>-378.88476000000003</v>
      </c>
      <c r="EA705" s="21">
        <v>-377.34206</v>
      </c>
      <c r="EB705" s="21">
        <v>-354.45121999999998</v>
      </c>
      <c r="EC705" s="21">
        <v>-368.62311999999997</v>
      </c>
      <c r="ED705" s="21">
        <v>-423.14881000000003</v>
      </c>
      <c r="EE705" s="21">
        <v>-447.34809999999999</v>
      </c>
      <c r="EF705" s="21">
        <v>-442.77519999999998</v>
      </c>
      <c r="EG705" s="21">
        <v>-416.19044000000002</v>
      </c>
      <c r="EH705" s="21">
        <v>-432.83089999999999</v>
      </c>
    </row>
    <row r="706" spans="2:138" x14ac:dyDescent="0.3">
      <c r="B706" s="58" t="s">
        <v>862</v>
      </c>
      <c r="C706" s="21">
        <v>-22141.901140000002</v>
      </c>
      <c r="D706" s="21">
        <v>-23535.531620000002</v>
      </c>
      <c r="E706" s="21">
        <v>-23059.0887</v>
      </c>
      <c r="F706" s="21">
        <v>-21740.62499</v>
      </c>
      <c r="G706" s="21">
        <v>-22593.376359999998</v>
      </c>
      <c r="H706" s="21">
        <v>-51193.039290000001</v>
      </c>
      <c r="I706" s="21">
        <v>-54415.207430000002</v>
      </c>
      <c r="J706" s="21">
        <v>-53313.612410000002</v>
      </c>
      <c r="K706" s="21">
        <v>-50265.295279999998</v>
      </c>
      <c r="L706" s="21">
        <v>-52236.899400000002</v>
      </c>
      <c r="M706" s="21">
        <v>-48748.894540000001</v>
      </c>
      <c r="N706" s="21">
        <v>-51817.20865</v>
      </c>
      <c r="O706" s="21">
        <v>-50768.218869999997</v>
      </c>
      <c r="P706" s="21">
        <v>-47865.454749999997</v>
      </c>
      <c r="Q706" s="21">
        <v>-49742.954210000004</v>
      </c>
      <c r="R706" s="21">
        <v>-743.09352000000001</v>
      </c>
      <c r="S706" s="21">
        <v>-688.22406999999998</v>
      </c>
      <c r="T706" s="21">
        <v>-620.20363999999995</v>
      </c>
      <c r="U706" s="21">
        <v>-558.13439000000005</v>
      </c>
      <c r="V706" s="21">
        <v>-850.39913000000001</v>
      </c>
      <c r="W706" s="21">
        <v>-929.67183</v>
      </c>
      <c r="X706" s="21">
        <v>-893.63842</v>
      </c>
      <c r="Y706" s="21">
        <v>-821.47999000000004</v>
      </c>
      <c r="Z706" s="21">
        <v>-744.85431000000005</v>
      </c>
      <c r="AA706" s="21">
        <v>-1041.1165699999999</v>
      </c>
      <c r="AB706" s="21">
        <v>-47673.549310000002</v>
      </c>
      <c r="AC706" s="21">
        <v>-50674.200989999998</v>
      </c>
      <c r="AD706" s="21">
        <v>-49648.379280000001</v>
      </c>
      <c r="AE706" s="21">
        <v>-46809.586560000003</v>
      </c>
      <c r="AF706" s="21">
        <v>-48645.688569999998</v>
      </c>
      <c r="AG706" s="21">
        <v>-366.44956000000002</v>
      </c>
      <c r="AH706" s="21">
        <v>-271.77444000000003</v>
      </c>
      <c r="AI706" s="21">
        <v>-225.44596000000001</v>
      </c>
      <c r="AJ706" s="21">
        <v>-204.35887</v>
      </c>
      <c r="AK706" s="21">
        <v>-416.75254000000001</v>
      </c>
      <c r="AL706" s="21">
        <v>-416.77303999999998</v>
      </c>
      <c r="AM706" s="21">
        <v>-360.23361999999997</v>
      </c>
      <c r="AN706" s="21">
        <v>-323.57997999999998</v>
      </c>
      <c r="AO706" s="21">
        <v>-298.40827000000002</v>
      </c>
      <c r="AP706" s="21">
        <v>-456.41789</v>
      </c>
      <c r="AQ706" s="21">
        <v>-604.22621000000004</v>
      </c>
      <c r="AR706" s="21">
        <v>-563.13418999999999</v>
      </c>
      <c r="AS706" s="21">
        <v>-523.92145000000005</v>
      </c>
      <c r="AT706" s="21">
        <v>-487.56108999999998</v>
      </c>
      <c r="AU706" s="21">
        <v>-646.02079000000003</v>
      </c>
      <c r="AV706" s="21">
        <v>-1072.11303</v>
      </c>
      <c r="AW706" s="21">
        <v>-1051.9321399999999</v>
      </c>
      <c r="AX706" s="21">
        <v>-1000.05045</v>
      </c>
      <c r="AY706" s="21">
        <v>-935.54106999999999</v>
      </c>
      <c r="AZ706" s="21">
        <v>-1126.23903</v>
      </c>
      <c r="BA706" s="21">
        <v>-1089.0360599999999</v>
      </c>
      <c r="BB706" s="21">
        <v>-1083.2854500000001</v>
      </c>
      <c r="BC706" s="21">
        <v>-1034.45703</v>
      </c>
      <c r="BD706" s="21">
        <v>-967.49399000000005</v>
      </c>
      <c r="BE706" s="21">
        <v>-1140.2540799999999</v>
      </c>
      <c r="BF706" s="21">
        <v>-1209.3860400000001</v>
      </c>
      <c r="BG706" s="21">
        <v>-1209.8376800000001</v>
      </c>
      <c r="BH706" s="21">
        <v>-1158.7655299999999</v>
      </c>
      <c r="BI706" s="21">
        <v>-1085.5704699999999</v>
      </c>
      <c r="BJ706" s="21">
        <v>-1262.2062100000001</v>
      </c>
      <c r="BK706" s="21">
        <v>-3178.29666</v>
      </c>
      <c r="BL706" s="21">
        <v>-3380.6148600000001</v>
      </c>
      <c r="BM706" s="21">
        <v>-3311.4623499999998</v>
      </c>
      <c r="BN706" s="21">
        <v>-3119.93869</v>
      </c>
      <c r="BO706" s="21">
        <v>-3243.8575999999998</v>
      </c>
      <c r="BP706" s="21">
        <v>-690.27229999999997</v>
      </c>
      <c r="BQ706" s="21">
        <v>-585.39741000000004</v>
      </c>
      <c r="BR706" s="21">
        <v>-499.64343000000002</v>
      </c>
      <c r="BS706" s="21">
        <v>-441.63735000000003</v>
      </c>
      <c r="BT706" s="21">
        <v>-827.01709000000005</v>
      </c>
      <c r="BU706" s="21">
        <v>-235.91910999999999</v>
      </c>
      <c r="BV706" s="21">
        <v>-20.300909999999998</v>
      </c>
      <c r="BW706" s="21">
        <v>60.030799999999999</v>
      </c>
      <c r="BX706" s="21">
        <v>77.667140000000003</v>
      </c>
      <c r="BY706" s="21">
        <v>-325.96404999999999</v>
      </c>
      <c r="BZ706" s="21">
        <v>-1185.4210800000001</v>
      </c>
      <c r="CA706" s="21">
        <v>-1089.4665199999999</v>
      </c>
      <c r="CB706" s="21">
        <v>-1007.56507</v>
      </c>
      <c r="CC706" s="21">
        <v>-935.24747000000002</v>
      </c>
      <c r="CD706" s="21">
        <v>-1272.94182</v>
      </c>
      <c r="CE706" s="21">
        <v>309.70656000000002</v>
      </c>
      <c r="CF706" s="21">
        <v>-704.89157</v>
      </c>
      <c r="CG706" s="21">
        <v>-622.60895000000005</v>
      </c>
      <c r="CH706" s="21">
        <v>-548.53003000000001</v>
      </c>
      <c r="CI706" s="21">
        <v>-493.28138000000001</v>
      </c>
      <c r="CJ706" s="21">
        <v>-821.00477000000001</v>
      </c>
      <c r="CK706" s="21">
        <v>-897.93079999999998</v>
      </c>
      <c r="CL706" s="21">
        <v>-845.81002999999998</v>
      </c>
      <c r="CM706" s="21">
        <v>-768.37297000000001</v>
      </c>
      <c r="CN706" s="21">
        <v>-693.66252999999995</v>
      </c>
      <c r="CO706" s="21">
        <v>-1019.05056</v>
      </c>
      <c r="CP706" s="21">
        <v>-865.21266000000003</v>
      </c>
      <c r="CQ706" s="21">
        <v>-805.65864999999997</v>
      </c>
      <c r="CR706" s="21">
        <v>-731.11013000000003</v>
      </c>
      <c r="CS706" s="21">
        <v>-660.98961999999995</v>
      </c>
      <c r="CT706" s="21">
        <v>-982.16890000000001</v>
      </c>
      <c r="CU706" s="21">
        <v>-945.46507999999994</v>
      </c>
      <c r="CV706" s="21">
        <v>-893.17034999999998</v>
      </c>
      <c r="CW706" s="21">
        <v>-820.60086999999999</v>
      </c>
      <c r="CX706" s="21">
        <v>-750.43404999999996</v>
      </c>
      <c r="CY706" s="21">
        <v>-1056.11473</v>
      </c>
      <c r="CZ706" s="21">
        <v>-994.83608000000004</v>
      </c>
      <c r="DA706" s="21">
        <v>-943.26475000000005</v>
      </c>
      <c r="DB706" s="21">
        <v>-868.60221999999999</v>
      </c>
      <c r="DC706" s="21">
        <v>-794.81402000000003</v>
      </c>
      <c r="DD706" s="21">
        <v>-1108.52729</v>
      </c>
      <c r="DE706" s="21">
        <v>-982.91</v>
      </c>
      <c r="DF706" s="21">
        <v>-935.30781000000002</v>
      </c>
      <c r="DG706" s="21">
        <v>-863.07903999999996</v>
      </c>
      <c r="DH706" s="21">
        <v>-790.41624000000002</v>
      </c>
      <c r="DI706" s="21">
        <v>-1092.64014</v>
      </c>
      <c r="DJ706" s="21">
        <v>-993.73811000000001</v>
      </c>
      <c r="DK706" s="21">
        <v>-952.82551999999998</v>
      </c>
      <c r="DL706" s="21">
        <v>-880.17737</v>
      </c>
      <c r="DM706" s="21">
        <v>-802.62315999999998</v>
      </c>
      <c r="DN706" s="21">
        <v>-1105.72855</v>
      </c>
      <c r="DO706" s="21">
        <v>-780.94852000000003</v>
      </c>
      <c r="DP706" s="21">
        <v>-746.78409999999997</v>
      </c>
      <c r="DQ706" s="21">
        <v>-685.15013999999996</v>
      </c>
      <c r="DR706" s="21">
        <v>-622.31079999999997</v>
      </c>
      <c r="DS706" s="21">
        <v>-876.17394000000002</v>
      </c>
      <c r="DT706" s="21">
        <v>-635.08478000000002</v>
      </c>
      <c r="DU706" s="21">
        <v>-518.76020000000005</v>
      </c>
      <c r="DV706" s="21">
        <v>-452.80356</v>
      </c>
      <c r="DW706" s="21">
        <v>-413.54816</v>
      </c>
      <c r="DX706" s="21">
        <v>-707.17609000000004</v>
      </c>
      <c r="DY706" s="21">
        <v>-727.42187000000001</v>
      </c>
      <c r="DZ706" s="21">
        <v>-663.69678999999996</v>
      </c>
      <c r="EA706" s="21">
        <v>-594.34456999999998</v>
      </c>
      <c r="EB706" s="21">
        <v>-535.69777999999997</v>
      </c>
      <c r="EC706" s="21">
        <v>-836.28511000000003</v>
      </c>
      <c r="ED706" s="21">
        <v>-783.91093999999998</v>
      </c>
      <c r="EE706" s="21">
        <v>-751.23997999999995</v>
      </c>
      <c r="EF706" s="21">
        <v>-693.66120000000001</v>
      </c>
      <c r="EG706" s="21">
        <v>-633.08164999999997</v>
      </c>
      <c r="EH706" s="21">
        <v>-872.37455999999997</v>
      </c>
    </row>
    <row r="707" spans="2:138" x14ac:dyDescent="0.3">
      <c r="B707" s="58" t="s">
        <v>863</v>
      </c>
      <c r="C707" s="21">
        <v>-25724.894619999999</v>
      </c>
      <c r="D707" s="21">
        <v>-27344.041819999999</v>
      </c>
      <c r="E707" s="21">
        <v>-26790.501100000001</v>
      </c>
      <c r="F707" s="21">
        <v>-25258.684130000001</v>
      </c>
      <c r="G707" s="21">
        <v>-26249.427370000001</v>
      </c>
      <c r="H707" s="21">
        <v>-39124.07991</v>
      </c>
      <c r="I707" s="21">
        <v>-41586.60931</v>
      </c>
      <c r="J707" s="21">
        <v>-40744.719620000003</v>
      </c>
      <c r="K707" s="21">
        <v>-38415.055189999999</v>
      </c>
      <c r="L707" s="21">
        <v>-39921.84592</v>
      </c>
      <c r="M707" s="21">
        <v>-39161.883040000001</v>
      </c>
      <c r="N707" s="21">
        <v>-41626.779110000003</v>
      </c>
      <c r="O707" s="21">
        <v>-40784.08481</v>
      </c>
      <c r="P707" s="21">
        <v>-38452.181499999999</v>
      </c>
      <c r="Q707" s="21">
        <v>-39960.449840000001</v>
      </c>
      <c r="R707" s="21">
        <v>-810.91215</v>
      </c>
      <c r="S707" s="21">
        <v>-766.42693999999995</v>
      </c>
      <c r="T707" s="21">
        <v>-690.43386999999996</v>
      </c>
      <c r="U707" s="21">
        <v>-624.99143000000004</v>
      </c>
      <c r="V707" s="21">
        <v>-919.71540000000005</v>
      </c>
      <c r="W707" s="21">
        <v>-913.09515999999996</v>
      </c>
      <c r="X707" s="21">
        <v>-881.69264999999996</v>
      </c>
      <c r="Y707" s="21">
        <v>-803.34055000000001</v>
      </c>
      <c r="Z707" s="21">
        <v>-728.51266999999996</v>
      </c>
      <c r="AA707" s="21">
        <v>-1024.2055399999999</v>
      </c>
      <c r="AB707" s="21">
        <v>-38076.182399999998</v>
      </c>
      <c r="AC707" s="21">
        <v>-40472.760009999998</v>
      </c>
      <c r="AD707" s="21">
        <v>-39653.450879999997</v>
      </c>
      <c r="AE707" s="21">
        <v>-37386.147700000001</v>
      </c>
      <c r="AF707" s="21">
        <v>-38852.616139999998</v>
      </c>
      <c r="AG707" s="21">
        <v>-243.59807000000001</v>
      </c>
      <c r="AH707" s="21">
        <v>-145.61992000000001</v>
      </c>
      <c r="AI707" s="21">
        <v>-96.713579999999993</v>
      </c>
      <c r="AJ707" s="21">
        <v>-83.653679999999994</v>
      </c>
      <c r="AK707" s="21">
        <v>-291.41784999999999</v>
      </c>
      <c r="AL707" s="21">
        <v>-524.44680000000005</v>
      </c>
      <c r="AM707" s="21">
        <v>-478.11326000000003</v>
      </c>
      <c r="AN707" s="21">
        <v>-435.43610000000001</v>
      </c>
      <c r="AO707" s="21">
        <v>-404.20432</v>
      </c>
      <c r="AP707" s="21">
        <v>-566.30701999999997</v>
      </c>
      <c r="AQ707" s="21">
        <v>-632.80425000000002</v>
      </c>
      <c r="AR707" s="21">
        <v>-596.65828999999997</v>
      </c>
      <c r="AS707" s="21">
        <v>-553.30854999999997</v>
      </c>
      <c r="AT707" s="21">
        <v>-515.64075000000003</v>
      </c>
      <c r="AU707" s="21">
        <v>-675.19692999999995</v>
      </c>
      <c r="AV707" s="21">
        <v>-957.63607999999999</v>
      </c>
      <c r="AW707" s="21">
        <v>-933.51161999999999</v>
      </c>
      <c r="AX707" s="21">
        <v>-880.20432000000005</v>
      </c>
      <c r="AY707" s="21">
        <v>-823.06591000000003</v>
      </c>
      <c r="AZ707" s="21">
        <v>-1009.44381</v>
      </c>
      <c r="BA707" s="21">
        <v>-1014.75668</v>
      </c>
      <c r="BB707" s="21">
        <v>-1007.15944</v>
      </c>
      <c r="BC707" s="21">
        <v>-956.58762999999999</v>
      </c>
      <c r="BD707" s="21">
        <v>-894.50993000000005</v>
      </c>
      <c r="BE707" s="21">
        <v>-1064.46666</v>
      </c>
      <c r="BF707" s="21">
        <v>-1123.60716</v>
      </c>
      <c r="BG707" s="21">
        <v>-1121.5092099999999</v>
      </c>
      <c r="BH707" s="21">
        <v>-1068.9112700000001</v>
      </c>
      <c r="BI707" s="21">
        <v>-1001.28973</v>
      </c>
      <c r="BJ707" s="21">
        <v>-1174.69235</v>
      </c>
      <c r="BK707" s="21">
        <v>-3779.7710000000002</v>
      </c>
      <c r="BL707" s="21">
        <v>-4020.3767499999999</v>
      </c>
      <c r="BM707" s="21">
        <v>-3938.13753</v>
      </c>
      <c r="BN707" s="21">
        <v>-3710.3691199999998</v>
      </c>
      <c r="BO707" s="21">
        <v>-3857.7389600000001</v>
      </c>
      <c r="BP707" s="21">
        <v>-892.38760000000002</v>
      </c>
      <c r="BQ707" s="21">
        <v>-809.69641000000001</v>
      </c>
      <c r="BR707" s="21">
        <v>-710.26129000000003</v>
      </c>
      <c r="BS707" s="21">
        <v>-640.88688000000002</v>
      </c>
      <c r="BT707" s="21">
        <v>-1033.5551</v>
      </c>
      <c r="BU707" s="21">
        <v>-208.61583999999999</v>
      </c>
      <c r="BV707" s="21">
        <v>-0.27605000000000002</v>
      </c>
      <c r="BW707" s="21">
        <v>89.698359999999994</v>
      </c>
      <c r="BX707" s="21">
        <v>104.49459</v>
      </c>
      <c r="BY707" s="21">
        <v>-298.14564000000001</v>
      </c>
      <c r="BZ707" s="21">
        <v>-1315.5706499999999</v>
      </c>
      <c r="CA707" s="21">
        <v>-1234.74503</v>
      </c>
      <c r="CB707" s="21">
        <v>-1142.4148399999999</v>
      </c>
      <c r="CC707" s="21">
        <v>-1063.12852</v>
      </c>
      <c r="CD707" s="21">
        <v>-1405.7745199999999</v>
      </c>
      <c r="CE707" s="21">
        <v>309.70656000000002</v>
      </c>
      <c r="CF707" s="21">
        <v>-788.92344000000003</v>
      </c>
      <c r="CG707" s="21">
        <v>-719.26067</v>
      </c>
      <c r="CH707" s="21">
        <v>-635.63063</v>
      </c>
      <c r="CI707" s="21">
        <v>-576.12176999999997</v>
      </c>
      <c r="CJ707" s="21">
        <v>-906.89044999999999</v>
      </c>
      <c r="CK707" s="21">
        <v>-839.67516000000001</v>
      </c>
      <c r="CL707" s="21">
        <v>-789.84811999999999</v>
      </c>
      <c r="CM707" s="21">
        <v>-706.48320999999999</v>
      </c>
      <c r="CN707" s="21">
        <v>-636.23289</v>
      </c>
      <c r="CO707" s="21">
        <v>-959.55908999999997</v>
      </c>
      <c r="CP707" s="21">
        <v>-875.61632999999995</v>
      </c>
      <c r="CQ707" s="21">
        <v>-823.01734999999996</v>
      </c>
      <c r="CR707" s="21">
        <v>-741.13124000000005</v>
      </c>
      <c r="CS707" s="21">
        <v>-671.24576999999999</v>
      </c>
      <c r="CT707" s="21">
        <v>-992.82668999999999</v>
      </c>
      <c r="CU707" s="21">
        <v>-899.77944000000002</v>
      </c>
      <c r="CV707" s="21">
        <v>-850.35492999999997</v>
      </c>
      <c r="CW707" s="21">
        <v>-771.94713999999999</v>
      </c>
      <c r="CX707" s="21">
        <v>-705.39617999999996</v>
      </c>
      <c r="CY707" s="21">
        <v>-1009.46455</v>
      </c>
      <c r="CZ707" s="21">
        <v>-968.16327000000001</v>
      </c>
      <c r="DA707" s="21">
        <v>-920.88842999999997</v>
      </c>
      <c r="DB707" s="21">
        <v>-839.84500000000003</v>
      </c>
      <c r="DC707" s="21">
        <v>-768.51940999999999</v>
      </c>
      <c r="DD707" s="21">
        <v>-1081.30313</v>
      </c>
      <c r="DE707" s="21">
        <v>-960.06659000000002</v>
      </c>
      <c r="DF707" s="21">
        <v>-916.77107000000001</v>
      </c>
      <c r="DG707" s="21">
        <v>-838.36616000000004</v>
      </c>
      <c r="DH707" s="21">
        <v>-767.89671999999996</v>
      </c>
      <c r="DI707" s="21">
        <v>-1069.32736</v>
      </c>
      <c r="DJ707" s="21">
        <v>-968.01427999999999</v>
      </c>
      <c r="DK707" s="21">
        <v>-931.00966000000005</v>
      </c>
      <c r="DL707" s="21">
        <v>-852.43407999999999</v>
      </c>
      <c r="DM707" s="21">
        <v>-777.26406999999995</v>
      </c>
      <c r="DN707" s="21">
        <v>-1079.47245</v>
      </c>
      <c r="DO707" s="21">
        <v>-735.57569000000001</v>
      </c>
      <c r="DP707" s="21">
        <v>-703.14694999999995</v>
      </c>
      <c r="DQ707" s="21">
        <v>-636.95464000000004</v>
      </c>
      <c r="DR707" s="21">
        <v>-577.58131000000003</v>
      </c>
      <c r="DS707" s="21">
        <v>-829.83833000000004</v>
      </c>
      <c r="DT707" s="21">
        <v>-855.59586000000002</v>
      </c>
      <c r="DU707" s="21">
        <v>-759.64110000000005</v>
      </c>
      <c r="DV707" s="21">
        <v>-681.95294999999999</v>
      </c>
      <c r="DW707" s="21">
        <v>-630.21378000000004</v>
      </c>
      <c r="DX707" s="21">
        <v>-932.22550999999999</v>
      </c>
      <c r="DY707" s="21">
        <v>-732.22537</v>
      </c>
      <c r="DZ707" s="21">
        <v>-674.86920999999995</v>
      </c>
      <c r="EA707" s="21">
        <v>-598.53989000000001</v>
      </c>
      <c r="EB707" s="21">
        <v>-540.43317999999999</v>
      </c>
      <c r="EC707" s="21">
        <v>-841.21992</v>
      </c>
      <c r="ED707" s="21">
        <v>-765.61126000000002</v>
      </c>
      <c r="EE707" s="21">
        <v>-736.20213999999999</v>
      </c>
      <c r="EF707" s="21">
        <v>-673.86024999999995</v>
      </c>
      <c r="EG707" s="21">
        <v>-615.04143999999997</v>
      </c>
      <c r="EH707" s="21">
        <v>-853.69831999999997</v>
      </c>
    </row>
    <row r="708" spans="2:138" x14ac:dyDescent="0.3">
      <c r="B708" s="58" t="s">
        <v>864</v>
      </c>
      <c r="C708" s="21">
        <v>1656.59122</v>
      </c>
      <c r="D708" s="21">
        <v>1760.85851</v>
      </c>
      <c r="E708" s="21">
        <v>1725.2124699999999</v>
      </c>
      <c r="F708" s="21">
        <v>1626.5689400000001</v>
      </c>
      <c r="G708" s="21">
        <v>1690.3692599999999</v>
      </c>
      <c r="H708" s="21">
        <v>6653.4705100000001</v>
      </c>
      <c r="I708" s="21">
        <v>7072.2501099999999</v>
      </c>
      <c r="J708" s="21">
        <v>6929.0777200000002</v>
      </c>
      <c r="K708" s="21">
        <v>6532.8932299999997</v>
      </c>
      <c r="L708" s="21">
        <v>6789.1391999999996</v>
      </c>
      <c r="M708" s="21">
        <v>9804.9950399999998</v>
      </c>
      <c r="N708" s="21">
        <v>10422.133229999999</v>
      </c>
      <c r="O708" s="21">
        <v>10211.14712</v>
      </c>
      <c r="P708" s="21">
        <v>9627.3064400000003</v>
      </c>
      <c r="Q708" s="21">
        <v>10004.93291</v>
      </c>
      <c r="R708" s="21">
        <v>-26.101459999999999</v>
      </c>
      <c r="S708" s="21">
        <v>-28.805499999999999</v>
      </c>
      <c r="T708" s="21">
        <v>-27.162960000000002</v>
      </c>
      <c r="U708" s="21">
        <v>-25.196300000000001</v>
      </c>
      <c r="V708" s="21">
        <v>-26.695650000000001</v>
      </c>
      <c r="W708" s="21">
        <v>37.835169999999998</v>
      </c>
      <c r="X708" s="21">
        <v>39.439120000000003</v>
      </c>
      <c r="Y708" s="21">
        <v>39.655140000000003</v>
      </c>
      <c r="Z708" s="21">
        <v>37.681780000000003</v>
      </c>
      <c r="AA708" s="21">
        <v>38.70402</v>
      </c>
      <c r="AB708" s="21">
        <v>9460.8213199999991</v>
      </c>
      <c r="AC708" s="21">
        <v>10056.30099</v>
      </c>
      <c r="AD708" s="21">
        <v>9852.7265599999992</v>
      </c>
      <c r="AE708" s="21">
        <v>9289.3678199999995</v>
      </c>
      <c r="AF708" s="21">
        <v>9653.7424699999992</v>
      </c>
      <c r="AG708" s="21">
        <v>-4.86693</v>
      </c>
      <c r="AH708" s="21">
        <v>-5.9307400000000001</v>
      </c>
      <c r="AI708" s="21">
        <v>-4.98203</v>
      </c>
      <c r="AJ708" s="21">
        <v>-4.3020399999999999</v>
      </c>
      <c r="AK708" s="21">
        <v>-4.9647699999999997</v>
      </c>
      <c r="AL708" s="21">
        <v>-85.457329999999999</v>
      </c>
      <c r="AM708" s="21">
        <v>-91.44023</v>
      </c>
      <c r="AN708" s="21">
        <v>-88.980189999999993</v>
      </c>
      <c r="AO708" s="21">
        <v>-83.549459999999996</v>
      </c>
      <c r="AP708" s="21">
        <v>-87.223910000000004</v>
      </c>
      <c r="AQ708" s="21">
        <v>-39.136180000000003</v>
      </c>
      <c r="AR708" s="21">
        <v>-42.141120000000001</v>
      </c>
      <c r="AS708" s="21">
        <v>-40.717790000000001</v>
      </c>
      <c r="AT708" s="21">
        <v>-38.093890000000002</v>
      </c>
      <c r="AU708" s="21">
        <v>-39.944249999999997</v>
      </c>
      <c r="AV708" s="21">
        <v>11.43872</v>
      </c>
      <c r="AW708" s="21">
        <v>11.602779999999999</v>
      </c>
      <c r="AX708" s="21">
        <v>11.985670000000001</v>
      </c>
      <c r="AY708" s="21">
        <v>11.58807</v>
      </c>
      <c r="AZ708" s="21">
        <v>11.6768</v>
      </c>
      <c r="BA708" s="21">
        <v>128.44533000000001</v>
      </c>
      <c r="BB708" s="21">
        <v>136.15787</v>
      </c>
      <c r="BC708" s="21">
        <v>133.90129999999999</v>
      </c>
      <c r="BD708" s="21">
        <v>126.40009000000001</v>
      </c>
      <c r="BE708" s="21">
        <v>131.11097000000001</v>
      </c>
      <c r="BF708" s="21">
        <v>318.35381999999998</v>
      </c>
      <c r="BG708" s="21">
        <v>338.15663999999998</v>
      </c>
      <c r="BH708" s="21">
        <v>331.78021999999999</v>
      </c>
      <c r="BI708" s="21">
        <v>312.81522999999999</v>
      </c>
      <c r="BJ708" s="21">
        <v>324.92653999999999</v>
      </c>
      <c r="BK708" s="21">
        <v>32.911580000000001</v>
      </c>
      <c r="BL708" s="21">
        <v>35.006610000000002</v>
      </c>
      <c r="BM708" s="21">
        <v>34.290529999999997</v>
      </c>
      <c r="BN708" s="21">
        <v>32.307279999999999</v>
      </c>
      <c r="BO708" s="21">
        <v>33.590470000000003</v>
      </c>
      <c r="BP708" s="21">
        <v>-164.05921000000001</v>
      </c>
      <c r="BQ708" s="21">
        <v>-176.48978</v>
      </c>
      <c r="BR708" s="21">
        <v>-171.30432999999999</v>
      </c>
      <c r="BS708" s="21">
        <v>-160.70792</v>
      </c>
      <c r="BT708" s="21">
        <v>-167.80897999999999</v>
      </c>
      <c r="BU708" s="21">
        <v>4.8137499999999998</v>
      </c>
      <c r="BV708" s="21">
        <v>3.6448900000000002</v>
      </c>
      <c r="BW708" s="21">
        <v>5.1898400000000002</v>
      </c>
      <c r="BX708" s="21">
        <v>5.6654900000000001</v>
      </c>
      <c r="BY708" s="21">
        <v>4.9182600000000001</v>
      </c>
      <c r="BZ708" s="21">
        <v>51.183450000000001</v>
      </c>
      <c r="CA708" s="21">
        <v>53.341180000000001</v>
      </c>
      <c r="CB708" s="21">
        <v>53.4634</v>
      </c>
      <c r="CC708" s="21">
        <v>50.942279999999997</v>
      </c>
      <c r="CD708" s="21">
        <v>52.243569999999998</v>
      </c>
      <c r="CE708" s="21">
        <v>0.63863999999999999</v>
      </c>
      <c r="CF708" s="21">
        <v>-104.6849</v>
      </c>
      <c r="CG708" s="21">
        <v>-112.87693</v>
      </c>
      <c r="CH708" s="21">
        <v>-109.27554000000001</v>
      </c>
      <c r="CI708" s="21">
        <v>-102.41137000000001</v>
      </c>
      <c r="CJ708" s="21">
        <v>-107.07679</v>
      </c>
      <c r="CK708" s="21">
        <v>-170.58561</v>
      </c>
      <c r="CL708" s="21">
        <v>-183.14003</v>
      </c>
      <c r="CM708" s="21">
        <v>-178.15297000000001</v>
      </c>
      <c r="CN708" s="21">
        <v>-167.25878</v>
      </c>
      <c r="CO708" s="21">
        <v>-174.48553000000001</v>
      </c>
      <c r="CP708" s="21">
        <v>0.50107999999999997</v>
      </c>
      <c r="CQ708" s="21">
        <v>-0.49654999999999999</v>
      </c>
      <c r="CR708" s="21">
        <v>0.65064</v>
      </c>
      <c r="CS708" s="21">
        <v>1.0168299999999999</v>
      </c>
      <c r="CT708" s="21">
        <v>0.51585999999999999</v>
      </c>
      <c r="CU708" s="21">
        <v>-17.828970000000002</v>
      </c>
      <c r="CV708" s="21">
        <v>-20.02928</v>
      </c>
      <c r="CW708" s="21">
        <v>-18.516290000000001</v>
      </c>
      <c r="CX708" s="21">
        <v>-17.03755</v>
      </c>
      <c r="CY708" s="21">
        <v>-18.233799999999999</v>
      </c>
      <c r="CZ708" s="21">
        <v>13.446709999999999</v>
      </c>
      <c r="DA708" s="21">
        <v>13.33802</v>
      </c>
      <c r="DB708" s="21">
        <v>14.17258</v>
      </c>
      <c r="DC708" s="21">
        <v>13.735900000000001</v>
      </c>
      <c r="DD708" s="21">
        <v>13.75761</v>
      </c>
      <c r="DE708" s="21">
        <v>10.37185</v>
      </c>
      <c r="DF708" s="21">
        <v>10.09723</v>
      </c>
      <c r="DG708" s="21">
        <v>10.95417</v>
      </c>
      <c r="DH708" s="21">
        <v>10.691420000000001</v>
      </c>
      <c r="DI708" s="21">
        <v>10.612259999999999</v>
      </c>
      <c r="DJ708" s="21">
        <v>49.956910000000001</v>
      </c>
      <c r="DK708" s="21">
        <v>52.386899999999997</v>
      </c>
      <c r="DL708" s="21">
        <v>52.326979999999999</v>
      </c>
      <c r="DM708" s="21">
        <v>49.618980000000001</v>
      </c>
      <c r="DN708" s="21">
        <v>51.103070000000002</v>
      </c>
      <c r="DO708" s="21">
        <v>10.58254</v>
      </c>
      <c r="DP708" s="21">
        <v>10.494540000000001</v>
      </c>
      <c r="DQ708" s="21">
        <v>11.158060000000001</v>
      </c>
      <c r="DR708" s="21">
        <v>10.811400000000001</v>
      </c>
      <c r="DS708" s="21">
        <v>10.82733</v>
      </c>
      <c r="DT708" s="21">
        <v>-158.126</v>
      </c>
      <c r="DU708" s="21">
        <v>-169.21754000000001</v>
      </c>
      <c r="DV708" s="21">
        <v>-164.64493999999999</v>
      </c>
      <c r="DW708" s="21">
        <v>-154.58087</v>
      </c>
      <c r="DX708" s="21">
        <v>-161.39734999999999</v>
      </c>
      <c r="DY708" s="21">
        <v>-97.894149999999996</v>
      </c>
      <c r="DZ708" s="21">
        <v>-105.4991</v>
      </c>
      <c r="EA708" s="21">
        <v>-102.18883</v>
      </c>
      <c r="EB708" s="21">
        <v>-95.789820000000006</v>
      </c>
      <c r="EC708" s="21">
        <v>-100.13101</v>
      </c>
      <c r="ED708" s="21">
        <v>48.461860000000001</v>
      </c>
      <c r="EE708" s="21">
        <v>50.9831</v>
      </c>
      <c r="EF708" s="21">
        <v>50.740220000000001</v>
      </c>
      <c r="EG708" s="21">
        <v>48.04665</v>
      </c>
      <c r="EH708" s="21">
        <v>49.573169999999998</v>
      </c>
    </row>
    <row r="709" spans="2:138" x14ac:dyDescent="0.3">
      <c r="B709" s="58" t="s">
        <v>865</v>
      </c>
      <c r="C709" s="21">
        <v>11319.55155</v>
      </c>
      <c r="D709" s="21">
        <v>12032.01396</v>
      </c>
      <c r="E709" s="21">
        <v>11788.44317</v>
      </c>
      <c r="F709" s="21">
        <v>11114.408100000001</v>
      </c>
      <c r="G709" s="21">
        <v>11550.35815</v>
      </c>
      <c r="H709" s="21">
        <v>30370.970720000001</v>
      </c>
      <c r="I709" s="21">
        <v>32282.566040000002</v>
      </c>
      <c r="J709" s="21">
        <v>31629.029719999999</v>
      </c>
      <c r="K709" s="21">
        <v>29820.573899999999</v>
      </c>
      <c r="L709" s="21">
        <v>30990.255010000001</v>
      </c>
      <c r="M709" s="21">
        <v>35145.442150000003</v>
      </c>
      <c r="N709" s="21">
        <v>37357.5386</v>
      </c>
      <c r="O709" s="21">
        <v>36601.270989999997</v>
      </c>
      <c r="P709" s="21">
        <v>34508.527569999998</v>
      </c>
      <c r="Q709" s="21">
        <v>35862.107980000001</v>
      </c>
      <c r="R709" s="21">
        <v>381.91741000000002</v>
      </c>
      <c r="S709" s="21">
        <v>406.58188999999999</v>
      </c>
      <c r="T709" s="21">
        <v>399.18955</v>
      </c>
      <c r="U709" s="21">
        <v>376.11579</v>
      </c>
      <c r="V709" s="21">
        <v>390.68828000000002</v>
      </c>
      <c r="W709" s="21">
        <v>512.71078999999997</v>
      </c>
      <c r="X709" s="21">
        <v>546.22244999999998</v>
      </c>
      <c r="Y709" s="21">
        <v>535.88181999999995</v>
      </c>
      <c r="Z709" s="21">
        <v>504.75164999999998</v>
      </c>
      <c r="AA709" s="21">
        <v>524.47409000000005</v>
      </c>
      <c r="AB709" s="21">
        <v>33602.000670000001</v>
      </c>
      <c r="AC709" s="21">
        <v>35716.965909999999</v>
      </c>
      <c r="AD709" s="21">
        <v>34993.930560000001</v>
      </c>
      <c r="AE709" s="21">
        <v>32993.049220000001</v>
      </c>
      <c r="AF709" s="21">
        <v>34287.19874</v>
      </c>
      <c r="AG709" s="21">
        <v>50.423050000000003</v>
      </c>
      <c r="AH709" s="21">
        <v>52.73668</v>
      </c>
      <c r="AI709" s="21">
        <v>52.57311</v>
      </c>
      <c r="AJ709" s="21">
        <v>49.9711</v>
      </c>
      <c r="AK709" s="21">
        <v>51.489069999999998</v>
      </c>
      <c r="AL709" s="21">
        <v>130.62860000000001</v>
      </c>
      <c r="AM709" s="21">
        <v>138.32128</v>
      </c>
      <c r="AN709" s="21">
        <v>136.13646</v>
      </c>
      <c r="AO709" s="21">
        <v>128.56935999999999</v>
      </c>
      <c r="AP709" s="21">
        <v>133.34994</v>
      </c>
      <c r="AQ709" s="21">
        <v>294.00015999999999</v>
      </c>
      <c r="AR709" s="21">
        <v>312.13808</v>
      </c>
      <c r="AS709" s="21">
        <v>306.36309999999997</v>
      </c>
      <c r="AT709" s="21">
        <v>288.92644999999999</v>
      </c>
      <c r="AU709" s="21">
        <v>300.10111000000001</v>
      </c>
      <c r="AV709" s="21">
        <v>651.82550000000003</v>
      </c>
      <c r="AW709" s="21">
        <v>692.68920000000003</v>
      </c>
      <c r="AX709" s="21">
        <v>679.20834000000002</v>
      </c>
      <c r="AY709" s="21">
        <v>640.18763999999999</v>
      </c>
      <c r="AZ709" s="21">
        <v>665.30052000000001</v>
      </c>
      <c r="BA709" s="21">
        <v>771.46650999999997</v>
      </c>
      <c r="BB709" s="21">
        <v>820.12838999999997</v>
      </c>
      <c r="BC709" s="21">
        <v>803.90768000000003</v>
      </c>
      <c r="BD709" s="21">
        <v>757.61611000000005</v>
      </c>
      <c r="BE709" s="21">
        <v>787.48321999999996</v>
      </c>
      <c r="BF709" s="21">
        <v>1367.9637600000001</v>
      </c>
      <c r="BG709" s="21">
        <v>1454.5821900000001</v>
      </c>
      <c r="BH709" s="21">
        <v>1425.43181</v>
      </c>
      <c r="BI709" s="21">
        <v>1343.1277700000001</v>
      </c>
      <c r="BJ709" s="21">
        <v>1396.21615</v>
      </c>
      <c r="BK709" s="21">
        <v>-6296.0912399999997</v>
      </c>
      <c r="BL709" s="21">
        <v>-6696.8763099999996</v>
      </c>
      <c r="BM709" s="21">
        <v>-6559.8876899999996</v>
      </c>
      <c r="BN709" s="21">
        <v>-6180.48621</v>
      </c>
      <c r="BO709" s="21">
        <v>-6425.9651000000003</v>
      </c>
      <c r="BP709" s="21">
        <v>119.62403</v>
      </c>
      <c r="BQ709" s="21">
        <v>126.09162999999999</v>
      </c>
      <c r="BR709" s="21">
        <v>125.0878</v>
      </c>
      <c r="BS709" s="21">
        <v>118.31229999999999</v>
      </c>
      <c r="BT709" s="21">
        <v>122.40582999999999</v>
      </c>
      <c r="BU709" s="21">
        <v>8.4097500000000007</v>
      </c>
      <c r="BV709" s="21">
        <v>7.1925999999999997</v>
      </c>
      <c r="BW709" s="21">
        <v>8.83629</v>
      </c>
      <c r="BX709" s="21">
        <v>9.1955299999999998</v>
      </c>
      <c r="BY709" s="21">
        <v>8.6337799999999998</v>
      </c>
      <c r="BZ709" s="21">
        <v>773.66785000000004</v>
      </c>
      <c r="CA709" s="21">
        <v>821.68065999999999</v>
      </c>
      <c r="CB709" s="21">
        <v>806.21803</v>
      </c>
      <c r="CC709" s="21">
        <v>760.16907000000003</v>
      </c>
      <c r="CD709" s="21">
        <v>789.67159000000004</v>
      </c>
      <c r="CE709" s="21">
        <v>0.63863999999999999</v>
      </c>
      <c r="CF709" s="21">
        <v>246.56130999999999</v>
      </c>
      <c r="CG709" s="21">
        <v>261.86054999999999</v>
      </c>
      <c r="CH709" s="21">
        <v>257.73235</v>
      </c>
      <c r="CI709" s="21">
        <v>243.06124</v>
      </c>
      <c r="CJ709" s="21">
        <v>252.24008000000001</v>
      </c>
      <c r="CK709" s="21">
        <v>205.63595000000001</v>
      </c>
      <c r="CL709" s="21">
        <v>218.30278000000001</v>
      </c>
      <c r="CM709" s="21">
        <v>214.96117000000001</v>
      </c>
      <c r="CN709" s="21">
        <v>202.77866</v>
      </c>
      <c r="CO709" s="21">
        <v>210.37625</v>
      </c>
      <c r="CP709" s="21">
        <v>451.22563000000002</v>
      </c>
      <c r="CQ709" s="21">
        <v>480.45398</v>
      </c>
      <c r="CR709" s="21">
        <v>471.62831</v>
      </c>
      <c r="CS709" s="21">
        <v>444.33262000000002</v>
      </c>
      <c r="CT709" s="21">
        <v>461.58544000000001</v>
      </c>
      <c r="CU709" s="21">
        <v>475.68945000000002</v>
      </c>
      <c r="CV709" s="21">
        <v>506.60798999999997</v>
      </c>
      <c r="CW709" s="21">
        <v>497.18988000000002</v>
      </c>
      <c r="CX709" s="21">
        <v>468.36869000000002</v>
      </c>
      <c r="CY709" s="21">
        <v>486.60732999999999</v>
      </c>
      <c r="CZ709" s="21">
        <v>531.30624999999998</v>
      </c>
      <c r="DA709" s="21">
        <v>565.95537999999999</v>
      </c>
      <c r="DB709" s="21">
        <v>555.31619000000001</v>
      </c>
      <c r="DC709" s="21">
        <v>523.08315000000005</v>
      </c>
      <c r="DD709" s="21">
        <v>543.49748999999997</v>
      </c>
      <c r="DE709" s="21">
        <v>510.17511000000002</v>
      </c>
      <c r="DF709" s="21">
        <v>543.44757000000004</v>
      </c>
      <c r="DG709" s="21">
        <v>533.23006999999996</v>
      </c>
      <c r="DH709" s="21">
        <v>502.27919000000003</v>
      </c>
      <c r="DI709" s="21">
        <v>521.88147000000004</v>
      </c>
      <c r="DJ709" s="21">
        <v>634.08059000000003</v>
      </c>
      <c r="DK709" s="21">
        <v>675.75801999999999</v>
      </c>
      <c r="DL709" s="21">
        <v>662.72718999999995</v>
      </c>
      <c r="DM709" s="21">
        <v>624.14115000000004</v>
      </c>
      <c r="DN709" s="21">
        <v>648.62175000000002</v>
      </c>
      <c r="DO709" s="21">
        <v>416.80232000000001</v>
      </c>
      <c r="DP709" s="21">
        <v>443.99941999999999</v>
      </c>
      <c r="DQ709" s="21">
        <v>435.64112</v>
      </c>
      <c r="DR709" s="21">
        <v>410.35395999999997</v>
      </c>
      <c r="DS709" s="21">
        <v>426.36662999999999</v>
      </c>
      <c r="DT709" s="21">
        <v>118.70868</v>
      </c>
      <c r="DU709" s="21">
        <v>125.08607000000001</v>
      </c>
      <c r="DV709" s="21">
        <v>123.74091</v>
      </c>
      <c r="DW709" s="21">
        <v>117.17140999999999</v>
      </c>
      <c r="DX709" s="21">
        <v>121.20142</v>
      </c>
      <c r="DY709" s="21">
        <v>255.30762999999999</v>
      </c>
      <c r="DZ709" s="21">
        <v>271.35300000000001</v>
      </c>
      <c r="EA709" s="21">
        <v>266.87085999999999</v>
      </c>
      <c r="EB709" s="21">
        <v>251.60623000000001</v>
      </c>
      <c r="EC709" s="21">
        <v>261.18275999999997</v>
      </c>
      <c r="ED709" s="21">
        <v>453.23504000000003</v>
      </c>
      <c r="EE709" s="21">
        <v>482.93446999999998</v>
      </c>
      <c r="EF709" s="21">
        <v>473.71487999999999</v>
      </c>
      <c r="EG709" s="21">
        <v>446.16638999999998</v>
      </c>
      <c r="EH709" s="21">
        <v>463.63137999999998</v>
      </c>
    </row>
    <row r="710" spans="2:138" x14ac:dyDescent="0.3">
      <c r="B710" s="58" t="s">
        <v>866</v>
      </c>
      <c r="C710" s="21">
        <v>26700.671920000001</v>
      </c>
      <c r="D710" s="21">
        <v>28381.235390000002</v>
      </c>
      <c r="E710" s="21">
        <v>27806.698179999999</v>
      </c>
      <c r="F710" s="21">
        <v>26216.777480000001</v>
      </c>
      <c r="G710" s="21">
        <v>27245.100849999999</v>
      </c>
      <c r="H710" s="21">
        <v>62954.67467</v>
      </c>
      <c r="I710" s="21">
        <v>66917.138120000003</v>
      </c>
      <c r="J710" s="21">
        <v>65562.450899999996</v>
      </c>
      <c r="K710" s="21">
        <v>61813.780850000003</v>
      </c>
      <c r="L710" s="21">
        <v>64238.362350000003</v>
      </c>
      <c r="M710" s="21">
        <v>68752.977440000002</v>
      </c>
      <c r="N710" s="21">
        <v>73080.372610000006</v>
      </c>
      <c r="O710" s="21">
        <v>71600.930429999993</v>
      </c>
      <c r="P710" s="21">
        <v>67507.018609999999</v>
      </c>
      <c r="Q710" s="21">
        <v>70154.948969999998</v>
      </c>
      <c r="R710" s="21">
        <v>702.97900000000004</v>
      </c>
      <c r="S710" s="21">
        <v>734.92648999999994</v>
      </c>
      <c r="T710" s="21">
        <v>718.22424999999998</v>
      </c>
      <c r="U710" s="21">
        <v>659.69847000000004</v>
      </c>
      <c r="V710" s="21">
        <v>822.29753000000005</v>
      </c>
      <c r="W710" s="21">
        <v>1102.0118600000001</v>
      </c>
      <c r="X710" s="21">
        <v>1164.0661</v>
      </c>
      <c r="Y710" s="21">
        <v>1138.2795100000001</v>
      </c>
      <c r="Z710" s="21">
        <v>1052.5092</v>
      </c>
      <c r="AA710" s="21">
        <v>1231.35383</v>
      </c>
      <c r="AB710" s="21">
        <v>66253.950620000003</v>
      </c>
      <c r="AC710" s="21">
        <v>70424.083360000004</v>
      </c>
      <c r="AD710" s="21">
        <v>68998.455480000004</v>
      </c>
      <c r="AE710" s="21">
        <v>65053.264990000003</v>
      </c>
      <c r="AF710" s="21">
        <v>67604.973729999998</v>
      </c>
      <c r="AG710" s="21">
        <v>47.623570000000001</v>
      </c>
      <c r="AH710" s="21">
        <v>30.662569999999999</v>
      </c>
      <c r="AI710" s="21">
        <v>29.163340000000002</v>
      </c>
      <c r="AJ710" s="21">
        <v>18.33146</v>
      </c>
      <c r="AK710" s="21">
        <v>122.86414000000001</v>
      </c>
      <c r="AL710" s="21">
        <v>279.3836</v>
      </c>
      <c r="AM710" s="21">
        <v>283.5564</v>
      </c>
      <c r="AN710" s="21">
        <v>277.11691000000002</v>
      </c>
      <c r="AO710" s="21">
        <v>253.87960000000001</v>
      </c>
      <c r="AP710" s="21">
        <v>338.81339000000003</v>
      </c>
      <c r="AQ710" s="21">
        <v>611.54169000000002</v>
      </c>
      <c r="AR710" s="21">
        <v>637.15481999999997</v>
      </c>
      <c r="AS710" s="21">
        <v>623.51459999999997</v>
      </c>
      <c r="AT710" s="21">
        <v>580.79172000000005</v>
      </c>
      <c r="AU710" s="21">
        <v>675.23865000000001</v>
      </c>
      <c r="AV710" s="21">
        <v>1114.9066</v>
      </c>
      <c r="AW710" s="21">
        <v>1170.7703100000001</v>
      </c>
      <c r="AX710" s="21">
        <v>1146.1606999999999</v>
      </c>
      <c r="AY710" s="21">
        <v>1072.72316</v>
      </c>
      <c r="AZ710" s="21">
        <v>1194.3430900000001</v>
      </c>
      <c r="BA710" s="21">
        <v>1717.6492800000001</v>
      </c>
      <c r="BB710" s="21">
        <v>1815.03333</v>
      </c>
      <c r="BC710" s="21">
        <v>1777.2408600000001</v>
      </c>
      <c r="BD710" s="21">
        <v>1667.05702</v>
      </c>
      <c r="BE710" s="21">
        <v>1803.4776400000001</v>
      </c>
      <c r="BF710" s="21">
        <v>1907.0596499999999</v>
      </c>
      <c r="BG710" s="21">
        <v>2015.53918</v>
      </c>
      <c r="BH710" s="21">
        <v>1973.7324000000001</v>
      </c>
      <c r="BI710" s="21">
        <v>1853.1460400000001</v>
      </c>
      <c r="BJ710" s="21">
        <v>1996.08773</v>
      </c>
      <c r="BK710" s="21">
        <v>-10904.5928</v>
      </c>
      <c r="BL710" s="21">
        <v>-11598.737440000001</v>
      </c>
      <c r="BM710" s="21">
        <v>-11361.47831</v>
      </c>
      <c r="BN710" s="21">
        <v>-10704.36925</v>
      </c>
      <c r="BO710" s="21">
        <v>-11129.529430000001</v>
      </c>
      <c r="BP710" s="21">
        <v>370.53876000000002</v>
      </c>
      <c r="BQ710" s="21">
        <v>371.43666999999999</v>
      </c>
      <c r="BR710" s="21">
        <v>361.85757999999998</v>
      </c>
      <c r="BS710" s="21">
        <v>322.55588</v>
      </c>
      <c r="BT710" s="21">
        <v>518.16755999999998</v>
      </c>
      <c r="BU710" s="21">
        <v>36.090020000000003</v>
      </c>
      <c r="BV710" s="21">
        <v>1.46004</v>
      </c>
      <c r="BW710" s="21">
        <v>-0.27632000000000001</v>
      </c>
      <c r="BX710" s="21">
        <v>-20.464449999999999</v>
      </c>
      <c r="BY710" s="21">
        <v>184.57549</v>
      </c>
      <c r="BZ710" s="21">
        <v>1334.75585</v>
      </c>
      <c r="CA710" s="21">
        <v>1391.6452200000001</v>
      </c>
      <c r="CB710" s="21">
        <v>1361.8924</v>
      </c>
      <c r="CC710" s="21">
        <v>1268.4326799999999</v>
      </c>
      <c r="CD710" s="21">
        <v>1472.70667</v>
      </c>
      <c r="CE710" s="21">
        <v>-99.830389999999994</v>
      </c>
      <c r="CF710" s="21">
        <v>448.48534000000001</v>
      </c>
      <c r="CG710" s="21">
        <v>456.33452</v>
      </c>
      <c r="CH710" s="21">
        <v>445.27026000000001</v>
      </c>
      <c r="CI710" s="21">
        <v>405.02330000000001</v>
      </c>
      <c r="CJ710" s="21">
        <v>574.14824999999996</v>
      </c>
      <c r="CK710" s="21">
        <v>652.34166000000005</v>
      </c>
      <c r="CL710" s="21">
        <v>681.04097999999999</v>
      </c>
      <c r="CM710" s="21">
        <v>665.24338999999998</v>
      </c>
      <c r="CN710" s="21">
        <v>606.83027000000004</v>
      </c>
      <c r="CO710" s="21">
        <v>781.97825999999998</v>
      </c>
      <c r="CP710" s="21">
        <v>824.63603999999998</v>
      </c>
      <c r="CQ710" s="21">
        <v>861.56503999999995</v>
      </c>
      <c r="CR710" s="21">
        <v>842.17092000000002</v>
      </c>
      <c r="CS710" s="21">
        <v>776.14572999999996</v>
      </c>
      <c r="CT710" s="21">
        <v>955.16089999999997</v>
      </c>
      <c r="CU710" s="21">
        <v>873.83789000000002</v>
      </c>
      <c r="CV710" s="21">
        <v>912.66837999999996</v>
      </c>
      <c r="CW710" s="21">
        <v>892.18422999999996</v>
      </c>
      <c r="CX710" s="21">
        <v>826.8374</v>
      </c>
      <c r="CY710" s="21">
        <v>997.63919999999996</v>
      </c>
      <c r="CZ710" s="21">
        <v>1054.4295999999999</v>
      </c>
      <c r="DA710" s="21">
        <v>1104.97216</v>
      </c>
      <c r="DB710" s="21">
        <v>1080.42164</v>
      </c>
      <c r="DC710" s="21">
        <v>1003.63941</v>
      </c>
      <c r="DD710" s="21">
        <v>1184.8492799999999</v>
      </c>
      <c r="DE710" s="21">
        <v>1146.1639399999999</v>
      </c>
      <c r="DF710" s="21">
        <v>1203.69587</v>
      </c>
      <c r="DG710" s="21">
        <v>1177.1256599999999</v>
      </c>
      <c r="DH710" s="21">
        <v>1095.14067</v>
      </c>
      <c r="DI710" s="21">
        <v>1274.59025</v>
      </c>
      <c r="DJ710" s="21">
        <v>1171.23811</v>
      </c>
      <c r="DK710" s="21">
        <v>1233.1528499999999</v>
      </c>
      <c r="DL710" s="21">
        <v>1206.06718</v>
      </c>
      <c r="DM710" s="21">
        <v>1119.5976700000001</v>
      </c>
      <c r="DN710" s="21">
        <v>1301.3468</v>
      </c>
      <c r="DO710" s="21">
        <v>767.35655999999994</v>
      </c>
      <c r="DP710" s="21">
        <v>807.18525999999997</v>
      </c>
      <c r="DQ710" s="21">
        <v>789.07836999999995</v>
      </c>
      <c r="DR710" s="21">
        <v>727.83146999999997</v>
      </c>
      <c r="DS710" s="21">
        <v>873.64425000000006</v>
      </c>
      <c r="DT710" s="21">
        <v>379.49804</v>
      </c>
      <c r="DU710" s="21">
        <v>378.27204</v>
      </c>
      <c r="DV710" s="21">
        <v>369.32654000000002</v>
      </c>
      <c r="DW710" s="21">
        <v>333.95855</v>
      </c>
      <c r="DX710" s="21">
        <v>488.94857999999999</v>
      </c>
      <c r="DY710" s="21">
        <v>506.60957999999999</v>
      </c>
      <c r="DZ710" s="21">
        <v>522.59483</v>
      </c>
      <c r="EA710" s="21">
        <v>510.35595000000001</v>
      </c>
      <c r="EB710" s="21">
        <v>465.37902000000003</v>
      </c>
      <c r="EC710" s="21">
        <v>623.88338999999996</v>
      </c>
      <c r="ED710" s="21">
        <v>948.46882000000005</v>
      </c>
      <c r="EE710" s="21">
        <v>998.78651000000002</v>
      </c>
      <c r="EF710" s="21">
        <v>976.86188000000004</v>
      </c>
      <c r="EG710" s="21">
        <v>907.30645000000004</v>
      </c>
      <c r="EH710" s="21">
        <v>1051.8927100000001</v>
      </c>
    </row>
    <row r="711" spans="2:138" x14ac:dyDescent="0.3">
      <c r="B711" s="58" t="s">
        <v>867</v>
      </c>
      <c r="C711" s="21">
        <v>25526.892080000001</v>
      </c>
      <c r="D711" s="21">
        <v>27133.576830000002</v>
      </c>
      <c r="E711" s="21">
        <v>26584.29667</v>
      </c>
      <c r="F711" s="21">
        <v>25064.269970000001</v>
      </c>
      <c r="G711" s="21">
        <v>26047.38754</v>
      </c>
      <c r="H711" s="21">
        <v>26773.84605</v>
      </c>
      <c r="I711" s="21">
        <v>28459.03285</v>
      </c>
      <c r="J711" s="21">
        <v>27882.901089999999</v>
      </c>
      <c r="K711" s="21">
        <v>26288.637989999999</v>
      </c>
      <c r="L711" s="21">
        <v>27319.782579999999</v>
      </c>
      <c r="M711" s="21">
        <v>28462.540059999999</v>
      </c>
      <c r="N711" s="21">
        <v>30254.006600000001</v>
      </c>
      <c r="O711" s="21">
        <v>29641.5432</v>
      </c>
      <c r="P711" s="21">
        <v>27946.73472</v>
      </c>
      <c r="Q711" s="21">
        <v>29042.931960000002</v>
      </c>
      <c r="R711" s="21">
        <v>181.14419000000001</v>
      </c>
      <c r="S711" s="21">
        <v>184.15249</v>
      </c>
      <c r="T711" s="21">
        <v>172.24456000000001</v>
      </c>
      <c r="U711" s="21">
        <v>147.13330999999999</v>
      </c>
      <c r="V711" s="21">
        <v>287.82333999999997</v>
      </c>
      <c r="W711" s="21">
        <v>323.75630000000001</v>
      </c>
      <c r="X711" s="21">
        <v>339.69463999999999</v>
      </c>
      <c r="Y711" s="21">
        <v>324.39918</v>
      </c>
      <c r="Z711" s="21">
        <v>287.83773000000002</v>
      </c>
      <c r="AA711" s="21">
        <v>434.24689000000001</v>
      </c>
      <c r="AB711" s="21">
        <v>27752.690920000001</v>
      </c>
      <c r="AC711" s="21">
        <v>29499.490979999999</v>
      </c>
      <c r="AD711" s="21">
        <v>28902.318889999999</v>
      </c>
      <c r="AE711" s="21">
        <v>27249.743439999998</v>
      </c>
      <c r="AF711" s="21">
        <v>28318.612290000001</v>
      </c>
      <c r="AG711" s="21">
        <v>-128.29640000000001</v>
      </c>
      <c r="AH711" s="21">
        <v>-151.52578</v>
      </c>
      <c r="AI711" s="21">
        <v>-154.68278000000001</v>
      </c>
      <c r="AJ711" s="21">
        <v>-153.85039</v>
      </c>
      <c r="AK711" s="21">
        <v>-56.762320000000003</v>
      </c>
      <c r="AL711" s="21">
        <v>126.60522</v>
      </c>
      <c r="AM711" s="21">
        <v>124.55321000000001</v>
      </c>
      <c r="AN711" s="21">
        <v>117.53668</v>
      </c>
      <c r="AO711" s="21">
        <v>104.26988</v>
      </c>
      <c r="AP711" s="21">
        <v>182.80726000000001</v>
      </c>
      <c r="AQ711" s="21">
        <v>174.58206000000001</v>
      </c>
      <c r="AR711" s="21">
        <v>175.71756999999999</v>
      </c>
      <c r="AS711" s="21">
        <v>167.88009</v>
      </c>
      <c r="AT711" s="21">
        <v>152.25182000000001</v>
      </c>
      <c r="AU711" s="21">
        <v>229.04463999999999</v>
      </c>
      <c r="AV711" s="21">
        <v>144.43415999999999</v>
      </c>
      <c r="AW711" s="21">
        <v>142.25845000000001</v>
      </c>
      <c r="AX711" s="21">
        <v>134.64945</v>
      </c>
      <c r="AY711" s="21">
        <v>120.63871</v>
      </c>
      <c r="AZ711" s="21">
        <v>203.40761000000001</v>
      </c>
      <c r="BA711" s="21">
        <v>631.24887999999999</v>
      </c>
      <c r="BB711" s="21">
        <v>662.60784999999998</v>
      </c>
      <c r="BC711" s="21">
        <v>644.94593999999995</v>
      </c>
      <c r="BD711" s="21">
        <v>601.10131999999999</v>
      </c>
      <c r="BE711" s="21">
        <v>694.06452999999999</v>
      </c>
      <c r="BF711" s="21">
        <v>519.91860999999994</v>
      </c>
      <c r="BG711" s="21">
        <v>543.35510999999997</v>
      </c>
      <c r="BH711" s="21">
        <v>528.14108999999996</v>
      </c>
      <c r="BI711" s="21">
        <v>492.06044000000003</v>
      </c>
      <c r="BJ711" s="21">
        <v>579.70074</v>
      </c>
      <c r="BK711" s="21">
        <v>-4659.9298699999999</v>
      </c>
      <c r="BL711" s="21">
        <v>-4956.5631700000004</v>
      </c>
      <c r="BM711" s="21">
        <v>-4855.1737000000003</v>
      </c>
      <c r="BN711" s="21">
        <v>-4574.3670499999998</v>
      </c>
      <c r="BO711" s="21">
        <v>-4756.0534900000002</v>
      </c>
      <c r="BP711" s="21">
        <v>273.91372999999999</v>
      </c>
      <c r="BQ711" s="21">
        <v>277.17914999999999</v>
      </c>
      <c r="BR711" s="21">
        <v>259.89656000000002</v>
      </c>
      <c r="BS711" s="21">
        <v>228.21342999999999</v>
      </c>
      <c r="BT711" s="21">
        <v>419.20528000000002</v>
      </c>
      <c r="BU711" s="21">
        <v>4.2649499999999998</v>
      </c>
      <c r="BV711" s="21">
        <v>-22.754380000000001</v>
      </c>
      <c r="BW711" s="21">
        <v>-34.54466</v>
      </c>
      <c r="BX711" s="21">
        <v>-50.764940000000003</v>
      </c>
      <c r="BY711" s="21">
        <v>152.08418</v>
      </c>
      <c r="BZ711" s="21">
        <v>336.61718999999999</v>
      </c>
      <c r="CA711" s="21">
        <v>337.21057000000002</v>
      </c>
      <c r="CB711" s="21">
        <v>321.11930000000001</v>
      </c>
      <c r="CC711" s="21">
        <v>289.47662000000003</v>
      </c>
      <c r="CD711" s="21">
        <v>453.52963999999997</v>
      </c>
      <c r="CE711" s="21">
        <v>-99.193669999999997</v>
      </c>
      <c r="CF711" s="21">
        <v>95.69641</v>
      </c>
      <c r="CG711" s="21">
        <v>87.164709999999999</v>
      </c>
      <c r="CH711" s="21">
        <v>75.815709999999996</v>
      </c>
      <c r="CI711" s="21">
        <v>58.731189999999998</v>
      </c>
      <c r="CJ711" s="21">
        <v>212.81562</v>
      </c>
      <c r="CK711" s="21">
        <v>208.45983000000001</v>
      </c>
      <c r="CL711" s="21">
        <v>214.09979999999999</v>
      </c>
      <c r="CM711" s="21">
        <v>200.63764</v>
      </c>
      <c r="CN711" s="21">
        <v>170.95117999999999</v>
      </c>
      <c r="CO711" s="21">
        <v>327.34584999999998</v>
      </c>
      <c r="CP711" s="21">
        <v>191.65332000000001</v>
      </c>
      <c r="CQ711" s="21">
        <v>192.75119000000001</v>
      </c>
      <c r="CR711" s="21">
        <v>179.98833999999999</v>
      </c>
      <c r="CS711" s="21">
        <v>154.35346999999999</v>
      </c>
      <c r="CT711" s="21">
        <v>306.84631999999999</v>
      </c>
      <c r="CU711" s="21">
        <v>166.5624</v>
      </c>
      <c r="CV711" s="21">
        <v>164.33868000000001</v>
      </c>
      <c r="CW711" s="21">
        <v>152.44417000000001</v>
      </c>
      <c r="CX711" s="21">
        <v>131.97864999999999</v>
      </c>
      <c r="CY711" s="21">
        <v>273.2319</v>
      </c>
      <c r="CZ711" s="21">
        <v>257.46645000000001</v>
      </c>
      <c r="DA711" s="21">
        <v>261.05885999999998</v>
      </c>
      <c r="DB711" s="21">
        <v>246.95661999999999</v>
      </c>
      <c r="DC711" s="21">
        <v>220.61678000000001</v>
      </c>
      <c r="DD711" s="21">
        <v>368.58161000000001</v>
      </c>
      <c r="DE711" s="21">
        <v>361.48624999999998</v>
      </c>
      <c r="DF711" s="21">
        <v>372.63224000000002</v>
      </c>
      <c r="DG711" s="21">
        <v>356.52710000000002</v>
      </c>
      <c r="DH711" s="21">
        <v>324.17701</v>
      </c>
      <c r="DI711" s="21">
        <v>470.90557000000001</v>
      </c>
      <c r="DJ711" s="21">
        <v>332.24137999999999</v>
      </c>
      <c r="DK711" s="21">
        <v>343.90075999999999</v>
      </c>
      <c r="DL711" s="21">
        <v>328.69994000000003</v>
      </c>
      <c r="DM711" s="21">
        <v>295.22332999999998</v>
      </c>
      <c r="DN711" s="21">
        <v>442.02708999999999</v>
      </c>
      <c r="DO711" s="21">
        <v>157.40266</v>
      </c>
      <c r="DP711" s="21">
        <v>161.45359999999999</v>
      </c>
      <c r="DQ711" s="21">
        <v>151.14400000000001</v>
      </c>
      <c r="DR711" s="21">
        <v>128.55893</v>
      </c>
      <c r="DS711" s="21">
        <v>248.91584</v>
      </c>
      <c r="DT711" s="21">
        <v>300.97235000000001</v>
      </c>
      <c r="DU711" s="21">
        <v>301.33069999999998</v>
      </c>
      <c r="DV711" s="21">
        <v>286.74151999999998</v>
      </c>
      <c r="DW711" s="21">
        <v>257.52769000000001</v>
      </c>
      <c r="DX711" s="21">
        <v>408.76492000000002</v>
      </c>
      <c r="DY711" s="21">
        <v>83.767110000000002</v>
      </c>
      <c r="DZ711" s="21">
        <v>77.818560000000005</v>
      </c>
      <c r="EA711" s="21">
        <v>67.773619999999994</v>
      </c>
      <c r="EB711" s="21">
        <v>50.156410000000001</v>
      </c>
      <c r="EC711" s="21">
        <v>190.79978</v>
      </c>
      <c r="ED711" s="21">
        <v>269.64229999999998</v>
      </c>
      <c r="EE711" s="21">
        <v>279.21875</v>
      </c>
      <c r="EF711" s="21">
        <v>267.00295</v>
      </c>
      <c r="EG711" s="21">
        <v>240.30125000000001</v>
      </c>
      <c r="EH711" s="21">
        <v>356.62297000000001</v>
      </c>
    </row>
    <row r="712" spans="2:138" x14ac:dyDescent="0.3">
      <c r="B712" s="58" t="s">
        <v>868</v>
      </c>
      <c r="C712" s="21">
        <v>16962.342820000002</v>
      </c>
      <c r="D712" s="21">
        <v>18029.967410000001</v>
      </c>
      <c r="E712" s="21">
        <v>17664.976699999999</v>
      </c>
      <c r="F712" s="21">
        <v>16654.935450000001</v>
      </c>
      <c r="G712" s="21">
        <v>17308.206409999999</v>
      </c>
      <c r="H712" s="21">
        <v>5711.9320600000001</v>
      </c>
      <c r="I712" s="21">
        <v>6071.4498000000003</v>
      </c>
      <c r="J712" s="21">
        <v>5948.5378600000004</v>
      </c>
      <c r="K712" s="21">
        <v>5608.4177799999998</v>
      </c>
      <c r="L712" s="21">
        <v>5828.4021599999996</v>
      </c>
      <c r="M712" s="21">
        <v>-4364.3054899999997</v>
      </c>
      <c r="N712" s="21">
        <v>-4639.0001300000004</v>
      </c>
      <c r="O712" s="21">
        <v>-4545.0880200000001</v>
      </c>
      <c r="P712" s="21">
        <v>-4285.2144500000004</v>
      </c>
      <c r="Q712" s="21">
        <v>-4453.2999200000004</v>
      </c>
      <c r="R712" s="21">
        <v>-94.265140000000002</v>
      </c>
      <c r="S712" s="21">
        <v>-97.404769999999999</v>
      </c>
      <c r="T712" s="21">
        <v>-98.903760000000005</v>
      </c>
      <c r="U712" s="21">
        <v>-92.236559999999997</v>
      </c>
      <c r="V712" s="21">
        <v>-96.4191</v>
      </c>
      <c r="W712" s="21">
        <v>-386.57735000000002</v>
      </c>
      <c r="X712" s="21">
        <v>-409.43892</v>
      </c>
      <c r="Y712" s="21">
        <v>-404.39040999999997</v>
      </c>
      <c r="Z712" s="21">
        <v>-379.75157000000002</v>
      </c>
      <c r="AA712" s="21">
        <v>-395.41996999999998</v>
      </c>
      <c r="AB712" s="21">
        <v>-3559.3835199999999</v>
      </c>
      <c r="AC712" s="21">
        <v>-3783.41698</v>
      </c>
      <c r="AD712" s="21">
        <v>-3706.8274900000001</v>
      </c>
      <c r="AE712" s="21">
        <v>-3494.8786799999998</v>
      </c>
      <c r="AF712" s="21">
        <v>-3631.9649899999999</v>
      </c>
      <c r="AG712" s="21">
        <v>-83.938040000000001</v>
      </c>
      <c r="AH712" s="21">
        <v>-86.698859999999996</v>
      </c>
      <c r="AI712" s="21">
        <v>-87.752420000000001</v>
      </c>
      <c r="AJ712" s="21">
        <v>-81.91601</v>
      </c>
      <c r="AK712" s="21">
        <v>-85.667829999999995</v>
      </c>
      <c r="AL712" s="21">
        <v>24.275839999999999</v>
      </c>
      <c r="AM712" s="21">
        <v>27.660879999999999</v>
      </c>
      <c r="AN712" s="21">
        <v>25.084109999999999</v>
      </c>
      <c r="AO712" s="21">
        <v>24.171230000000001</v>
      </c>
      <c r="AP712" s="21">
        <v>24.78004</v>
      </c>
      <c r="AQ712" s="21">
        <v>-87.278909999999996</v>
      </c>
      <c r="AR712" s="21">
        <v>-91.095910000000003</v>
      </c>
      <c r="AS712" s="21">
        <v>-91.142610000000005</v>
      </c>
      <c r="AT712" s="21">
        <v>-85.350750000000005</v>
      </c>
      <c r="AU712" s="21">
        <v>-89.083200000000005</v>
      </c>
      <c r="AV712" s="21">
        <v>-525.37342000000001</v>
      </c>
      <c r="AW712" s="21">
        <v>-556.92424000000005</v>
      </c>
      <c r="AX712" s="21">
        <v>-547.64250000000004</v>
      </c>
      <c r="AY712" s="21">
        <v>-515.34105</v>
      </c>
      <c r="AZ712" s="21">
        <v>-536.21695</v>
      </c>
      <c r="BA712" s="21">
        <v>-321.25517000000002</v>
      </c>
      <c r="BB712" s="21">
        <v>-340.09929</v>
      </c>
      <c r="BC712" s="21">
        <v>-334.94697000000002</v>
      </c>
      <c r="BD712" s="21">
        <v>-315.04244999999997</v>
      </c>
      <c r="BE712" s="21">
        <v>-327.91620999999998</v>
      </c>
      <c r="BF712" s="21">
        <v>-390.48901999999998</v>
      </c>
      <c r="BG712" s="21">
        <v>-413.70256999999998</v>
      </c>
      <c r="BH712" s="21">
        <v>-407.07639999999998</v>
      </c>
      <c r="BI712" s="21">
        <v>-382.99338</v>
      </c>
      <c r="BJ712" s="21">
        <v>-398.54725000000002</v>
      </c>
      <c r="BK712" s="21">
        <v>1640.1750400000001</v>
      </c>
      <c r="BL712" s="21">
        <v>1744.58231</v>
      </c>
      <c r="BM712" s="21">
        <v>1708.8958299999999</v>
      </c>
      <c r="BN712" s="21">
        <v>1610.0591400000001</v>
      </c>
      <c r="BO712" s="21">
        <v>1674.0080800000001</v>
      </c>
      <c r="BP712" s="21">
        <v>105.96160999999999</v>
      </c>
      <c r="BQ712" s="21">
        <v>117.76915</v>
      </c>
      <c r="BR712" s="21">
        <v>110.22254</v>
      </c>
      <c r="BS712" s="21">
        <v>104.8785</v>
      </c>
      <c r="BT712" s="21">
        <v>108.3904</v>
      </c>
      <c r="BU712" s="21">
        <v>-16.881779999999999</v>
      </c>
      <c r="BV712" s="21">
        <v>-12.89166</v>
      </c>
      <c r="BW712" s="21">
        <v>-18.163920000000001</v>
      </c>
      <c r="BX712" s="21">
        <v>-15.626239999999999</v>
      </c>
      <c r="BY712" s="21">
        <v>-17.225149999999999</v>
      </c>
      <c r="BZ712" s="21">
        <v>-232.30504999999999</v>
      </c>
      <c r="CA712" s="21">
        <v>-243.32522</v>
      </c>
      <c r="CB712" s="21">
        <v>-242.49089000000001</v>
      </c>
      <c r="CC712" s="21">
        <v>-227.33992000000001</v>
      </c>
      <c r="CD712" s="21">
        <v>-237.09533999999999</v>
      </c>
      <c r="CE712" s="21">
        <v>0.64256999999999997</v>
      </c>
      <c r="CF712" s="21">
        <v>-28.637530000000002</v>
      </c>
      <c r="CG712" s="21">
        <v>-26.714590000000001</v>
      </c>
      <c r="CH712" s="21">
        <v>-30.368130000000001</v>
      </c>
      <c r="CI712" s="21">
        <v>-27.610579999999999</v>
      </c>
      <c r="CJ712" s="21">
        <v>-29.289359999999999</v>
      </c>
      <c r="CK712" s="21">
        <v>-110.33908</v>
      </c>
      <c r="CL712" s="21">
        <v>-114.23124</v>
      </c>
      <c r="CM712" s="21">
        <v>-115.74062000000001</v>
      </c>
      <c r="CN712" s="21">
        <v>-107.99928</v>
      </c>
      <c r="CO712" s="21">
        <v>-112.86049</v>
      </c>
      <c r="CP712" s="21">
        <v>-253.74307999999999</v>
      </c>
      <c r="CQ712" s="21">
        <v>-267.35160000000002</v>
      </c>
      <c r="CR712" s="21">
        <v>-265.61149999999998</v>
      </c>
      <c r="CS712" s="21">
        <v>-249.04495</v>
      </c>
      <c r="CT712" s="21">
        <v>-259.54597999999999</v>
      </c>
      <c r="CU712" s="21">
        <v>-339.92009999999999</v>
      </c>
      <c r="CV712" s="21">
        <v>-359.46973000000003</v>
      </c>
      <c r="CW712" s="21">
        <v>-355.64112999999998</v>
      </c>
      <c r="CX712" s="21">
        <v>-333.83123000000001</v>
      </c>
      <c r="CY712" s="21">
        <v>-347.69508000000002</v>
      </c>
      <c r="CZ712" s="21">
        <v>-405.53872000000001</v>
      </c>
      <c r="DA712" s="21">
        <v>-429.45463000000001</v>
      </c>
      <c r="DB712" s="21">
        <v>-424.22723999999999</v>
      </c>
      <c r="DC712" s="21">
        <v>-398.35930999999999</v>
      </c>
      <c r="DD712" s="21">
        <v>-414.81511</v>
      </c>
      <c r="DE712" s="21">
        <v>-288.59807000000001</v>
      </c>
      <c r="DF712" s="21">
        <v>-304.75562000000002</v>
      </c>
      <c r="DG712" s="21">
        <v>-301.99630999999999</v>
      </c>
      <c r="DH712" s="21">
        <v>-283.36115000000001</v>
      </c>
      <c r="DI712" s="21">
        <v>-295.19875000000002</v>
      </c>
      <c r="DJ712" s="21">
        <v>-290.07024000000001</v>
      </c>
      <c r="DK712" s="21">
        <v>-306.43884000000003</v>
      </c>
      <c r="DL712" s="21">
        <v>-303.54253</v>
      </c>
      <c r="DM712" s="21">
        <v>-284.81599</v>
      </c>
      <c r="DN712" s="21">
        <v>-296.70463999999998</v>
      </c>
      <c r="DO712" s="21">
        <v>-323.8288</v>
      </c>
      <c r="DP712" s="21">
        <v>-342.95756</v>
      </c>
      <c r="DQ712" s="21">
        <v>-338.76152000000002</v>
      </c>
      <c r="DR712" s="21">
        <v>-318.10057</v>
      </c>
      <c r="DS712" s="21">
        <v>-331.23606000000001</v>
      </c>
      <c r="DT712" s="21">
        <v>112.68259</v>
      </c>
      <c r="DU712" s="21">
        <v>123.32847</v>
      </c>
      <c r="DV712" s="21">
        <v>117.01600999999999</v>
      </c>
      <c r="DW712" s="21">
        <v>111.25998</v>
      </c>
      <c r="DX712" s="21">
        <v>115.01981000000001</v>
      </c>
      <c r="DY712" s="21">
        <v>-80.630529999999993</v>
      </c>
      <c r="DZ712" s="21">
        <v>-82.661770000000004</v>
      </c>
      <c r="EA712" s="21">
        <v>-84.671800000000005</v>
      </c>
      <c r="EB712" s="21">
        <v>-78.806880000000007</v>
      </c>
      <c r="EC712" s="21">
        <v>-82.472409999999996</v>
      </c>
      <c r="ED712" s="21">
        <v>-375.58022999999997</v>
      </c>
      <c r="EE712" s="21">
        <v>-398.38504999999998</v>
      </c>
      <c r="EF712" s="21">
        <v>-392.82794999999999</v>
      </c>
      <c r="EG712" s="21">
        <v>-369.02289999999999</v>
      </c>
      <c r="EH712" s="21">
        <v>-384.17189999999999</v>
      </c>
    </row>
    <row r="713" spans="2:138" x14ac:dyDescent="0.3">
      <c r="B713" s="58" t="s">
        <v>869</v>
      </c>
      <c r="C713" s="21">
        <v>25754.132689999999</v>
      </c>
      <c r="D713" s="21">
        <v>27375.120159999999</v>
      </c>
      <c r="E713" s="21">
        <v>26820.9503</v>
      </c>
      <c r="F713" s="21">
        <v>25287.392319999999</v>
      </c>
      <c r="G713" s="21">
        <v>26279.261610000001</v>
      </c>
      <c r="H713" s="21">
        <v>17754.07848</v>
      </c>
      <c r="I713" s="21">
        <v>18871.547310000002</v>
      </c>
      <c r="J713" s="21">
        <v>18489.507010000001</v>
      </c>
      <c r="K713" s="21">
        <v>17432.330829999999</v>
      </c>
      <c r="L713" s="21">
        <v>18116.095939999999</v>
      </c>
      <c r="M713" s="21">
        <v>6762.1482699999997</v>
      </c>
      <c r="N713" s="21">
        <v>7187.76602</v>
      </c>
      <c r="O713" s="21">
        <v>7042.2565800000002</v>
      </c>
      <c r="P713" s="21">
        <v>6639.6029099999996</v>
      </c>
      <c r="Q713" s="21">
        <v>6900.0381399999997</v>
      </c>
      <c r="R713" s="21">
        <v>83.547830000000005</v>
      </c>
      <c r="S713" s="21">
        <v>85.171000000000006</v>
      </c>
      <c r="T713" s="21">
        <v>87.817319999999995</v>
      </c>
      <c r="U713" s="21">
        <v>82.174340000000001</v>
      </c>
      <c r="V713" s="21">
        <v>85.460070000000002</v>
      </c>
      <c r="W713" s="21">
        <v>-78.626490000000004</v>
      </c>
      <c r="X713" s="21">
        <v>-87.982349999999997</v>
      </c>
      <c r="Y713" s="21">
        <v>-81.684600000000003</v>
      </c>
      <c r="Z713" s="21">
        <v>-77.333250000000007</v>
      </c>
      <c r="AA713" s="21">
        <v>-80.425129999999996</v>
      </c>
      <c r="AB713" s="21">
        <v>7328.8985599999996</v>
      </c>
      <c r="AC713" s="21">
        <v>7790.1914999999999</v>
      </c>
      <c r="AD713" s="21">
        <v>7632.4909799999996</v>
      </c>
      <c r="AE713" s="21">
        <v>7196.0807699999996</v>
      </c>
      <c r="AF713" s="21">
        <v>7478.3464199999999</v>
      </c>
      <c r="AG713" s="21">
        <v>145.32033999999999</v>
      </c>
      <c r="AH713" s="21">
        <v>151.35853</v>
      </c>
      <c r="AI713" s="21">
        <v>151.79741999999999</v>
      </c>
      <c r="AJ713" s="21">
        <v>142.64879999999999</v>
      </c>
      <c r="AK713" s="21">
        <v>148.31972999999999</v>
      </c>
      <c r="AL713" s="21">
        <v>205.75192999999999</v>
      </c>
      <c r="AM713" s="21">
        <v>216.58232000000001</v>
      </c>
      <c r="AN713" s="21">
        <v>214.66114999999999</v>
      </c>
      <c r="AO713" s="21">
        <v>201.97497000000001</v>
      </c>
      <c r="AP713" s="21">
        <v>210.00991999999999</v>
      </c>
      <c r="AQ713" s="21">
        <v>-4.3906999999999998</v>
      </c>
      <c r="AR713" s="21">
        <v>-6.8450899999999999</v>
      </c>
      <c r="AS713" s="21">
        <v>-4.31426</v>
      </c>
      <c r="AT713" s="21">
        <v>-4.3090999999999999</v>
      </c>
      <c r="AU713" s="21">
        <v>-4.4813999999999998</v>
      </c>
      <c r="AV713" s="21">
        <v>-212.89751999999999</v>
      </c>
      <c r="AW713" s="21">
        <v>-228.87173000000001</v>
      </c>
      <c r="AX713" s="21">
        <v>-221.54683</v>
      </c>
      <c r="AY713" s="21">
        <v>-208.97717</v>
      </c>
      <c r="AZ713" s="21">
        <v>-217.29226</v>
      </c>
      <c r="BA713" s="21">
        <v>-311.19671</v>
      </c>
      <c r="BB713" s="21">
        <v>-333.12270999999998</v>
      </c>
      <c r="BC713" s="21">
        <v>-324.02386000000001</v>
      </c>
      <c r="BD713" s="21">
        <v>-305.48165999999998</v>
      </c>
      <c r="BE713" s="21">
        <v>-317.65069</v>
      </c>
      <c r="BF713" s="21">
        <v>-460.80525999999998</v>
      </c>
      <c r="BG713" s="21">
        <v>-492.27030999999999</v>
      </c>
      <c r="BH713" s="21">
        <v>-479.90924000000001</v>
      </c>
      <c r="BI713" s="21">
        <v>-452.33096999999998</v>
      </c>
      <c r="BJ713" s="21">
        <v>-470.31637000000001</v>
      </c>
      <c r="BK713" s="21">
        <v>682.39748999999995</v>
      </c>
      <c r="BL713" s="21">
        <v>725.83631000000003</v>
      </c>
      <c r="BM713" s="21">
        <v>710.98888999999997</v>
      </c>
      <c r="BN713" s="21">
        <v>669.86771999999996</v>
      </c>
      <c r="BO713" s="21">
        <v>696.47378000000003</v>
      </c>
      <c r="BP713" s="21">
        <v>385.87741</v>
      </c>
      <c r="BQ713" s="21">
        <v>406.12756000000002</v>
      </c>
      <c r="BR713" s="21">
        <v>403.95499000000001</v>
      </c>
      <c r="BS713" s="21">
        <v>379.53264000000001</v>
      </c>
      <c r="BT713" s="21">
        <v>394.70773000000003</v>
      </c>
      <c r="BU713" s="21">
        <v>20.50102</v>
      </c>
      <c r="BV713" s="21">
        <v>15.509819999999999</v>
      </c>
      <c r="BW713" s="21">
        <v>22.106079999999999</v>
      </c>
      <c r="BX713" s="21">
        <v>20.12771</v>
      </c>
      <c r="BY713" s="21">
        <v>20.924600000000002</v>
      </c>
      <c r="BZ713" s="21">
        <v>-44.075139999999998</v>
      </c>
      <c r="CA713" s="21">
        <v>-51.603140000000003</v>
      </c>
      <c r="CB713" s="21">
        <v>-45.369970000000002</v>
      </c>
      <c r="CC713" s="21">
        <v>-43.264130000000002</v>
      </c>
      <c r="CD713" s="21">
        <v>-44.984369999999998</v>
      </c>
      <c r="CE713" s="21">
        <v>6.9999999999999994E-5</v>
      </c>
      <c r="CF713" s="21">
        <v>316.15830999999997</v>
      </c>
      <c r="CG713" s="21">
        <v>332.68862999999999</v>
      </c>
      <c r="CH713" s="21">
        <v>330.98849999999999</v>
      </c>
      <c r="CI713" s="21">
        <v>310.9599</v>
      </c>
      <c r="CJ713" s="21">
        <v>323.39321000000001</v>
      </c>
      <c r="CK713" s="21">
        <v>155.23319000000001</v>
      </c>
      <c r="CL713" s="21">
        <v>161.27713</v>
      </c>
      <c r="CM713" s="21">
        <v>162.78577000000001</v>
      </c>
      <c r="CN713" s="21">
        <v>152.68096</v>
      </c>
      <c r="CO713" s="21">
        <v>158.78577999999999</v>
      </c>
      <c r="CP713" s="21">
        <v>34.22289</v>
      </c>
      <c r="CQ713" s="21">
        <v>32.137689999999999</v>
      </c>
      <c r="CR713" s="21">
        <v>36.315289999999997</v>
      </c>
      <c r="CS713" s="21">
        <v>33.660510000000002</v>
      </c>
      <c r="CT713" s="21">
        <v>35.006529999999998</v>
      </c>
      <c r="CU713" s="21">
        <v>-6.9407800000000002</v>
      </c>
      <c r="CV713" s="21">
        <v>-11.65793</v>
      </c>
      <c r="CW713" s="21">
        <v>-6.7492299999999998</v>
      </c>
      <c r="CX713" s="21">
        <v>-6.8263100000000003</v>
      </c>
      <c r="CY713" s="21">
        <v>-7.0990900000000003</v>
      </c>
      <c r="CZ713" s="21">
        <v>-55.610120000000002</v>
      </c>
      <c r="DA713" s="21">
        <v>-63.694000000000003</v>
      </c>
      <c r="DB713" s="21">
        <v>-57.603749999999998</v>
      </c>
      <c r="DC713" s="21">
        <v>-54.695340000000002</v>
      </c>
      <c r="DD713" s="21">
        <v>-56.882069999999999</v>
      </c>
      <c r="DE713" s="21">
        <v>-47.257100000000001</v>
      </c>
      <c r="DF713" s="21">
        <v>-54.600029999999997</v>
      </c>
      <c r="DG713" s="21">
        <v>-48.894829999999999</v>
      </c>
      <c r="DH713" s="21">
        <v>-46.479689999999998</v>
      </c>
      <c r="DI713" s="21">
        <v>-48.337940000000003</v>
      </c>
      <c r="DJ713" s="21">
        <v>-73.739519999999999</v>
      </c>
      <c r="DK713" s="21">
        <v>-82.727639999999994</v>
      </c>
      <c r="DL713" s="21">
        <v>-76.562179999999998</v>
      </c>
      <c r="DM713" s="21">
        <v>-72.52664</v>
      </c>
      <c r="DN713" s="21">
        <v>-75.426329999999993</v>
      </c>
      <c r="DO713" s="21">
        <v>-38.794919999999998</v>
      </c>
      <c r="DP713" s="21">
        <v>-44.830440000000003</v>
      </c>
      <c r="DQ713" s="21">
        <v>-40.121290000000002</v>
      </c>
      <c r="DR713" s="21">
        <v>-38.156709999999997</v>
      </c>
      <c r="DS713" s="21">
        <v>-39.682209999999998</v>
      </c>
      <c r="DT713" s="21">
        <v>334.14159000000001</v>
      </c>
      <c r="DU713" s="21">
        <v>351.15012999999999</v>
      </c>
      <c r="DV713" s="21">
        <v>348.68876999999998</v>
      </c>
      <c r="DW713" s="21">
        <v>328.00810000000001</v>
      </c>
      <c r="DX713" s="21">
        <v>341.06220999999999</v>
      </c>
      <c r="DY713" s="21">
        <v>235.70215999999999</v>
      </c>
      <c r="DZ713" s="21">
        <v>247.35579999999999</v>
      </c>
      <c r="EA713" s="21">
        <v>246.85840999999999</v>
      </c>
      <c r="EB713" s="21">
        <v>231.82670999999999</v>
      </c>
      <c r="EC713" s="21">
        <v>241.09602000000001</v>
      </c>
      <c r="ED713" s="21">
        <v>-97.670249999999996</v>
      </c>
      <c r="EE713" s="21">
        <v>-107.45424</v>
      </c>
      <c r="EF713" s="21">
        <v>-101.67731999999999</v>
      </c>
      <c r="EG713" s="21">
        <v>-96.063929999999999</v>
      </c>
      <c r="EH713" s="21">
        <v>-99.904750000000007</v>
      </c>
    </row>
    <row r="714" spans="2:138" x14ac:dyDescent="0.3">
      <c r="B714" s="58" t="s">
        <v>870</v>
      </c>
      <c r="C714" s="21">
        <v>3883.08509</v>
      </c>
      <c r="D714" s="21">
        <v>4127.4898400000002</v>
      </c>
      <c r="E714" s="21">
        <v>4043.9347499999999</v>
      </c>
      <c r="F714" s="21">
        <v>3812.7122100000001</v>
      </c>
      <c r="G714" s="21">
        <v>3962.26152</v>
      </c>
      <c r="H714" s="21">
        <v>-28355.68489</v>
      </c>
      <c r="I714" s="21">
        <v>-30140.43504</v>
      </c>
      <c r="J714" s="21">
        <v>-29530.26456</v>
      </c>
      <c r="K714" s="21">
        <v>-27841.810020000001</v>
      </c>
      <c r="L714" s="21">
        <v>-28933.87616</v>
      </c>
      <c r="M714" s="21">
        <v>-9666.6550999999999</v>
      </c>
      <c r="N714" s="21">
        <v>-10275.086010000001</v>
      </c>
      <c r="O714" s="21">
        <v>-10067.076730000001</v>
      </c>
      <c r="P714" s="21">
        <v>-9491.4735299999993</v>
      </c>
      <c r="Q714" s="21">
        <v>-9863.7720200000003</v>
      </c>
      <c r="R714" s="21">
        <v>-395.02686</v>
      </c>
      <c r="S714" s="21">
        <v>-423.1574</v>
      </c>
      <c r="T714" s="21">
        <v>-412.66557999999998</v>
      </c>
      <c r="U714" s="21">
        <v>-388.53084999999999</v>
      </c>
      <c r="V714" s="21">
        <v>-404.06536</v>
      </c>
      <c r="W714" s="21">
        <v>-36.312049999999999</v>
      </c>
      <c r="X714" s="21">
        <v>-40.244399999999999</v>
      </c>
      <c r="Y714" s="21">
        <v>-37.773890000000002</v>
      </c>
      <c r="Z714" s="21">
        <v>-35.71461</v>
      </c>
      <c r="AA714" s="21">
        <v>-37.142449999999997</v>
      </c>
      <c r="AB714" s="21">
        <v>-9906.4099700000006</v>
      </c>
      <c r="AC714" s="21">
        <v>-10529.935729999999</v>
      </c>
      <c r="AD714" s="21">
        <v>-10316.773279999999</v>
      </c>
      <c r="AE714" s="21">
        <v>-9726.8812999999991</v>
      </c>
      <c r="AF714" s="21">
        <v>-10108.417380000001</v>
      </c>
      <c r="AG714" s="21">
        <v>44.724989999999998</v>
      </c>
      <c r="AH714" s="21">
        <v>46.397979999999997</v>
      </c>
      <c r="AI714" s="21">
        <v>46.738660000000003</v>
      </c>
      <c r="AJ714" s="21">
        <v>43.903750000000002</v>
      </c>
      <c r="AK714" s="21">
        <v>45.648260000000001</v>
      </c>
      <c r="AL714" s="21">
        <v>-78.338729999999998</v>
      </c>
      <c r="AM714" s="21">
        <v>-84.167240000000007</v>
      </c>
      <c r="AN714" s="21">
        <v>-81.528049999999993</v>
      </c>
      <c r="AO714" s="21">
        <v>-76.899270000000001</v>
      </c>
      <c r="AP714" s="21">
        <v>-79.959699999999998</v>
      </c>
      <c r="AQ714" s="21">
        <v>-408.80950999999999</v>
      </c>
      <c r="AR714" s="21">
        <v>-435.66895</v>
      </c>
      <c r="AS714" s="21">
        <v>-425.87286</v>
      </c>
      <c r="AT714" s="21">
        <v>-401.30211000000003</v>
      </c>
      <c r="AU714" s="21">
        <v>-417.26873000000001</v>
      </c>
      <c r="AV714" s="21">
        <v>80.760819999999995</v>
      </c>
      <c r="AW714" s="21">
        <v>85.025909999999996</v>
      </c>
      <c r="AX714" s="21">
        <v>84.253709999999998</v>
      </c>
      <c r="AY714" s="21">
        <v>79.27516</v>
      </c>
      <c r="AZ714" s="21">
        <v>82.428169999999994</v>
      </c>
      <c r="BA714" s="21">
        <v>-263.27161000000001</v>
      </c>
      <c r="BB714" s="21">
        <v>-280.82999000000001</v>
      </c>
      <c r="BC714" s="21">
        <v>-274.24437999999998</v>
      </c>
      <c r="BD714" s="21">
        <v>-258.43655000000001</v>
      </c>
      <c r="BE714" s="21">
        <v>-268.73163</v>
      </c>
      <c r="BF714" s="21">
        <v>-228.1952</v>
      </c>
      <c r="BG714" s="21">
        <v>-243.50797</v>
      </c>
      <c r="BH714" s="21">
        <v>-237.68852999999999</v>
      </c>
      <c r="BI714" s="21">
        <v>-223.99817999999999</v>
      </c>
      <c r="BJ714" s="21">
        <v>-232.90511000000001</v>
      </c>
      <c r="BK714" s="21">
        <v>77.015770000000003</v>
      </c>
      <c r="BL714" s="21">
        <v>81.918300000000002</v>
      </c>
      <c r="BM714" s="21">
        <v>80.242609999999999</v>
      </c>
      <c r="BN714" s="21">
        <v>75.601650000000006</v>
      </c>
      <c r="BO714" s="21">
        <v>78.604429999999994</v>
      </c>
      <c r="BP714" s="21">
        <v>27.399730000000002</v>
      </c>
      <c r="BQ714" s="21">
        <v>27.135339999999999</v>
      </c>
      <c r="BR714" s="21">
        <v>28.876899999999999</v>
      </c>
      <c r="BS714" s="21">
        <v>26.949629999999999</v>
      </c>
      <c r="BT714" s="21">
        <v>28.027370000000001</v>
      </c>
      <c r="BU714" s="21">
        <v>7.52271</v>
      </c>
      <c r="BV714" s="21">
        <v>5.6999700000000004</v>
      </c>
      <c r="BW714" s="21">
        <v>8.1072699999999998</v>
      </c>
      <c r="BX714" s="21">
        <v>7.3875200000000003</v>
      </c>
      <c r="BY714" s="21">
        <v>7.6784400000000002</v>
      </c>
      <c r="BZ714" s="21">
        <v>-794.91914999999995</v>
      </c>
      <c r="CA714" s="21">
        <v>-847.32511</v>
      </c>
      <c r="CB714" s="21">
        <v>-828.10775999999998</v>
      </c>
      <c r="CC714" s="21">
        <v>-780.32799999999997</v>
      </c>
      <c r="CD714" s="21">
        <v>-811.32345999999995</v>
      </c>
      <c r="CE714" s="21">
        <v>6.9999999999999994E-5</v>
      </c>
      <c r="CF714" s="21">
        <v>-165.04501999999999</v>
      </c>
      <c r="CG714" s="21">
        <v>-177.93912</v>
      </c>
      <c r="CH714" s="21">
        <v>-172.28550999999999</v>
      </c>
      <c r="CI714" s="21">
        <v>-162.33071000000001</v>
      </c>
      <c r="CJ714" s="21">
        <v>-168.82102</v>
      </c>
      <c r="CK714" s="21">
        <v>-293.00324000000001</v>
      </c>
      <c r="CL714" s="21">
        <v>-314.39931999999999</v>
      </c>
      <c r="CM714" s="21">
        <v>-306.02213999999998</v>
      </c>
      <c r="CN714" s="21">
        <v>-288.18484000000001</v>
      </c>
      <c r="CO714" s="21">
        <v>-299.7072</v>
      </c>
      <c r="CP714" s="21">
        <v>-225.92157</v>
      </c>
      <c r="CQ714" s="21">
        <v>-242.7775</v>
      </c>
      <c r="CR714" s="21">
        <v>-235.91492</v>
      </c>
      <c r="CS714" s="21">
        <v>-222.20623000000001</v>
      </c>
      <c r="CT714" s="21">
        <v>-231.09056000000001</v>
      </c>
      <c r="CU714" s="21">
        <v>-65.379480000000001</v>
      </c>
      <c r="CV714" s="21">
        <v>-71.346090000000004</v>
      </c>
      <c r="CW714" s="21">
        <v>-68.146839999999997</v>
      </c>
      <c r="CX714" s="21">
        <v>-64.304069999999996</v>
      </c>
      <c r="CY714" s="21">
        <v>-66.874989999999997</v>
      </c>
      <c r="CZ714" s="21">
        <v>-5.8637600000000001</v>
      </c>
      <c r="DA714" s="21">
        <v>-7.8438699999999999</v>
      </c>
      <c r="DB714" s="21">
        <v>-5.9427199999999996</v>
      </c>
      <c r="DC714" s="21">
        <v>-5.7670000000000003</v>
      </c>
      <c r="DD714" s="21">
        <v>-5.99742</v>
      </c>
      <c r="DE714" s="21">
        <v>-147.30229</v>
      </c>
      <c r="DF714" s="21">
        <v>-158.76401000000001</v>
      </c>
      <c r="DG714" s="21">
        <v>-153.76884000000001</v>
      </c>
      <c r="DH714" s="21">
        <v>-144.87978000000001</v>
      </c>
      <c r="DI714" s="21">
        <v>-150.67237</v>
      </c>
      <c r="DJ714" s="21">
        <v>-145.79061999999999</v>
      </c>
      <c r="DK714" s="21">
        <v>-157.09907000000001</v>
      </c>
      <c r="DL714" s="21">
        <v>-152.18546000000001</v>
      </c>
      <c r="DM714" s="21">
        <v>-143.39295999999999</v>
      </c>
      <c r="DN714" s="21">
        <v>-149.12610000000001</v>
      </c>
      <c r="DO714" s="21">
        <v>-70.374449999999996</v>
      </c>
      <c r="DP714" s="21">
        <v>-76.374809999999997</v>
      </c>
      <c r="DQ714" s="21">
        <v>-73.396270000000001</v>
      </c>
      <c r="DR714" s="21">
        <v>-69.21696</v>
      </c>
      <c r="DS714" s="21">
        <v>-71.984340000000003</v>
      </c>
      <c r="DT714" s="21">
        <v>-9.45181</v>
      </c>
      <c r="DU714" s="21">
        <v>-11.62537</v>
      </c>
      <c r="DV714" s="21">
        <v>-9.6622900000000005</v>
      </c>
      <c r="DW714" s="21">
        <v>-9.2763100000000005</v>
      </c>
      <c r="DX714" s="21">
        <v>-9.6472200000000008</v>
      </c>
      <c r="DY714" s="21">
        <v>-238.74691999999999</v>
      </c>
      <c r="DZ714" s="21">
        <v>-256.41451999999998</v>
      </c>
      <c r="EA714" s="21">
        <v>-249.32795999999999</v>
      </c>
      <c r="EB714" s="21">
        <v>-234.82070999999999</v>
      </c>
      <c r="EC714" s="21">
        <v>-244.20940999999999</v>
      </c>
      <c r="ED714" s="21">
        <v>18.70722</v>
      </c>
      <c r="EE714" s="21">
        <v>18.801089999999999</v>
      </c>
      <c r="EF714" s="21">
        <v>19.69483</v>
      </c>
      <c r="EG714" s="21">
        <v>18.39987</v>
      </c>
      <c r="EH714" s="21">
        <v>19.135670000000001</v>
      </c>
    </row>
    <row r="715" spans="2:138" x14ac:dyDescent="0.3">
      <c r="B715" s="58" t="s">
        <v>871</v>
      </c>
      <c r="C715" s="21">
        <v>-13602.095939999999</v>
      </c>
      <c r="D715" s="21">
        <v>-14458.223669999999</v>
      </c>
      <c r="E715" s="21">
        <v>-14165.537759999999</v>
      </c>
      <c r="F715" s="21">
        <v>-13355.586090000001</v>
      </c>
      <c r="G715" s="21">
        <v>-13879.443810000001</v>
      </c>
      <c r="H715" s="21">
        <v>-39237.089090000001</v>
      </c>
      <c r="I715" s="21">
        <v>-41706.731449999999</v>
      </c>
      <c r="J715" s="21">
        <v>-40862.409979999997</v>
      </c>
      <c r="K715" s="21">
        <v>-38526.016349999998</v>
      </c>
      <c r="L715" s="21">
        <v>-40037.15943</v>
      </c>
      <c r="M715" s="21">
        <v>-8362.9352600000002</v>
      </c>
      <c r="N715" s="21">
        <v>-8889.3084699999999</v>
      </c>
      <c r="O715" s="21">
        <v>-8709.3529299999991</v>
      </c>
      <c r="P715" s="21">
        <v>-8211.3800300000003</v>
      </c>
      <c r="Q715" s="21">
        <v>-8533.4674699999996</v>
      </c>
      <c r="R715" s="21">
        <v>-217.98612</v>
      </c>
      <c r="S715" s="21">
        <v>-378.40258</v>
      </c>
      <c r="T715" s="21">
        <v>-391.34834999999998</v>
      </c>
      <c r="U715" s="21">
        <v>-339.60624999999999</v>
      </c>
      <c r="V715" s="21">
        <v>-307.34987999999998</v>
      </c>
      <c r="W715" s="21">
        <v>228.2423</v>
      </c>
      <c r="X715" s="21">
        <v>98.215959999999995</v>
      </c>
      <c r="Y715" s="21">
        <v>75.140730000000005</v>
      </c>
      <c r="Z715" s="21">
        <v>100.56337000000001</v>
      </c>
      <c r="AA715" s="21">
        <v>147.93604999999999</v>
      </c>
      <c r="AB715" s="21">
        <v>-9111.5966000000008</v>
      </c>
      <c r="AC715" s="21">
        <v>-9685.0954899999997</v>
      </c>
      <c r="AD715" s="21">
        <v>-9489.0355400000008</v>
      </c>
      <c r="AE715" s="21">
        <v>-8946.4719100000002</v>
      </c>
      <c r="AF715" s="21">
        <v>-9297.3965000000007</v>
      </c>
      <c r="AG715" s="21">
        <v>141.17688000000001</v>
      </c>
      <c r="AH715" s="21">
        <v>14.71875</v>
      </c>
      <c r="AI715" s="21">
        <v>-1.8584499999999999</v>
      </c>
      <c r="AJ715" s="21">
        <v>26.726610000000001</v>
      </c>
      <c r="AK715" s="21">
        <v>58.07067</v>
      </c>
      <c r="AL715" s="21">
        <v>-229.72557</v>
      </c>
      <c r="AM715" s="21">
        <v>-340.93443000000002</v>
      </c>
      <c r="AN715" s="21">
        <v>-345.61507999999998</v>
      </c>
      <c r="AO715" s="21">
        <v>-305.01614000000001</v>
      </c>
      <c r="AP715" s="21">
        <v>-295.99315000000001</v>
      </c>
      <c r="AQ715" s="21">
        <v>-215.24285</v>
      </c>
      <c r="AR715" s="21">
        <v>-320.94666000000001</v>
      </c>
      <c r="AS715" s="21">
        <v>-325.42102</v>
      </c>
      <c r="AT715" s="21">
        <v>-287.24630999999999</v>
      </c>
      <c r="AU715" s="21">
        <v>-278.16536000000002</v>
      </c>
      <c r="AV715" s="21">
        <v>354.77140000000003</v>
      </c>
      <c r="AW715" s="21">
        <v>275.07288</v>
      </c>
      <c r="AX715" s="21">
        <v>257.22122999999999</v>
      </c>
      <c r="AY715" s="21">
        <v>263.37975999999998</v>
      </c>
      <c r="AZ715" s="21">
        <v>297.16444999999999</v>
      </c>
      <c r="BA715" s="21">
        <v>523.16035999999997</v>
      </c>
      <c r="BB715" s="21">
        <v>467.21418999999997</v>
      </c>
      <c r="BC715" s="21">
        <v>446.89586000000003</v>
      </c>
      <c r="BD715" s="21">
        <v>439.67514</v>
      </c>
      <c r="BE715" s="21">
        <v>477.02789999999999</v>
      </c>
      <c r="BF715" s="21">
        <v>534.80520000000001</v>
      </c>
      <c r="BG715" s="21">
        <v>479.51481000000001</v>
      </c>
      <c r="BH715" s="21">
        <v>459.05759</v>
      </c>
      <c r="BI715" s="21">
        <v>450.53769999999997</v>
      </c>
      <c r="BJ715" s="21">
        <v>489.04959000000002</v>
      </c>
      <c r="BK715" s="21">
        <v>1507.55719</v>
      </c>
      <c r="BL715" s="21">
        <v>1603.52251</v>
      </c>
      <c r="BM715" s="21">
        <v>1570.7215000000001</v>
      </c>
      <c r="BN715" s="21">
        <v>1479.87634</v>
      </c>
      <c r="BO715" s="21">
        <v>1538.65463</v>
      </c>
      <c r="BP715" s="21">
        <v>-84.37594</v>
      </c>
      <c r="BQ715" s="21">
        <v>-292.83553000000001</v>
      </c>
      <c r="BR715" s="21">
        <v>-315.36356000000001</v>
      </c>
      <c r="BS715" s="21">
        <v>-256.96512999999999</v>
      </c>
      <c r="BT715" s="21">
        <v>-203.54463999999999</v>
      </c>
      <c r="BU715" s="21">
        <v>255.57646</v>
      </c>
      <c r="BV715" s="21">
        <v>3.4593099999999999</v>
      </c>
      <c r="BW715" s="21">
        <v>-28.46651</v>
      </c>
      <c r="BX715" s="21">
        <v>27.615469999999998</v>
      </c>
      <c r="BY715" s="21">
        <v>89.692089999999993</v>
      </c>
      <c r="BZ715" s="21">
        <v>-335.42342000000002</v>
      </c>
      <c r="CA715" s="21">
        <v>-556.08072000000004</v>
      </c>
      <c r="CB715" s="21">
        <v>-568.51608999999996</v>
      </c>
      <c r="CC715" s="21">
        <v>-494.24999000000003</v>
      </c>
      <c r="CD715" s="21">
        <v>-469.30853000000002</v>
      </c>
      <c r="CE715" s="21">
        <v>-153.37309999999999</v>
      </c>
      <c r="CF715" s="21">
        <v>-393.27971000000002</v>
      </c>
      <c r="CG715" s="21">
        <v>-588.36722999999995</v>
      </c>
      <c r="CH715" s="21">
        <v>-599.77135999999996</v>
      </c>
      <c r="CI715" s="21">
        <v>-532.00291000000004</v>
      </c>
      <c r="CJ715" s="21">
        <v>-498.97885000000002</v>
      </c>
      <c r="CK715" s="21">
        <v>-274.46140000000003</v>
      </c>
      <c r="CL715" s="21">
        <v>-453.57346000000001</v>
      </c>
      <c r="CM715" s="21">
        <v>-467.31628999999998</v>
      </c>
      <c r="CN715" s="21">
        <v>-407.38027</v>
      </c>
      <c r="CO715" s="21">
        <v>-374.30448000000001</v>
      </c>
      <c r="CP715" s="21">
        <v>-80.73442</v>
      </c>
      <c r="CQ715" s="21">
        <v>-245.84974</v>
      </c>
      <c r="CR715" s="21">
        <v>-263.25094000000001</v>
      </c>
      <c r="CS715" s="21">
        <v>-217.45608999999999</v>
      </c>
      <c r="CT715" s="21">
        <v>-174.54037</v>
      </c>
      <c r="CU715" s="21">
        <v>67.49794</v>
      </c>
      <c r="CV715" s="21">
        <v>-79.636049999999997</v>
      </c>
      <c r="CW715" s="21">
        <v>-99.136020000000002</v>
      </c>
      <c r="CX715" s="21">
        <v>-65.206689999999995</v>
      </c>
      <c r="CY715" s="21">
        <v>-17.886140000000001</v>
      </c>
      <c r="CZ715" s="21">
        <v>198.84227999999999</v>
      </c>
      <c r="DA715" s="21">
        <v>56.959919999999997</v>
      </c>
      <c r="DB715" s="21">
        <v>34.135620000000003</v>
      </c>
      <c r="DC715" s="21">
        <v>60.63129</v>
      </c>
      <c r="DD715" s="21">
        <v>114.41579</v>
      </c>
      <c r="DE715" s="21">
        <v>195.96312</v>
      </c>
      <c r="DF715" s="21">
        <v>60.103279999999998</v>
      </c>
      <c r="DG715" s="21">
        <v>38.096620000000001</v>
      </c>
      <c r="DH715" s="21">
        <v>63.123519999999999</v>
      </c>
      <c r="DI715" s="21">
        <v>115.04156999999999</v>
      </c>
      <c r="DJ715" s="21">
        <v>190.78926000000001</v>
      </c>
      <c r="DK715" s="21">
        <v>56.351930000000003</v>
      </c>
      <c r="DL715" s="21">
        <v>34.424860000000002</v>
      </c>
      <c r="DM715" s="21">
        <v>59.907910000000001</v>
      </c>
      <c r="DN715" s="21">
        <v>110.32431</v>
      </c>
      <c r="DO715" s="21">
        <v>49.196429999999999</v>
      </c>
      <c r="DP715" s="21">
        <v>-71.780150000000006</v>
      </c>
      <c r="DQ715" s="21">
        <v>-88.291600000000003</v>
      </c>
      <c r="DR715" s="21">
        <v>-57.918640000000003</v>
      </c>
      <c r="DS715" s="21">
        <v>-22.087289999999999</v>
      </c>
      <c r="DT715" s="21">
        <v>-132.40058999999999</v>
      </c>
      <c r="DU715" s="21">
        <v>-323.72376000000003</v>
      </c>
      <c r="DV715" s="21">
        <v>-339.14323000000002</v>
      </c>
      <c r="DW715" s="21">
        <v>-280.79109999999997</v>
      </c>
      <c r="DX715" s="21">
        <v>-251.69648000000001</v>
      </c>
      <c r="DY715" s="21">
        <v>-399.61685</v>
      </c>
      <c r="DZ715" s="21">
        <v>-577.95596999999998</v>
      </c>
      <c r="EA715" s="21">
        <v>-587.39746000000002</v>
      </c>
      <c r="EB715" s="21">
        <v>-522.98397</v>
      </c>
      <c r="EC715" s="21">
        <v>-495.97989999999999</v>
      </c>
      <c r="ED715" s="21">
        <v>230.51669000000001</v>
      </c>
      <c r="EE715" s="21">
        <v>129.33166</v>
      </c>
      <c r="EF715" s="21">
        <v>110.11976</v>
      </c>
      <c r="EG715" s="21">
        <v>125.77566</v>
      </c>
      <c r="EH715" s="21">
        <v>168.55024</v>
      </c>
    </row>
    <row r="716" spans="2:138" x14ac:dyDescent="0.3">
      <c r="B716" s="58" t="s">
        <v>872</v>
      </c>
      <c r="C716" s="21">
        <v>16658.0792</v>
      </c>
      <c r="D716" s="21">
        <v>17706.553169999999</v>
      </c>
      <c r="E716" s="21">
        <v>17348.109509999998</v>
      </c>
      <c r="F716" s="21">
        <v>16356.18598</v>
      </c>
      <c r="G716" s="21">
        <v>16997.738829999998</v>
      </c>
      <c r="H716" s="21">
        <v>47324.536959999998</v>
      </c>
      <c r="I716" s="21">
        <v>50303.215660000002</v>
      </c>
      <c r="J716" s="21">
        <v>49284.864820000003</v>
      </c>
      <c r="K716" s="21">
        <v>46466.899749999997</v>
      </c>
      <c r="L716" s="21">
        <v>48289.515740000003</v>
      </c>
      <c r="M716" s="21">
        <v>46208.711369999997</v>
      </c>
      <c r="N716" s="21">
        <v>49117.143300000003</v>
      </c>
      <c r="O716" s="21">
        <v>48122.813750000001</v>
      </c>
      <c r="P716" s="21">
        <v>45371.30543</v>
      </c>
      <c r="Q716" s="21">
        <v>47150.973080000003</v>
      </c>
      <c r="R716" s="21">
        <v>556.85900000000004</v>
      </c>
      <c r="S716" s="21">
        <v>444.68313999999998</v>
      </c>
      <c r="T716" s="21">
        <v>417.04858999999999</v>
      </c>
      <c r="U716" s="21">
        <v>421.23437000000001</v>
      </c>
      <c r="V716" s="21">
        <v>484.34395000000001</v>
      </c>
      <c r="W716" s="21">
        <v>738.09644000000003</v>
      </c>
      <c r="X716" s="21">
        <v>638.90821000000005</v>
      </c>
      <c r="Y716" s="21">
        <v>607.17579999999998</v>
      </c>
      <c r="Z716" s="21">
        <v>601.20245</v>
      </c>
      <c r="AA716" s="21">
        <v>668.87678000000005</v>
      </c>
      <c r="AB716" s="21">
        <v>45135.26597</v>
      </c>
      <c r="AC716" s="21">
        <v>47976.153919999997</v>
      </c>
      <c r="AD716" s="21">
        <v>47004.950049999999</v>
      </c>
      <c r="AE716" s="21">
        <v>44317.303200000002</v>
      </c>
      <c r="AF716" s="21">
        <v>46055.64561</v>
      </c>
      <c r="AG716" s="21">
        <v>228.70993999999999</v>
      </c>
      <c r="AH716" s="21">
        <v>105.72402</v>
      </c>
      <c r="AI716" s="21">
        <v>89.512060000000005</v>
      </c>
      <c r="AJ716" s="21">
        <v>112.5917</v>
      </c>
      <c r="AK716" s="21">
        <v>147.36524</v>
      </c>
      <c r="AL716" s="21">
        <v>193.42852999999999</v>
      </c>
      <c r="AM716" s="21">
        <v>107.41167</v>
      </c>
      <c r="AN716" s="21">
        <v>95.096909999999994</v>
      </c>
      <c r="AO716" s="21">
        <v>110.08807</v>
      </c>
      <c r="AP716" s="21">
        <v>135.70004</v>
      </c>
      <c r="AQ716" s="21">
        <v>458.34057999999999</v>
      </c>
      <c r="AR716" s="21">
        <v>393.66417000000001</v>
      </c>
      <c r="AS716" s="21">
        <v>375.99903</v>
      </c>
      <c r="AT716" s="21">
        <v>373.52323000000001</v>
      </c>
      <c r="AU716" s="21">
        <v>409.00988999999998</v>
      </c>
      <c r="AV716" s="21">
        <v>628.23739999999998</v>
      </c>
      <c r="AW716" s="21">
        <v>564.21627000000001</v>
      </c>
      <c r="AX716" s="21">
        <v>542.10455999999999</v>
      </c>
      <c r="AY716" s="21">
        <v>531.63049000000001</v>
      </c>
      <c r="AZ716" s="21">
        <v>576.13504</v>
      </c>
      <c r="BA716" s="21">
        <v>1243.6297300000001</v>
      </c>
      <c r="BB716" s="21">
        <v>1231.76403</v>
      </c>
      <c r="BC716" s="21">
        <v>1197.1601499999999</v>
      </c>
      <c r="BD716" s="21">
        <v>1146.4386400000001</v>
      </c>
      <c r="BE716" s="21">
        <v>1212.06906</v>
      </c>
      <c r="BF716" s="21">
        <v>1335.19596</v>
      </c>
      <c r="BG716" s="21">
        <v>1328.94444</v>
      </c>
      <c r="BH716" s="21">
        <v>1292.5056400000001</v>
      </c>
      <c r="BI716" s="21">
        <v>1235.6810800000001</v>
      </c>
      <c r="BJ716" s="21">
        <v>1305.5491999999999</v>
      </c>
      <c r="BK716" s="21">
        <v>5324.9624400000002</v>
      </c>
      <c r="BL716" s="21">
        <v>5663.9291700000003</v>
      </c>
      <c r="BM716" s="21">
        <v>5548.0700999999999</v>
      </c>
      <c r="BN716" s="21">
        <v>5227.1886999999997</v>
      </c>
      <c r="BO716" s="21">
        <v>5434.8041499999999</v>
      </c>
      <c r="BP716" s="21">
        <v>301.43313999999998</v>
      </c>
      <c r="BQ716" s="21">
        <v>114.6074</v>
      </c>
      <c r="BR716" s="21">
        <v>87.420150000000007</v>
      </c>
      <c r="BS716" s="21">
        <v>121.87085999999999</v>
      </c>
      <c r="BT716" s="21">
        <v>190.65370999999999</v>
      </c>
      <c r="BU716" s="21">
        <v>268.38567999999998</v>
      </c>
      <c r="BV716" s="21">
        <v>13.09601</v>
      </c>
      <c r="BW716" s="21">
        <v>-14.65521</v>
      </c>
      <c r="BX716" s="21">
        <v>40.181159999999998</v>
      </c>
      <c r="BY716" s="21">
        <v>102.75911000000001</v>
      </c>
      <c r="BZ716" s="21">
        <v>980.32037000000003</v>
      </c>
      <c r="CA716" s="21">
        <v>839.50441999999998</v>
      </c>
      <c r="CB716" s="21">
        <v>801.67780000000005</v>
      </c>
      <c r="CC716" s="21">
        <v>796.47538999999995</v>
      </c>
      <c r="CD716" s="21">
        <v>872.91146000000003</v>
      </c>
      <c r="CE716" s="21">
        <v>-153.37309999999999</v>
      </c>
      <c r="CF716" s="21">
        <v>370.98525999999998</v>
      </c>
      <c r="CG716" s="21">
        <v>222.95626999999999</v>
      </c>
      <c r="CH716" s="21">
        <v>197.63367</v>
      </c>
      <c r="CI716" s="21">
        <v>218.44878</v>
      </c>
      <c r="CJ716" s="21">
        <v>281.90478000000002</v>
      </c>
      <c r="CK716" s="21">
        <v>497.69078000000002</v>
      </c>
      <c r="CL716" s="21">
        <v>366.38333</v>
      </c>
      <c r="CM716" s="21">
        <v>338.30336</v>
      </c>
      <c r="CN716" s="21">
        <v>350.81607000000002</v>
      </c>
      <c r="CO716" s="21">
        <v>414.63785999999999</v>
      </c>
      <c r="CP716" s="21">
        <v>538.18921</v>
      </c>
      <c r="CQ716" s="21">
        <v>410.85448000000002</v>
      </c>
      <c r="CR716" s="21">
        <v>382.56833</v>
      </c>
      <c r="CS716" s="21">
        <v>390.28115000000003</v>
      </c>
      <c r="CT716" s="21">
        <v>457.84152</v>
      </c>
      <c r="CU716" s="21">
        <v>530.84622000000002</v>
      </c>
      <c r="CV716" s="21">
        <v>411.38587000000001</v>
      </c>
      <c r="CW716" s="21">
        <v>384.40787999999998</v>
      </c>
      <c r="CX716" s="21">
        <v>389.76706000000001</v>
      </c>
      <c r="CY716" s="21">
        <v>455.53746999999998</v>
      </c>
      <c r="CZ716" s="21">
        <v>684.46104000000003</v>
      </c>
      <c r="DA716" s="21">
        <v>571.65373999999997</v>
      </c>
      <c r="DB716" s="21">
        <v>540.91242</v>
      </c>
      <c r="DC716" s="21">
        <v>537.47301000000004</v>
      </c>
      <c r="DD716" s="21">
        <v>610.59415000000001</v>
      </c>
      <c r="DE716" s="21">
        <v>814.47730000000001</v>
      </c>
      <c r="DF716" s="21">
        <v>716.51067</v>
      </c>
      <c r="DG716" s="21">
        <v>683.45536000000004</v>
      </c>
      <c r="DH716" s="21">
        <v>670.45871999999997</v>
      </c>
      <c r="DI716" s="21">
        <v>747.00510999999995</v>
      </c>
      <c r="DJ716" s="21">
        <v>828.51698999999996</v>
      </c>
      <c r="DK716" s="21">
        <v>733.32164999999998</v>
      </c>
      <c r="DL716" s="21">
        <v>699.82745</v>
      </c>
      <c r="DM716" s="21">
        <v>686.10938999999996</v>
      </c>
      <c r="DN716" s="21">
        <v>761.91918999999996</v>
      </c>
      <c r="DO716" s="21">
        <v>433.70164999999997</v>
      </c>
      <c r="DP716" s="21">
        <v>335.75842</v>
      </c>
      <c r="DQ716" s="21">
        <v>312.97593000000001</v>
      </c>
      <c r="DR716" s="21">
        <v>319.63706000000002</v>
      </c>
      <c r="DS716" s="21">
        <v>370.77884999999998</v>
      </c>
      <c r="DT716" s="21">
        <v>271.31099999999998</v>
      </c>
      <c r="DU716" s="21">
        <v>102.69471</v>
      </c>
      <c r="DV716" s="21">
        <v>81.490189999999998</v>
      </c>
      <c r="DW716" s="21">
        <v>115.24046</v>
      </c>
      <c r="DX716" s="21">
        <v>160.1686</v>
      </c>
      <c r="DY716" s="21">
        <v>415.20499999999998</v>
      </c>
      <c r="DZ716" s="21">
        <v>287.58454</v>
      </c>
      <c r="EA716" s="21">
        <v>262.70451000000003</v>
      </c>
      <c r="EB716" s="21">
        <v>277.11084</v>
      </c>
      <c r="EC716" s="21">
        <v>336.55993999999998</v>
      </c>
      <c r="ED716" s="21">
        <v>609.20605</v>
      </c>
      <c r="EE716" s="21">
        <v>530.80727999999999</v>
      </c>
      <c r="EF716" s="21">
        <v>505.30703</v>
      </c>
      <c r="EG716" s="21">
        <v>497.62061</v>
      </c>
      <c r="EH716" s="21">
        <v>555.47406000000001</v>
      </c>
    </row>
    <row r="717" spans="2:138" x14ac:dyDescent="0.3">
      <c r="B717" s="58" t="s">
        <v>873</v>
      </c>
      <c r="C717" s="21">
        <v>22151.062839999999</v>
      </c>
      <c r="D717" s="21">
        <v>23545.269970000001</v>
      </c>
      <c r="E717" s="21">
        <v>23068.62991</v>
      </c>
      <c r="F717" s="21">
        <v>21749.62066</v>
      </c>
      <c r="G717" s="21">
        <v>22602.724869999998</v>
      </c>
      <c r="H717" s="21">
        <v>59401.544580000002</v>
      </c>
      <c r="I717" s="21">
        <v>63140.368589999998</v>
      </c>
      <c r="J717" s="21">
        <v>61862.139230000001</v>
      </c>
      <c r="K717" s="21">
        <v>58325.042229999999</v>
      </c>
      <c r="L717" s="21">
        <v>60612.781569999999</v>
      </c>
      <c r="M717" s="21">
        <v>53080.646990000001</v>
      </c>
      <c r="N717" s="21">
        <v>56421.606820000001</v>
      </c>
      <c r="O717" s="21">
        <v>55279.405409999999</v>
      </c>
      <c r="P717" s="21">
        <v>52118.706100000003</v>
      </c>
      <c r="Q717" s="21">
        <v>54163.037300000004</v>
      </c>
      <c r="R717" s="21">
        <v>443.36741000000001</v>
      </c>
      <c r="S717" s="21">
        <v>471.11153999999999</v>
      </c>
      <c r="T717" s="21">
        <v>463.64204999999998</v>
      </c>
      <c r="U717" s="21">
        <v>436.07718</v>
      </c>
      <c r="V717" s="21">
        <v>453.51303999999999</v>
      </c>
      <c r="W717" s="21">
        <v>627.25023999999996</v>
      </c>
      <c r="X717" s="21">
        <v>667.38198999999997</v>
      </c>
      <c r="Y717" s="21">
        <v>655.81345999999996</v>
      </c>
      <c r="Z717" s="21">
        <v>616.93629999999996</v>
      </c>
      <c r="AA717" s="21">
        <v>641.60346000000004</v>
      </c>
      <c r="AB717" s="21">
        <v>51820.800869999999</v>
      </c>
      <c r="AC717" s="21">
        <v>55082.487399999998</v>
      </c>
      <c r="AD717" s="21">
        <v>53967.426670000001</v>
      </c>
      <c r="AE717" s="21">
        <v>50881.679649999998</v>
      </c>
      <c r="AF717" s="21">
        <v>52877.509169999998</v>
      </c>
      <c r="AG717" s="21">
        <v>55.165869999999998</v>
      </c>
      <c r="AH717" s="21">
        <v>56.934719999999999</v>
      </c>
      <c r="AI717" s="21">
        <v>57.689219999999999</v>
      </c>
      <c r="AJ717" s="21">
        <v>54.1526</v>
      </c>
      <c r="AK717" s="21">
        <v>56.304630000000003</v>
      </c>
      <c r="AL717" s="21">
        <v>229.39751999999999</v>
      </c>
      <c r="AM717" s="21">
        <v>242.78164000000001</v>
      </c>
      <c r="AN717" s="21">
        <v>239.17577</v>
      </c>
      <c r="AO717" s="21">
        <v>225.18641</v>
      </c>
      <c r="AP717" s="21">
        <v>234.14483000000001</v>
      </c>
      <c r="AQ717" s="21">
        <v>371.09935999999999</v>
      </c>
      <c r="AR717" s="21">
        <v>393.57871</v>
      </c>
      <c r="AS717" s="21">
        <v>386.8175</v>
      </c>
      <c r="AT717" s="21">
        <v>364.28631999999999</v>
      </c>
      <c r="AU717" s="21">
        <v>378.77857999999998</v>
      </c>
      <c r="AV717" s="21">
        <v>694.06002000000001</v>
      </c>
      <c r="AW717" s="21">
        <v>736.97730000000001</v>
      </c>
      <c r="AX717" s="21">
        <v>723.34713999999997</v>
      </c>
      <c r="AY717" s="21">
        <v>681.28400999999997</v>
      </c>
      <c r="AZ717" s="21">
        <v>708.38788</v>
      </c>
      <c r="BA717" s="21">
        <v>1071.6706799999999</v>
      </c>
      <c r="BB717" s="21">
        <v>1138.9373800000001</v>
      </c>
      <c r="BC717" s="21">
        <v>1116.8422399999999</v>
      </c>
      <c r="BD717" s="21">
        <v>1051.9939199999999</v>
      </c>
      <c r="BE717" s="21">
        <v>1093.8970099999999</v>
      </c>
      <c r="BF717" s="21">
        <v>1010.73806</v>
      </c>
      <c r="BG717" s="21">
        <v>1074.0262499999999</v>
      </c>
      <c r="BH717" s="21">
        <v>1053.31835</v>
      </c>
      <c r="BI717" s="21">
        <v>992.15342999999996</v>
      </c>
      <c r="BJ717" s="21">
        <v>1031.6003900000001</v>
      </c>
      <c r="BK717" s="21">
        <v>5774.41777</v>
      </c>
      <c r="BL717" s="21">
        <v>6141.9951000000001</v>
      </c>
      <c r="BM717" s="21">
        <v>6016.3569100000004</v>
      </c>
      <c r="BN717" s="21">
        <v>5668.3914000000004</v>
      </c>
      <c r="BO717" s="21">
        <v>5893.53071</v>
      </c>
      <c r="BP717" s="21">
        <v>179.74064999999999</v>
      </c>
      <c r="BQ717" s="21">
        <v>188.73433</v>
      </c>
      <c r="BR717" s="21">
        <v>188.21601999999999</v>
      </c>
      <c r="BS717" s="21">
        <v>176.78551999999999</v>
      </c>
      <c r="BT717" s="21">
        <v>183.85415</v>
      </c>
      <c r="BU717" s="21">
        <v>10.977690000000001</v>
      </c>
      <c r="BV717" s="21">
        <v>8.2610499999999991</v>
      </c>
      <c r="BW717" s="21">
        <v>11.84731</v>
      </c>
      <c r="BX717" s="21">
        <v>10.779120000000001</v>
      </c>
      <c r="BY717" s="21">
        <v>11.20472</v>
      </c>
      <c r="BZ717" s="21">
        <v>794.17349000000002</v>
      </c>
      <c r="CA717" s="21">
        <v>842.24464</v>
      </c>
      <c r="CB717" s="21">
        <v>827.83774000000005</v>
      </c>
      <c r="CC717" s="21">
        <v>779.60028</v>
      </c>
      <c r="CD717" s="21">
        <v>810.56308999999999</v>
      </c>
      <c r="CE717" s="21">
        <v>6.9999999999999994E-5</v>
      </c>
      <c r="CF717" s="21">
        <v>434.66757000000001</v>
      </c>
      <c r="CG717" s="21">
        <v>461.39864</v>
      </c>
      <c r="CH717" s="21">
        <v>454.58652999999998</v>
      </c>
      <c r="CI717" s="21">
        <v>427.52042999999998</v>
      </c>
      <c r="CJ717" s="21">
        <v>444.61419000000001</v>
      </c>
      <c r="CK717" s="21">
        <v>445.23907000000003</v>
      </c>
      <c r="CL717" s="21">
        <v>472.88425000000001</v>
      </c>
      <c r="CM717" s="21">
        <v>465.62511000000001</v>
      </c>
      <c r="CN717" s="21">
        <v>437.91809000000001</v>
      </c>
      <c r="CO717" s="21">
        <v>455.42757</v>
      </c>
      <c r="CP717" s="21">
        <v>480.85448000000002</v>
      </c>
      <c r="CQ717" s="21">
        <v>510.92178000000001</v>
      </c>
      <c r="CR717" s="21">
        <v>502.84652999999997</v>
      </c>
      <c r="CS717" s="21">
        <v>472.94785999999999</v>
      </c>
      <c r="CT717" s="21">
        <v>491.85793999999999</v>
      </c>
      <c r="CU717" s="21">
        <v>525.79798000000005</v>
      </c>
      <c r="CV717" s="21">
        <v>558.97649000000001</v>
      </c>
      <c r="CW717" s="21">
        <v>549.79336000000001</v>
      </c>
      <c r="CX717" s="21">
        <v>517.15228999999999</v>
      </c>
      <c r="CY717" s="21">
        <v>537.82979</v>
      </c>
      <c r="CZ717" s="21">
        <v>607.73774000000003</v>
      </c>
      <c r="DA717" s="21">
        <v>646.40065000000004</v>
      </c>
      <c r="DB717" s="21">
        <v>635.43510000000003</v>
      </c>
      <c r="DC717" s="21">
        <v>597.74467000000004</v>
      </c>
      <c r="DD717" s="21">
        <v>621.64450999999997</v>
      </c>
      <c r="DE717" s="21">
        <v>709.29573000000005</v>
      </c>
      <c r="DF717" s="21">
        <v>754.90859999999998</v>
      </c>
      <c r="DG717" s="21">
        <v>741.56285000000003</v>
      </c>
      <c r="DH717" s="21">
        <v>697.63265999999999</v>
      </c>
      <c r="DI717" s="21">
        <v>725.52632000000006</v>
      </c>
      <c r="DJ717" s="21">
        <v>691.50494000000003</v>
      </c>
      <c r="DK717" s="21">
        <v>735.99426000000005</v>
      </c>
      <c r="DL717" s="21">
        <v>722.97488999999996</v>
      </c>
      <c r="DM717" s="21">
        <v>680.13442999999995</v>
      </c>
      <c r="DN717" s="21">
        <v>707.32845999999995</v>
      </c>
      <c r="DO717" s="21">
        <v>433.35937999999999</v>
      </c>
      <c r="DP717" s="21">
        <v>460.75040000000001</v>
      </c>
      <c r="DQ717" s="21">
        <v>453.14051999999998</v>
      </c>
      <c r="DR717" s="21">
        <v>426.23365999999999</v>
      </c>
      <c r="DS717" s="21">
        <v>443.27593000000002</v>
      </c>
      <c r="DT717" s="21">
        <v>192.86326</v>
      </c>
      <c r="DU717" s="21">
        <v>202.83141000000001</v>
      </c>
      <c r="DV717" s="21">
        <v>201.24508</v>
      </c>
      <c r="DW717" s="21">
        <v>189.32389000000001</v>
      </c>
      <c r="DX717" s="21">
        <v>196.8579</v>
      </c>
      <c r="DY717" s="21">
        <v>477.92266000000001</v>
      </c>
      <c r="DZ717" s="21">
        <v>507.87195000000003</v>
      </c>
      <c r="EA717" s="21">
        <v>499.76850999999999</v>
      </c>
      <c r="EB717" s="21">
        <v>470.06423000000001</v>
      </c>
      <c r="EC717" s="21">
        <v>488.85899999999998</v>
      </c>
      <c r="ED717" s="21">
        <v>516.14566000000002</v>
      </c>
      <c r="EE717" s="21">
        <v>549.24472000000003</v>
      </c>
      <c r="EF717" s="21">
        <v>539.64772000000005</v>
      </c>
      <c r="EG717" s="21">
        <v>507.65863000000002</v>
      </c>
      <c r="EH717" s="21">
        <v>527.95650000000001</v>
      </c>
    </row>
    <row r="718" spans="2:138" x14ac:dyDescent="0.3">
      <c r="B718" s="58" t="s">
        <v>874</v>
      </c>
      <c r="C718" s="21">
        <v>5192.7273299999997</v>
      </c>
      <c r="D718" s="21">
        <v>5519.5620900000004</v>
      </c>
      <c r="E718" s="21">
        <v>5407.8265099999999</v>
      </c>
      <c r="F718" s="21">
        <v>5098.6198899999999</v>
      </c>
      <c r="G718" s="21">
        <v>5298.6074699999999</v>
      </c>
      <c r="H718" s="21">
        <v>21949.82315</v>
      </c>
      <c r="I718" s="21">
        <v>23331.378570000001</v>
      </c>
      <c r="J718" s="21">
        <v>22859.052329999999</v>
      </c>
      <c r="K718" s="21">
        <v>21552.038270000001</v>
      </c>
      <c r="L718" s="21">
        <v>22397.394639999999</v>
      </c>
      <c r="M718" s="21">
        <v>26364.266009999999</v>
      </c>
      <c r="N718" s="21">
        <v>28023.664659999999</v>
      </c>
      <c r="O718" s="21">
        <v>27456.35239</v>
      </c>
      <c r="P718" s="21">
        <v>25886.486120000001</v>
      </c>
      <c r="Q718" s="21">
        <v>26901.8711</v>
      </c>
      <c r="R718" s="21">
        <v>182.12134</v>
      </c>
      <c r="S718" s="21">
        <v>190.19490999999999</v>
      </c>
      <c r="T718" s="21">
        <v>190.857</v>
      </c>
      <c r="U718" s="21">
        <v>179.12693999999999</v>
      </c>
      <c r="V718" s="21">
        <v>186.28914</v>
      </c>
      <c r="W718" s="21">
        <v>434.43939</v>
      </c>
      <c r="X718" s="21">
        <v>459.49414999999999</v>
      </c>
      <c r="Y718" s="21">
        <v>454.54593</v>
      </c>
      <c r="Z718" s="21">
        <v>427.29595999999998</v>
      </c>
      <c r="AA718" s="21">
        <v>444.38072</v>
      </c>
      <c r="AB718" s="21">
        <v>25222.299279999999</v>
      </c>
      <c r="AC718" s="21">
        <v>26809.832320000001</v>
      </c>
      <c r="AD718" s="21">
        <v>26267.108260000001</v>
      </c>
      <c r="AE718" s="21">
        <v>24765.208760000001</v>
      </c>
      <c r="AF718" s="21">
        <v>25736.621950000001</v>
      </c>
      <c r="AG718" s="21">
        <v>104.04268</v>
      </c>
      <c r="AH718" s="21">
        <v>107.29376000000001</v>
      </c>
      <c r="AI718" s="21">
        <v>108.80286</v>
      </c>
      <c r="AJ718" s="21">
        <v>102.13039000000001</v>
      </c>
      <c r="AK718" s="21">
        <v>106.19018</v>
      </c>
      <c r="AL718" s="21">
        <v>58.26999</v>
      </c>
      <c r="AM718" s="21">
        <v>59.588239999999999</v>
      </c>
      <c r="AN718" s="21">
        <v>60.999510000000001</v>
      </c>
      <c r="AO718" s="21">
        <v>57.201079999999997</v>
      </c>
      <c r="AP718" s="21">
        <v>59.475999999999999</v>
      </c>
      <c r="AQ718" s="21">
        <v>150.11350999999999</v>
      </c>
      <c r="AR718" s="21">
        <v>157.40074000000001</v>
      </c>
      <c r="AS718" s="21">
        <v>156.68464</v>
      </c>
      <c r="AT718" s="21">
        <v>147.35816</v>
      </c>
      <c r="AU718" s="21">
        <v>153.21994000000001</v>
      </c>
      <c r="AV718" s="21">
        <v>551.68250999999998</v>
      </c>
      <c r="AW718" s="21">
        <v>584.30073000000004</v>
      </c>
      <c r="AX718" s="21">
        <v>575.13468</v>
      </c>
      <c r="AY718" s="21">
        <v>541.52755000000002</v>
      </c>
      <c r="AZ718" s="21">
        <v>563.07122000000004</v>
      </c>
      <c r="BA718" s="21">
        <v>718.85785999999996</v>
      </c>
      <c r="BB718" s="21">
        <v>762.55355999999995</v>
      </c>
      <c r="BC718" s="21">
        <v>749.32669999999996</v>
      </c>
      <c r="BD718" s="21">
        <v>705.65934000000004</v>
      </c>
      <c r="BE718" s="21">
        <v>733.76693999999998</v>
      </c>
      <c r="BF718" s="21">
        <v>456.06594999999999</v>
      </c>
      <c r="BG718" s="21">
        <v>482.93164999999999</v>
      </c>
      <c r="BH718" s="21">
        <v>475.47510999999997</v>
      </c>
      <c r="BI718" s="21">
        <v>447.68070999999998</v>
      </c>
      <c r="BJ718" s="21">
        <v>465.47955999999999</v>
      </c>
      <c r="BK718" s="21">
        <v>2976.5910399999998</v>
      </c>
      <c r="BL718" s="21">
        <v>3166.06943</v>
      </c>
      <c r="BM718" s="21">
        <v>3101.3055800000002</v>
      </c>
      <c r="BN718" s="21">
        <v>2921.93667</v>
      </c>
      <c r="BO718" s="21">
        <v>3037.9912599999998</v>
      </c>
      <c r="BP718" s="21">
        <v>41.491120000000002</v>
      </c>
      <c r="BQ718" s="21">
        <v>38.225140000000003</v>
      </c>
      <c r="BR718" s="21">
        <v>44.058239999999998</v>
      </c>
      <c r="BS718" s="21">
        <v>40.809310000000004</v>
      </c>
      <c r="BT718" s="21">
        <v>42.441200000000002</v>
      </c>
      <c r="BU718" s="21">
        <v>21.629480000000001</v>
      </c>
      <c r="BV718" s="21">
        <v>16.40042</v>
      </c>
      <c r="BW718" s="21">
        <v>23.310459999999999</v>
      </c>
      <c r="BX718" s="21">
        <v>21.235440000000001</v>
      </c>
      <c r="BY718" s="21">
        <v>22.076350000000001</v>
      </c>
      <c r="BZ718" s="21">
        <v>333.53834000000001</v>
      </c>
      <c r="CA718" s="21">
        <v>349.84850999999998</v>
      </c>
      <c r="CB718" s="21">
        <v>348.12662999999998</v>
      </c>
      <c r="CC718" s="21">
        <v>327.41908999999998</v>
      </c>
      <c r="CD718" s="21">
        <v>340.42189000000002</v>
      </c>
      <c r="CE718" s="21">
        <v>6.9999999999999994E-5</v>
      </c>
      <c r="CF718" s="21">
        <v>147.61893000000001</v>
      </c>
      <c r="CG718" s="21">
        <v>152.54339999999999</v>
      </c>
      <c r="CH718" s="21">
        <v>154.86768000000001</v>
      </c>
      <c r="CI718" s="21">
        <v>145.19192000000001</v>
      </c>
      <c r="CJ718" s="21">
        <v>150.99731</v>
      </c>
      <c r="CK718" s="21">
        <v>236.24178000000001</v>
      </c>
      <c r="CL718" s="21">
        <v>247.53072</v>
      </c>
      <c r="CM718" s="21">
        <v>247.47003000000001</v>
      </c>
      <c r="CN718" s="21">
        <v>232.35748000000001</v>
      </c>
      <c r="CO718" s="21">
        <v>241.64801</v>
      </c>
      <c r="CP718" s="21">
        <v>297.6626</v>
      </c>
      <c r="CQ718" s="21">
        <v>313.13054</v>
      </c>
      <c r="CR718" s="21">
        <v>311.66059000000001</v>
      </c>
      <c r="CS718" s="21">
        <v>292.76830999999999</v>
      </c>
      <c r="CT718" s="21">
        <v>304.47426000000002</v>
      </c>
      <c r="CU718" s="21">
        <v>381.30247000000003</v>
      </c>
      <c r="CV718" s="21">
        <v>402.56542000000002</v>
      </c>
      <c r="CW718" s="21">
        <v>399.02818000000002</v>
      </c>
      <c r="CX718" s="21">
        <v>375.03280999999998</v>
      </c>
      <c r="CY718" s="21">
        <v>390.02793000000003</v>
      </c>
      <c r="CZ718" s="21">
        <v>422.68846000000002</v>
      </c>
      <c r="DA718" s="21">
        <v>446.65543000000002</v>
      </c>
      <c r="DB718" s="21">
        <v>442.29203000000001</v>
      </c>
      <c r="DC718" s="21">
        <v>415.73827</v>
      </c>
      <c r="DD718" s="21">
        <v>432.36093</v>
      </c>
      <c r="DE718" s="21">
        <v>476.25346000000002</v>
      </c>
      <c r="DF718" s="21">
        <v>504.01988</v>
      </c>
      <c r="DG718" s="21">
        <v>498.25178</v>
      </c>
      <c r="DH718" s="21">
        <v>468.42246</v>
      </c>
      <c r="DI718" s="21">
        <v>487.15159</v>
      </c>
      <c r="DJ718" s="21">
        <v>413.57215000000002</v>
      </c>
      <c r="DK718" s="21">
        <v>437.25760000000002</v>
      </c>
      <c r="DL718" s="21">
        <v>432.75288</v>
      </c>
      <c r="DM718" s="21">
        <v>406.77186999999998</v>
      </c>
      <c r="DN718" s="21">
        <v>423.03600999999998</v>
      </c>
      <c r="DO718" s="21">
        <v>331.94576000000001</v>
      </c>
      <c r="DP718" s="21">
        <v>350.74977000000001</v>
      </c>
      <c r="DQ718" s="21">
        <v>347.36084</v>
      </c>
      <c r="DR718" s="21">
        <v>326.48764999999997</v>
      </c>
      <c r="DS718" s="21">
        <v>339.54176000000001</v>
      </c>
      <c r="DT718" s="21">
        <v>28.04081</v>
      </c>
      <c r="DU718" s="21">
        <v>25.32047</v>
      </c>
      <c r="DV718" s="21">
        <v>29.754349999999999</v>
      </c>
      <c r="DW718" s="21">
        <v>27.52786</v>
      </c>
      <c r="DX718" s="21">
        <v>28.621870000000001</v>
      </c>
      <c r="DY718" s="21">
        <v>194.44259</v>
      </c>
      <c r="DZ718" s="21">
        <v>203.10262</v>
      </c>
      <c r="EA718" s="21">
        <v>203.75763000000001</v>
      </c>
      <c r="EB718" s="21">
        <v>191.2456</v>
      </c>
      <c r="EC718" s="21">
        <v>198.89233999999999</v>
      </c>
      <c r="ED718" s="21">
        <v>366.39526000000001</v>
      </c>
      <c r="EE718" s="21">
        <v>387.75736000000001</v>
      </c>
      <c r="EF718" s="21">
        <v>383.33884</v>
      </c>
      <c r="EG718" s="21">
        <v>360.37065999999999</v>
      </c>
      <c r="EH718" s="21">
        <v>374.77951000000002</v>
      </c>
    </row>
    <row r="719" spans="2:138" x14ac:dyDescent="0.3">
      <c r="B719" s="58" t="s">
        <v>875</v>
      </c>
      <c r="C719" s="21">
        <v>-11893.704229999999</v>
      </c>
      <c r="D719" s="21">
        <v>-12642.3043</v>
      </c>
      <c r="E719" s="21">
        <v>-12386.379070000001</v>
      </c>
      <c r="F719" s="21">
        <v>-11678.15545</v>
      </c>
      <c r="G719" s="21">
        <v>-12136.217860000001</v>
      </c>
      <c r="H719" s="21">
        <v>12261.817650000001</v>
      </c>
      <c r="I719" s="21">
        <v>13033.5952</v>
      </c>
      <c r="J719" s="21">
        <v>12769.73985</v>
      </c>
      <c r="K719" s="21">
        <v>12039.603300000001</v>
      </c>
      <c r="L719" s="21">
        <v>12511.84427</v>
      </c>
      <c r="M719" s="21">
        <v>15977.09721</v>
      </c>
      <c r="N719" s="21">
        <v>16982.714950000001</v>
      </c>
      <c r="O719" s="21">
        <v>16638.916140000001</v>
      </c>
      <c r="P719" s="21">
        <v>15687.55622</v>
      </c>
      <c r="Q719" s="21">
        <v>16302.89307</v>
      </c>
      <c r="R719" s="21">
        <v>176.85133999999999</v>
      </c>
      <c r="S719" s="21">
        <v>189.10830000000001</v>
      </c>
      <c r="T719" s="21">
        <v>184.785</v>
      </c>
      <c r="U719" s="21">
        <v>173.9436</v>
      </c>
      <c r="V719" s="21">
        <v>180.89855</v>
      </c>
      <c r="W719" s="21">
        <v>335.80867000000001</v>
      </c>
      <c r="X719" s="21">
        <v>358.80277000000001</v>
      </c>
      <c r="Y719" s="21">
        <v>350.91313000000002</v>
      </c>
      <c r="Z719" s="21">
        <v>330.28708999999998</v>
      </c>
      <c r="AA719" s="21">
        <v>343.49313000000001</v>
      </c>
      <c r="AB719" s="21">
        <v>14949.873159999999</v>
      </c>
      <c r="AC719" s="21">
        <v>15890.842790000001</v>
      </c>
      <c r="AD719" s="21">
        <v>15569.15698</v>
      </c>
      <c r="AE719" s="21">
        <v>14678.944439999999</v>
      </c>
      <c r="AF719" s="21">
        <v>15254.724770000001</v>
      </c>
      <c r="AG719" s="21">
        <v>-47.845289999999999</v>
      </c>
      <c r="AH719" s="21">
        <v>-50.639279999999999</v>
      </c>
      <c r="AI719" s="21">
        <v>-49.884630000000001</v>
      </c>
      <c r="AJ719" s="21">
        <v>-46.963810000000002</v>
      </c>
      <c r="AK719" s="21">
        <v>-48.832509999999999</v>
      </c>
      <c r="AL719" s="21">
        <v>-94.219009999999997</v>
      </c>
      <c r="AM719" s="21">
        <v>-100.04573000000001</v>
      </c>
      <c r="AN719" s="21">
        <v>-98.196659999999994</v>
      </c>
      <c r="AO719" s="21">
        <v>-92.487960000000001</v>
      </c>
      <c r="AP719" s="21">
        <v>-96.168620000000004</v>
      </c>
      <c r="AQ719" s="21">
        <v>218.10086999999999</v>
      </c>
      <c r="AR719" s="21">
        <v>232.1799</v>
      </c>
      <c r="AS719" s="21">
        <v>227.23202000000001</v>
      </c>
      <c r="AT719" s="21">
        <v>214.09715</v>
      </c>
      <c r="AU719" s="21">
        <v>222.61412999999999</v>
      </c>
      <c r="AV719" s="21">
        <v>428.51047</v>
      </c>
      <c r="AW719" s="21">
        <v>456.01033000000001</v>
      </c>
      <c r="AX719" s="21">
        <v>446.47021000000001</v>
      </c>
      <c r="AY719" s="21">
        <v>420.62301000000002</v>
      </c>
      <c r="AZ719" s="21">
        <v>437.35651999999999</v>
      </c>
      <c r="BA719" s="21">
        <v>643.47225000000003</v>
      </c>
      <c r="BB719" s="21">
        <v>684.70696999999996</v>
      </c>
      <c r="BC719" s="21">
        <v>670.49017000000003</v>
      </c>
      <c r="BD719" s="21">
        <v>631.65794000000005</v>
      </c>
      <c r="BE719" s="21">
        <v>656.81784000000005</v>
      </c>
      <c r="BF719" s="21">
        <v>531.99027999999998</v>
      </c>
      <c r="BG719" s="21">
        <v>566.07204999999999</v>
      </c>
      <c r="BH719" s="21">
        <v>554.30862000000002</v>
      </c>
      <c r="BI719" s="21">
        <v>522.20892000000003</v>
      </c>
      <c r="BJ719" s="21">
        <v>542.971</v>
      </c>
      <c r="BK719" s="21">
        <v>10254.47991</v>
      </c>
      <c r="BL719" s="21">
        <v>10907.24085</v>
      </c>
      <c r="BM719" s="21">
        <v>10684.126700000001</v>
      </c>
      <c r="BN719" s="21">
        <v>10066.19334</v>
      </c>
      <c r="BO719" s="21">
        <v>10466.00621</v>
      </c>
      <c r="BP719" s="21">
        <v>-247.79579000000001</v>
      </c>
      <c r="BQ719" s="21">
        <v>-264.07181000000003</v>
      </c>
      <c r="BR719" s="21">
        <v>-259.03057000000001</v>
      </c>
      <c r="BS719" s="21">
        <v>-243.72067000000001</v>
      </c>
      <c r="BT719" s="21">
        <v>-253.46517</v>
      </c>
      <c r="BU719" s="21">
        <v>-1.6190100000000001</v>
      </c>
      <c r="BV719" s="21">
        <v>-1.2247699999999999</v>
      </c>
      <c r="BW719" s="21">
        <v>-1.7502800000000001</v>
      </c>
      <c r="BX719" s="21">
        <v>-1.58643</v>
      </c>
      <c r="BY719" s="21">
        <v>-1.6519600000000001</v>
      </c>
      <c r="BZ719" s="21">
        <v>487.54394000000002</v>
      </c>
      <c r="CA719" s="21">
        <v>519.00481000000002</v>
      </c>
      <c r="CB719" s="21">
        <v>507.97474999999997</v>
      </c>
      <c r="CC719" s="21">
        <v>478.59825999999998</v>
      </c>
      <c r="CD719" s="21">
        <v>497.60566</v>
      </c>
      <c r="CE719" s="21">
        <v>6.9999999999999994E-5</v>
      </c>
      <c r="CF719" s="21">
        <v>-99.711399999999998</v>
      </c>
      <c r="CG719" s="21">
        <v>-106.06607</v>
      </c>
      <c r="CH719" s="21">
        <v>-104.25797</v>
      </c>
      <c r="CI719" s="21">
        <v>-98.07141</v>
      </c>
      <c r="CJ719" s="21">
        <v>-101.99244</v>
      </c>
      <c r="CK719" s="21">
        <v>109.85871</v>
      </c>
      <c r="CL719" s="21">
        <v>117.62499</v>
      </c>
      <c r="CM719" s="21">
        <v>114.7664</v>
      </c>
      <c r="CN719" s="21">
        <v>108.05261</v>
      </c>
      <c r="CO719" s="21">
        <v>112.37305000000001</v>
      </c>
      <c r="CP719" s="21">
        <v>222.01902999999999</v>
      </c>
      <c r="CQ719" s="21">
        <v>237.35586000000001</v>
      </c>
      <c r="CR719" s="21">
        <v>231.98582999999999</v>
      </c>
      <c r="CS719" s="21">
        <v>218.36859999999999</v>
      </c>
      <c r="CT719" s="21">
        <v>227.09980999999999</v>
      </c>
      <c r="CU719" s="21">
        <v>240.23647</v>
      </c>
      <c r="CV719" s="21">
        <v>256.79253999999997</v>
      </c>
      <c r="CW719" s="21">
        <v>251.02876000000001</v>
      </c>
      <c r="CX719" s="21">
        <v>236.28644</v>
      </c>
      <c r="CY719" s="21">
        <v>245.73406</v>
      </c>
      <c r="CZ719" s="21">
        <v>303.52087999999998</v>
      </c>
      <c r="DA719" s="21">
        <v>324.35663</v>
      </c>
      <c r="DB719" s="21">
        <v>317.16674</v>
      </c>
      <c r="DC719" s="21">
        <v>298.53023999999999</v>
      </c>
      <c r="DD719" s="21">
        <v>310.46656000000002</v>
      </c>
      <c r="DE719" s="21">
        <v>340.60262</v>
      </c>
      <c r="DF719" s="21">
        <v>363.92822000000001</v>
      </c>
      <c r="DG719" s="21">
        <v>355.92286999999999</v>
      </c>
      <c r="DH719" s="21">
        <v>335.00220999999999</v>
      </c>
      <c r="DI719" s="21">
        <v>348.39677999999998</v>
      </c>
      <c r="DJ719" s="21">
        <v>309.84929</v>
      </c>
      <c r="DK719" s="21">
        <v>331.08665000000002</v>
      </c>
      <c r="DL719" s="21">
        <v>323.78156000000001</v>
      </c>
      <c r="DM719" s="21">
        <v>304.75459000000001</v>
      </c>
      <c r="DN719" s="21">
        <v>316.93975999999998</v>
      </c>
      <c r="DO719" s="21">
        <v>239.42843999999999</v>
      </c>
      <c r="DP719" s="21">
        <v>255.86411000000001</v>
      </c>
      <c r="DQ719" s="21">
        <v>250.19128000000001</v>
      </c>
      <c r="DR719" s="21">
        <v>235.49164999999999</v>
      </c>
      <c r="DS719" s="21">
        <v>244.90745999999999</v>
      </c>
      <c r="DT719" s="21">
        <v>-212.49690000000001</v>
      </c>
      <c r="DU719" s="21">
        <v>-225.71108000000001</v>
      </c>
      <c r="DV719" s="21">
        <v>-221.46323000000001</v>
      </c>
      <c r="DW719" s="21">
        <v>-208.59314000000001</v>
      </c>
      <c r="DX719" s="21">
        <v>-216.89752999999999</v>
      </c>
      <c r="DY719" s="21">
        <v>7.9561599999999997</v>
      </c>
      <c r="DZ719" s="21">
        <v>8.8275600000000001</v>
      </c>
      <c r="EA719" s="21">
        <v>8.2697900000000004</v>
      </c>
      <c r="EB719" s="21">
        <v>7.8256800000000002</v>
      </c>
      <c r="EC719" s="21">
        <v>8.1387300000000007</v>
      </c>
      <c r="ED719" s="21">
        <v>300.22386</v>
      </c>
      <c r="EE719" s="21">
        <v>320.74694</v>
      </c>
      <c r="EF719" s="21">
        <v>313.73102999999998</v>
      </c>
      <c r="EG719" s="21">
        <v>295.28735999999998</v>
      </c>
      <c r="EH719" s="21">
        <v>307.09397000000001</v>
      </c>
    </row>
    <row r="720" spans="2:138" x14ac:dyDescent="0.3">
      <c r="B720" s="58" t="s">
        <v>876</v>
      </c>
      <c r="C720" s="21">
        <v>1642.65003</v>
      </c>
      <c r="D720" s="21">
        <v>1746.0398499999999</v>
      </c>
      <c r="E720" s="21">
        <v>1710.69379</v>
      </c>
      <c r="F720" s="21">
        <v>1612.8804</v>
      </c>
      <c r="G720" s="21">
        <v>1676.1438000000001</v>
      </c>
      <c r="H720" s="21">
        <v>33680.823949999998</v>
      </c>
      <c r="I720" s="21">
        <v>35800.746500000001</v>
      </c>
      <c r="J720" s="21">
        <v>35075.987260000002</v>
      </c>
      <c r="K720" s="21">
        <v>33070.444439999999</v>
      </c>
      <c r="L720" s="21">
        <v>34367.59835</v>
      </c>
      <c r="M720" s="21">
        <v>31716.570080000001</v>
      </c>
      <c r="N720" s="21">
        <v>33712.849190000001</v>
      </c>
      <c r="O720" s="21">
        <v>33030.364829999999</v>
      </c>
      <c r="P720" s="21">
        <v>31141.794379999999</v>
      </c>
      <c r="Q720" s="21">
        <v>32363.316299999999</v>
      </c>
      <c r="R720" s="21">
        <v>394.87882999999999</v>
      </c>
      <c r="S720" s="21">
        <v>399.72942</v>
      </c>
      <c r="T720" s="21">
        <v>404.34753999999998</v>
      </c>
      <c r="U720" s="21">
        <v>392.12801000000002</v>
      </c>
      <c r="V720" s="21">
        <v>376.21964000000003</v>
      </c>
      <c r="W720" s="21">
        <v>476.27719000000002</v>
      </c>
      <c r="X720" s="21">
        <v>486.03598</v>
      </c>
      <c r="Y720" s="21">
        <v>488.81592000000001</v>
      </c>
      <c r="Z720" s="21">
        <v>472.13233000000002</v>
      </c>
      <c r="AA720" s="21">
        <v>459.31648999999999</v>
      </c>
      <c r="AB720" s="21">
        <v>30776.3806</v>
      </c>
      <c r="AC720" s="21">
        <v>32713.49667</v>
      </c>
      <c r="AD720" s="21">
        <v>32051.26195</v>
      </c>
      <c r="AE720" s="21">
        <v>30218.63638</v>
      </c>
      <c r="AF720" s="21">
        <v>31403.959800000001</v>
      </c>
      <c r="AG720" s="21">
        <v>-62.840649999999997</v>
      </c>
      <c r="AH720" s="21">
        <v>-82.009699999999995</v>
      </c>
      <c r="AI720" s="21">
        <v>-70.638769999999994</v>
      </c>
      <c r="AJ720" s="21">
        <v>-58.267859999999999</v>
      </c>
      <c r="AK720" s="21">
        <v>-84.9495</v>
      </c>
      <c r="AL720" s="21">
        <v>39.485120000000002</v>
      </c>
      <c r="AM720" s="21">
        <v>30.956720000000001</v>
      </c>
      <c r="AN720" s="21">
        <v>37.299610000000001</v>
      </c>
      <c r="AO720" s="21">
        <v>41.214779999999998</v>
      </c>
      <c r="AP720" s="21">
        <v>25.306539999999998</v>
      </c>
      <c r="AQ720" s="21">
        <v>391.54333000000003</v>
      </c>
      <c r="AR720" s="21">
        <v>406.06292000000002</v>
      </c>
      <c r="AS720" s="21">
        <v>404.37612000000001</v>
      </c>
      <c r="AT720" s="21">
        <v>386.70603</v>
      </c>
      <c r="AU720" s="21">
        <v>385.37034999999997</v>
      </c>
      <c r="AV720" s="21">
        <v>531.79747999999995</v>
      </c>
      <c r="AW720" s="21">
        <v>554.25066000000004</v>
      </c>
      <c r="AX720" s="21">
        <v>550.21220000000005</v>
      </c>
      <c r="AY720" s="21">
        <v>524.59763999999996</v>
      </c>
      <c r="AZ720" s="21">
        <v>527.02476000000001</v>
      </c>
      <c r="BA720" s="21">
        <v>706.57803999999999</v>
      </c>
      <c r="BB720" s="21">
        <v>741.39485999999999</v>
      </c>
      <c r="BC720" s="21">
        <v>732.62549999999999</v>
      </c>
      <c r="BD720" s="21">
        <v>695.88355999999999</v>
      </c>
      <c r="BE720" s="21">
        <v>707.30992000000003</v>
      </c>
      <c r="BF720" s="21">
        <v>790.05202999999995</v>
      </c>
      <c r="BG720" s="21">
        <v>830.40472999999997</v>
      </c>
      <c r="BH720" s="21">
        <v>819.78308000000004</v>
      </c>
      <c r="BI720" s="21">
        <v>777.73833999999999</v>
      </c>
      <c r="BJ720" s="21">
        <v>792.56955000000005</v>
      </c>
      <c r="BK720" s="21">
        <v>19730.414830000002</v>
      </c>
      <c r="BL720" s="21">
        <v>20986.377509999998</v>
      </c>
      <c r="BM720" s="21">
        <v>20557.08858</v>
      </c>
      <c r="BN720" s="21">
        <v>19368.136859999999</v>
      </c>
      <c r="BO720" s="21">
        <v>20137.40784</v>
      </c>
      <c r="BP720" s="21">
        <v>-58.873609999999999</v>
      </c>
      <c r="BQ720" s="21">
        <v>-91.793970000000002</v>
      </c>
      <c r="BR720" s="21">
        <v>-72.250550000000004</v>
      </c>
      <c r="BS720" s="21">
        <v>-53.157139999999998</v>
      </c>
      <c r="BT720" s="21">
        <v>-97.72072</v>
      </c>
      <c r="BU720" s="21">
        <v>22.379069999999999</v>
      </c>
      <c r="BV720" s="21">
        <v>-6.4993600000000002</v>
      </c>
      <c r="BW720" s="21">
        <v>12.61496</v>
      </c>
      <c r="BX720" s="21">
        <v>28.607749999999999</v>
      </c>
      <c r="BY720" s="21">
        <v>-18.591419999999999</v>
      </c>
      <c r="BZ720" s="21">
        <v>864.91724999999997</v>
      </c>
      <c r="CA720" s="21">
        <v>897.43993</v>
      </c>
      <c r="CB720" s="21">
        <v>893.35028</v>
      </c>
      <c r="CC720" s="21">
        <v>854.02608999999995</v>
      </c>
      <c r="CD720" s="21">
        <v>851.86157000000003</v>
      </c>
      <c r="CE720" s="21">
        <v>18.405159999999999</v>
      </c>
      <c r="CF720" s="21">
        <v>95.497690000000006</v>
      </c>
      <c r="CG720" s="21">
        <v>78.194040000000001</v>
      </c>
      <c r="CH720" s="21">
        <v>91.230760000000004</v>
      </c>
      <c r="CI720" s="21">
        <v>98.121409999999997</v>
      </c>
      <c r="CJ720" s="21">
        <v>66.582070000000002</v>
      </c>
      <c r="CK720" s="21">
        <v>271.32341000000002</v>
      </c>
      <c r="CL720" s="21">
        <v>265.14166</v>
      </c>
      <c r="CM720" s="21">
        <v>274.02215999999999</v>
      </c>
      <c r="CN720" s="21">
        <v>270.96364</v>
      </c>
      <c r="CO720" s="21">
        <v>246.78995</v>
      </c>
      <c r="CP720" s="21">
        <v>399.92588999999998</v>
      </c>
      <c r="CQ720" s="21">
        <v>403.66613999999998</v>
      </c>
      <c r="CR720" s="21">
        <v>409.21391</v>
      </c>
      <c r="CS720" s="21">
        <v>397.46658000000002</v>
      </c>
      <c r="CT720" s="21">
        <v>379.11461000000003</v>
      </c>
      <c r="CU720" s="21">
        <v>378.06614000000002</v>
      </c>
      <c r="CV720" s="21">
        <v>382.40102999999999</v>
      </c>
      <c r="CW720" s="21">
        <v>387.43209999999999</v>
      </c>
      <c r="CX720" s="21">
        <v>375.6232</v>
      </c>
      <c r="CY720" s="21">
        <v>358.80583999999999</v>
      </c>
      <c r="CZ720" s="21">
        <v>458.57199000000003</v>
      </c>
      <c r="DA720" s="21">
        <v>467.88812000000001</v>
      </c>
      <c r="DB720" s="21">
        <v>471.39582999999999</v>
      </c>
      <c r="DC720" s="21">
        <v>454.89357999999999</v>
      </c>
      <c r="DD720" s="21">
        <v>440.51745</v>
      </c>
      <c r="DE720" s="21">
        <v>462.33998000000003</v>
      </c>
      <c r="DF720" s="21">
        <v>472.78476999999998</v>
      </c>
      <c r="DG720" s="21">
        <v>475.64819</v>
      </c>
      <c r="DH720" s="21">
        <v>458.44627000000003</v>
      </c>
      <c r="DI720" s="21">
        <v>445.51112999999998</v>
      </c>
      <c r="DJ720" s="21">
        <v>473.21528999999998</v>
      </c>
      <c r="DK720" s="21">
        <v>483.75599999999997</v>
      </c>
      <c r="DL720" s="21">
        <v>486.46881000000002</v>
      </c>
      <c r="DM720" s="21">
        <v>469.23566</v>
      </c>
      <c r="DN720" s="21">
        <v>456.43788999999998</v>
      </c>
      <c r="DO720" s="21">
        <v>352.61414000000002</v>
      </c>
      <c r="DP720" s="21">
        <v>357.50693000000001</v>
      </c>
      <c r="DQ720" s="21">
        <v>361.16775999999999</v>
      </c>
      <c r="DR720" s="21">
        <v>349.98293000000001</v>
      </c>
      <c r="DS720" s="21">
        <v>336.94459999999998</v>
      </c>
      <c r="DT720" s="21">
        <v>-21.837890000000002</v>
      </c>
      <c r="DU720" s="21">
        <v>-44.164960000000001</v>
      </c>
      <c r="DV720" s="21">
        <v>-30.088519999999999</v>
      </c>
      <c r="DW720" s="21">
        <v>-16.78875</v>
      </c>
      <c r="DX720" s="21">
        <v>-50.683459999999997</v>
      </c>
      <c r="DY720" s="21">
        <v>183.94836000000001</v>
      </c>
      <c r="DZ720" s="21">
        <v>174.26128</v>
      </c>
      <c r="EA720" s="21">
        <v>184.02037999999999</v>
      </c>
      <c r="EB720" s="21">
        <v>184.80495999999999</v>
      </c>
      <c r="EC720" s="21">
        <v>159.75372999999999</v>
      </c>
      <c r="ED720" s="21">
        <v>420.85978</v>
      </c>
      <c r="EE720" s="21">
        <v>432.31214</v>
      </c>
      <c r="EF720" s="21">
        <v>433.45979999999997</v>
      </c>
      <c r="EG720" s="21">
        <v>416.94209000000001</v>
      </c>
      <c r="EH720" s="21">
        <v>408.63922000000002</v>
      </c>
    </row>
    <row r="721" spans="2:138" x14ac:dyDescent="0.3">
      <c r="B721" s="58" t="s">
        <v>877</v>
      </c>
      <c r="C721" s="21">
        <v>23632.586589999999</v>
      </c>
      <c r="D721" s="21">
        <v>25120.042109999999</v>
      </c>
      <c r="E721" s="21">
        <v>24611.52306</v>
      </c>
      <c r="F721" s="21">
        <v>23204.294849999998</v>
      </c>
      <c r="G721" s="21">
        <v>24114.457009999998</v>
      </c>
      <c r="H721" s="21">
        <v>70076.172200000001</v>
      </c>
      <c r="I721" s="21">
        <v>74486.873590000003</v>
      </c>
      <c r="J721" s="21">
        <v>72978.942750000002</v>
      </c>
      <c r="K721" s="21">
        <v>68806.219289999994</v>
      </c>
      <c r="L721" s="21">
        <v>71505.071949999998</v>
      </c>
      <c r="M721" s="21">
        <v>66944.671979999999</v>
      </c>
      <c r="N721" s="21">
        <v>71158.250230000005</v>
      </c>
      <c r="O721" s="21">
        <v>69717.719570000001</v>
      </c>
      <c r="P721" s="21">
        <v>65731.483720000004</v>
      </c>
      <c r="Q721" s="21">
        <v>68309.769579999993</v>
      </c>
      <c r="R721" s="21">
        <v>620.70334000000003</v>
      </c>
      <c r="S721" s="21">
        <v>635.16835000000003</v>
      </c>
      <c r="T721" s="21">
        <v>641.02755000000002</v>
      </c>
      <c r="U721" s="21">
        <v>614.25005999999996</v>
      </c>
      <c r="V721" s="21">
        <v>607.12932000000001</v>
      </c>
      <c r="W721" s="21">
        <v>871.15751</v>
      </c>
      <c r="X721" s="21">
        <v>901.82375000000002</v>
      </c>
      <c r="Y721" s="21">
        <v>902.14667999999995</v>
      </c>
      <c r="Z721" s="21">
        <v>860.53846999999996</v>
      </c>
      <c r="AA721" s="21">
        <v>863.08883000000003</v>
      </c>
      <c r="AB721" s="21">
        <v>65082.88452</v>
      </c>
      <c r="AC721" s="21">
        <v>69179.308420000001</v>
      </c>
      <c r="AD721" s="21">
        <v>67778.879109999994</v>
      </c>
      <c r="AE721" s="21">
        <v>63903.42151</v>
      </c>
      <c r="AF721" s="21">
        <v>66410.027730000002</v>
      </c>
      <c r="AG721" s="21">
        <v>99.206320000000005</v>
      </c>
      <c r="AH721" s="21">
        <v>85.91919</v>
      </c>
      <c r="AI721" s="21">
        <v>98.72296</v>
      </c>
      <c r="AJ721" s="21">
        <v>100.80177</v>
      </c>
      <c r="AK721" s="21">
        <v>80.421670000000006</v>
      </c>
      <c r="AL721" s="21">
        <v>241.89268000000001</v>
      </c>
      <c r="AM721" s="21">
        <v>243.10357999999999</v>
      </c>
      <c r="AN721" s="21">
        <v>248.57122000000001</v>
      </c>
      <c r="AO721" s="21">
        <v>239.90989999999999</v>
      </c>
      <c r="AP721" s="21">
        <v>231.8775</v>
      </c>
      <c r="AQ721" s="21">
        <v>518.63382999999999</v>
      </c>
      <c r="AR721" s="21">
        <v>538.24111000000005</v>
      </c>
      <c r="AS721" s="21">
        <v>537.15536999999995</v>
      </c>
      <c r="AT721" s="21">
        <v>511.46553</v>
      </c>
      <c r="AU721" s="21">
        <v>515.07485999999994</v>
      </c>
      <c r="AV721" s="21">
        <v>757.04055000000005</v>
      </c>
      <c r="AW721" s="21">
        <v>790.49243000000001</v>
      </c>
      <c r="AX721" s="21">
        <v>785.29618000000005</v>
      </c>
      <c r="AY721" s="21">
        <v>745.69875999999999</v>
      </c>
      <c r="AZ721" s="21">
        <v>756.88951999999995</v>
      </c>
      <c r="BA721" s="21">
        <v>1280.0817300000001</v>
      </c>
      <c r="BB721" s="21">
        <v>1348.56997</v>
      </c>
      <c r="BC721" s="21">
        <v>1330.55773</v>
      </c>
      <c r="BD721" s="21">
        <v>1258.86842</v>
      </c>
      <c r="BE721" s="21">
        <v>1292.6364699999999</v>
      </c>
      <c r="BF721" s="21">
        <v>1429.33689</v>
      </c>
      <c r="BG721" s="21">
        <v>1507.46462</v>
      </c>
      <c r="BH721" s="21">
        <v>1486.23658</v>
      </c>
      <c r="BI721" s="21">
        <v>1405.28098</v>
      </c>
      <c r="BJ721" s="21">
        <v>1444.9699499999999</v>
      </c>
      <c r="BK721" s="21">
        <v>13658.19673</v>
      </c>
      <c r="BL721" s="21">
        <v>14527.625239999999</v>
      </c>
      <c r="BM721" s="21">
        <v>14230.453960000001</v>
      </c>
      <c r="BN721" s="21">
        <v>13407.41316</v>
      </c>
      <c r="BO721" s="21">
        <v>13939.933859999999</v>
      </c>
      <c r="BP721" s="21">
        <v>208.75128000000001</v>
      </c>
      <c r="BQ721" s="21">
        <v>185.85946999999999</v>
      </c>
      <c r="BR721" s="21">
        <v>208.33931999999999</v>
      </c>
      <c r="BS721" s="21">
        <v>210.07996</v>
      </c>
      <c r="BT721" s="21">
        <v>175.93062</v>
      </c>
      <c r="BU721" s="21">
        <v>50.653700000000001</v>
      </c>
      <c r="BV721" s="21">
        <v>14.91253</v>
      </c>
      <c r="BW721" s="21">
        <v>43.095750000000002</v>
      </c>
      <c r="BX721" s="21">
        <v>56.364139999999999</v>
      </c>
      <c r="BY721" s="21">
        <v>10.263299999999999</v>
      </c>
      <c r="BZ721" s="21">
        <v>1186.90942</v>
      </c>
      <c r="CA721" s="21">
        <v>1233.41291</v>
      </c>
      <c r="CB721" s="21">
        <v>1229.6234199999999</v>
      </c>
      <c r="CC721" s="21">
        <v>1170.1153899999999</v>
      </c>
      <c r="CD721" s="21">
        <v>1180.4585400000001</v>
      </c>
      <c r="CE721" s="21">
        <v>18.405159999999999</v>
      </c>
      <c r="CF721" s="21">
        <v>466.73885000000001</v>
      </c>
      <c r="CG721" s="21">
        <v>467.76085</v>
      </c>
      <c r="CH721" s="21">
        <v>479.9624</v>
      </c>
      <c r="CI721" s="21">
        <v>463.27596</v>
      </c>
      <c r="CJ721" s="21">
        <v>446.18293999999997</v>
      </c>
      <c r="CK721" s="21">
        <v>570.52485000000001</v>
      </c>
      <c r="CL721" s="21">
        <v>578.32420999999999</v>
      </c>
      <c r="CM721" s="21">
        <v>587.44840999999997</v>
      </c>
      <c r="CN721" s="21">
        <v>565.25958000000003</v>
      </c>
      <c r="CO721" s="21">
        <v>552.72888999999998</v>
      </c>
      <c r="CP721" s="21">
        <v>785.30667000000005</v>
      </c>
      <c r="CQ721" s="21">
        <v>808.85149999999999</v>
      </c>
      <c r="CR721" s="21">
        <v>812.69853000000001</v>
      </c>
      <c r="CS721" s="21">
        <v>776.52892999999995</v>
      </c>
      <c r="CT721" s="21">
        <v>773.17349999999999</v>
      </c>
      <c r="CU721" s="21">
        <v>743.28225999999995</v>
      </c>
      <c r="CV721" s="21">
        <v>766.26912000000004</v>
      </c>
      <c r="CW721" s="21">
        <v>769.78402000000006</v>
      </c>
      <c r="CX721" s="21">
        <v>734.85149000000001</v>
      </c>
      <c r="CY721" s="21">
        <v>732.24599000000001</v>
      </c>
      <c r="CZ721" s="21">
        <v>812.18615</v>
      </c>
      <c r="DA721" s="21">
        <v>839.25374999999997</v>
      </c>
      <c r="DB721" s="21">
        <v>841.63858000000005</v>
      </c>
      <c r="DC721" s="21">
        <v>802.71013000000005</v>
      </c>
      <c r="DD721" s="21">
        <v>802.09439999999995</v>
      </c>
      <c r="DE721" s="21">
        <v>897.02305999999999</v>
      </c>
      <c r="DF721" s="21">
        <v>930.90675999999996</v>
      </c>
      <c r="DG721" s="21">
        <v>930.58045000000004</v>
      </c>
      <c r="DH721" s="21">
        <v>886.00259000000005</v>
      </c>
      <c r="DI721" s="21">
        <v>889.98252000000002</v>
      </c>
      <c r="DJ721" s="21">
        <v>920.27309000000002</v>
      </c>
      <c r="DK721" s="21">
        <v>955.27657999999997</v>
      </c>
      <c r="DL721" s="21">
        <v>954.34632999999997</v>
      </c>
      <c r="DM721" s="21">
        <v>908.96382000000006</v>
      </c>
      <c r="DN721" s="21">
        <v>913.56266000000005</v>
      </c>
      <c r="DO721" s="21">
        <v>722.81799999999998</v>
      </c>
      <c r="DP721" s="21">
        <v>747.84097999999994</v>
      </c>
      <c r="DQ721" s="21">
        <v>748.62072999999998</v>
      </c>
      <c r="DR721" s="21">
        <v>714.11719000000005</v>
      </c>
      <c r="DS721" s="21">
        <v>715.48481000000004</v>
      </c>
      <c r="DT721" s="21">
        <v>211.69990000000001</v>
      </c>
      <c r="DU721" s="21">
        <v>198.33158</v>
      </c>
      <c r="DV721" s="21">
        <v>213.95600999999999</v>
      </c>
      <c r="DW721" s="21">
        <v>212.46562</v>
      </c>
      <c r="DX721" s="21">
        <v>187.66194999999999</v>
      </c>
      <c r="DY721" s="21">
        <v>538.52664000000004</v>
      </c>
      <c r="DZ721" s="21">
        <v>546.79597999999999</v>
      </c>
      <c r="EA721" s="21">
        <v>555.27905999999996</v>
      </c>
      <c r="EB721" s="21">
        <v>533.56983000000002</v>
      </c>
      <c r="EC721" s="21">
        <v>522.31650999999999</v>
      </c>
      <c r="ED721" s="21">
        <v>737.76092000000006</v>
      </c>
      <c r="EE721" s="21">
        <v>766.06566999999995</v>
      </c>
      <c r="EF721" s="21">
        <v>765.17745000000002</v>
      </c>
      <c r="EG721" s="21">
        <v>728.64754000000005</v>
      </c>
      <c r="EH721" s="21">
        <v>732.67642000000001</v>
      </c>
    </row>
    <row r="722" spans="2:138" x14ac:dyDescent="0.3">
      <c r="B722" s="58" t="s">
        <v>878</v>
      </c>
      <c r="C722" s="21">
        <v>11757.818929999999</v>
      </c>
      <c r="D722" s="21">
        <v>12497.866260000001</v>
      </c>
      <c r="E722" s="21">
        <v>12244.864970000001</v>
      </c>
      <c r="F722" s="21">
        <v>11544.73278</v>
      </c>
      <c r="G722" s="21">
        <v>11997.56184</v>
      </c>
      <c r="H722" s="21">
        <v>35961.387470000001</v>
      </c>
      <c r="I722" s="21">
        <v>38224.852160000002</v>
      </c>
      <c r="J722" s="21">
        <v>37451.01872</v>
      </c>
      <c r="K722" s="21">
        <v>35309.678520000001</v>
      </c>
      <c r="L722" s="21">
        <v>36694.664069999999</v>
      </c>
      <c r="M722" s="21">
        <v>37565.001420000001</v>
      </c>
      <c r="N722" s="21">
        <v>39929.387840000003</v>
      </c>
      <c r="O722" s="21">
        <v>39121.0556</v>
      </c>
      <c r="P722" s="21">
        <v>36884.238969999999</v>
      </c>
      <c r="Q722" s="21">
        <v>38331.005519999999</v>
      </c>
      <c r="R722" s="21">
        <v>241.43743000000001</v>
      </c>
      <c r="S722" s="21">
        <v>250.93602000000001</v>
      </c>
      <c r="T722" s="21">
        <v>253.16540000000001</v>
      </c>
      <c r="U722" s="21">
        <v>237.46766</v>
      </c>
      <c r="V722" s="21">
        <v>246.96249</v>
      </c>
      <c r="W722" s="21">
        <v>399.95429999999999</v>
      </c>
      <c r="X722" s="21">
        <v>420.07695999999999</v>
      </c>
      <c r="Y722" s="21">
        <v>418.81493999999998</v>
      </c>
      <c r="Z722" s="21">
        <v>393.37792999999999</v>
      </c>
      <c r="AA722" s="21">
        <v>409.10654</v>
      </c>
      <c r="AB722" s="21">
        <v>35954.471799999999</v>
      </c>
      <c r="AC722" s="21">
        <v>38217.505449999997</v>
      </c>
      <c r="AD722" s="21">
        <v>37443.850489999997</v>
      </c>
      <c r="AE722" s="21">
        <v>35302.887750000002</v>
      </c>
      <c r="AF722" s="21">
        <v>36687.640489999998</v>
      </c>
      <c r="AG722" s="21">
        <v>156.68414000000001</v>
      </c>
      <c r="AH722" s="21">
        <v>161.22837000000001</v>
      </c>
      <c r="AI722" s="21">
        <v>163.89266000000001</v>
      </c>
      <c r="AJ722" s="21">
        <v>153.80358000000001</v>
      </c>
      <c r="AK722" s="21">
        <v>159.91808</v>
      </c>
      <c r="AL722" s="21">
        <v>28.861239999999999</v>
      </c>
      <c r="AM722" s="21">
        <v>26.844460000000002</v>
      </c>
      <c r="AN722" s="21">
        <v>30.528410000000001</v>
      </c>
      <c r="AO722" s="21">
        <v>28.33231</v>
      </c>
      <c r="AP722" s="21">
        <v>29.458649999999999</v>
      </c>
      <c r="AQ722" s="21">
        <v>207.41792000000001</v>
      </c>
      <c r="AR722" s="21">
        <v>216.96444</v>
      </c>
      <c r="AS722" s="21">
        <v>216.55855</v>
      </c>
      <c r="AT722" s="21">
        <v>203.61035000000001</v>
      </c>
      <c r="AU722" s="21">
        <v>211.71010999999999</v>
      </c>
      <c r="AV722" s="21">
        <v>530.87447999999995</v>
      </c>
      <c r="AW722" s="21">
        <v>560.61869000000002</v>
      </c>
      <c r="AX722" s="21">
        <v>553.63424999999995</v>
      </c>
      <c r="AY722" s="21">
        <v>521.10257999999999</v>
      </c>
      <c r="AZ722" s="21">
        <v>541.83363999999995</v>
      </c>
      <c r="BA722" s="21">
        <v>417.49144999999999</v>
      </c>
      <c r="BB722" s="21">
        <v>440.62920000000003</v>
      </c>
      <c r="BC722" s="21">
        <v>435.45402000000001</v>
      </c>
      <c r="BD722" s="21">
        <v>409.82654000000002</v>
      </c>
      <c r="BE722" s="21">
        <v>426.15026999999998</v>
      </c>
      <c r="BF722" s="21">
        <v>979.56254999999999</v>
      </c>
      <c r="BG722" s="21">
        <v>1038.43806</v>
      </c>
      <c r="BH722" s="21">
        <v>1021.11284</v>
      </c>
      <c r="BI722" s="21">
        <v>961.55118000000004</v>
      </c>
      <c r="BJ722" s="21">
        <v>999.78138999999999</v>
      </c>
      <c r="BK722" s="21">
        <v>-316.28447</v>
      </c>
      <c r="BL722" s="21">
        <v>-336.41793000000001</v>
      </c>
      <c r="BM722" s="21">
        <v>-329.53629999999998</v>
      </c>
      <c r="BN722" s="21">
        <v>-310.47705000000002</v>
      </c>
      <c r="BO722" s="21">
        <v>-322.80869000000001</v>
      </c>
      <c r="BP722" s="21">
        <v>29.588889999999999</v>
      </c>
      <c r="BQ722" s="21">
        <v>21.822379999999999</v>
      </c>
      <c r="BR722" s="21">
        <v>32.041150000000002</v>
      </c>
      <c r="BS722" s="21">
        <v>29.102789999999999</v>
      </c>
      <c r="BT722" s="21">
        <v>30.26662</v>
      </c>
      <c r="BU722" s="21">
        <v>34.718820000000001</v>
      </c>
      <c r="BV722" s="21">
        <v>26.29543</v>
      </c>
      <c r="BW722" s="21">
        <v>37.417830000000002</v>
      </c>
      <c r="BX722" s="21">
        <v>34.084580000000003</v>
      </c>
      <c r="BY722" s="21">
        <v>35.435859999999998</v>
      </c>
      <c r="BZ722" s="21">
        <v>462.51218999999998</v>
      </c>
      <c r="CA722" s="21">
        <v>484.01981000000001</v>
      </c>
      <c r="CB722" s="21">
        <v>482.86901999999998</v>
      </c>
      <c r="CC722" s="21">
        <v>454.02589</v>
      </c>
      <c r="CD722" s="21">
        <v>472.05734999999999</v>
      </c>
      <c r="CE722" s="21">
        <v>6.9999999999999994E-5</v>
      </c>
      <c r="CF722" s="21">
        <v>112.24736</v>
      </c>
      <c r="CG722" s="21">
        <v>111.71375</v>
      </c>
      <c r="CH722" s="21">
        <v>118.25845</v>
      </c>
      <c r="CI722" s="21">
        <v>110.40197999999999</v>
      </c>
      <c r="CJ722" s="21">
        <v>114.81636</v>
      </c>
      <c r="CK722" s="21">
        <v>293.02195</v>
      </c>
      <c r="CL722" s="21">
        <v>305.29763000000003</v>
      </c>
      <c r="CM722" s="21">
        <v>307.15931</v>
      </c>
      <c r="CN722" s="21">
        <v>288.20397000000003</v>
      </c>
      <c r="CO722" s="21">
        <v>299.72742</v>
      </c>
      <c r="CP722" s="21">
        <v>378.51763</v>
      </c>
      <c r="CQ722" s="21">
        <v>396.61475999999999</v>
      </c>
      <c r="CR722" s="21">
        <v>396.51051000000001</v>
      </c>
      <c r="CS722" s="21">
        <v>372.29379</v>
      </c>
      <c r="CT722" s="21">
        <v>387.17941000000002</v>
      </c>
      <c r="CU722" s="21">
        <v>424.89422000000002</v>
      </c>
      <c r="CV722" s="21">
        <v>446.36444</v>
      </c>
      <c r="CW722" s="21">
        <v>444.90633000000003</v>
      </c>
      <c r="CX722" s="21">
        <v>417.90776</v>
      </c>
      <c r="CY722" s="21">
        <v>434.61714999999998</v>
      </c>
      <c r="CZ722" s="21">
        <v>439.86790000000002</v>
      </c>
      <c r="DA722" s="21">
        <v>462.20647000000002</v>
      </c>
      <c r="DB722" s="21">
        <v>460.57296000000002</v>
      </c>
      <c r="DC722" s="21">
        <v>432.63522</v>
      </c>
      <c r="DD722" s="21">
        <v>449.93347</v>
      </c>
      <c r="DE722" s="21">
        <v>345.66323999999997</v>
      </c>
      <c r="DF722" s="21">
        <v>361.95040999999998</v>
      </c>
      <c r="DG722" s="21">
        <v>362.08312999999998</v>
      </c>
      <c r="DH722" s="21">
        <v>339.97960999999998</v>
      </c>
      <c r="DI722" s="21">
        <v>353.57319999999999</v>
      </c>
      <c r="DJ722" s="21">
        <v>461.96003999999999</v>
      </c>
      <c r="DK722" s="21">
        <v>486.3245</v>
      </c>
      <c r="DL722" s="21">
        <v>483.64321999999999</v>
      </c>
      <c r="DM722" s="21">
        <v>454.36408</v>
      </c>
      <c r="DN722" s="21">
        <v>472.53111000000001</v>
      </c>
      <c r="DO722" s="21">
        <v>398.88126999999997</v>
      </c>
      <c r="DP722" s="21">
        <v>419.99874999999997</v>
      </c>
      <c r="DQ722" s="21">
        <v>417.58478000000002</v>
      </c>
      <c r="DR722" s="21">
        <v>392.32249999999999</v>
      </c>
      <c r="DS722" s="21">
        <v>408.00889000000001</v>
      </c>
      <c r="DT722" s="21">
        <v>2.9377</v>
      </c>
      <c r="DU722" s="21">
        <v>-4.1315200000000001</v>
      </c>
      <c r="DV722" s="21">
        <v>3.9220799999999998</v>
      </c>
      <c r="DW722" s="21">
        <v>2.8856999999999999</v>
      </c>
      <c r="DX722" s="21">
        <v>2.9988700000000001</v>
      </c>
      <c r="DY722" s="21">
        <v>188.23955000000001</v>
      </c>
      <c r="DZ722" s="21">
        <v>193.75783000000001</v>
      </c>
      <c r="EA722" s="21">
        <v>197.6052</v>
      </c>
      <c r="EB722" s="21">
        <v>185.14456000000001</v>
      </c>
      <c r="EC722" s="21">
        <v>192.54737</v>
      </c>
      <c r="ED722" s="21">
        <v>372.64366999999999</v>
      </c>
      <c r="EE722" s="21">
        <v>392.36923999999999</v>
      </c>
      <c r="EF722" s="21">
        <v>390.12223</v>
      </c>
      <c r="EG722" s="21">
        <v>366.51632999999998</v>
      </c>
      <c r="EH722" s="21">
        <v>381.17090000000002</v>
      </c>
    </row>
    <row r="723" spans="2:138" x14ac:dyDescent="0.3">
      <c r="B723" s="58" t="s">
        <v>879</v>
      </c>
      <c r="C723" s="21">
        <v>3332.2874299999999</v>
      </c>
      <c r="D723" s="21">
        <v>3542.0244899999998</v>
      </c>
      <c r="E723" s="21">
        <v>3470.3213099999998</v>
      </c>
      <c r="F723" s="21">
        <v>3271.8966099999998</v>
      </c>
      <c r="G723" s="21">
        <v>3400.2330499999998</v>
      </c>
      <c r="H723" s="21">
        <v>-1015.59795</v>
      </c>
      <c r="I723" s="21">
        <v>-1079.52124</v>
      </c>
      <c r="J723" s="21">
        <v>-1057.66714</v>
      </c>
      <c r="K723" s="21">
        <v>-997.19281000000001</v>
      </c>
      <c r="L723" s="21">
        <v>-1036.3066699999999</v>
      </c>
      <c r="M723" s="21">
        <v>-17126.000550000001</v>
      </c>
      <c r="N723" s="21">
        <v>-18203.931639999999</v>
      </c>
      <c r="O723" s="21">
        <v>-17835.410469999999</v>
      </c>
      <c r="P723" s="21">
        <v>-16815.63884</v>
      </c>
      <c r="Q723" s="21">
        <v>-17475.224190000001</v>
      </c>
      <c r="R723" s="21">
        <v>-23.268190000000001</v>
      </c>
      <c r="S723" s="21">
        <v>-30.352979999999999</v>
      </c>
      <c r="T723" s="21">
        <v>-23.63963</v>
      </c>
      <c r="U723" s="21">
        <v>-22.88524</v>
      </c>
      <c r="V723" s="21">
        <v>-23.80011</v>
      </c>
      <c r="W723" s="21">
        <v>-412.47910000000002</v>
      </c>
      <c r="X723" s="21">
        <v>-445.86165</v>
      </c>
      <c r="Y723" s="21">
        <v>-430.42541</v>
      </c>
      <c r="Z723" s="21">
        <v>-405.69612000000001</v>
      </c>
      <c r="AA723" s="21">
        <v>-421.91696000000002</v>
      </c>
      <c r="AB723" s="21">
        <v>-16262.68989</v>
      </c>
      <c r="AC723" s="21">
        <v>-17286.290369999999</v>
      </c>
      <c r="AD723" s="21">
        <v>-16936.35586</v>
      </c>
      <c r="AE723" s="21">
        <v>-15967.96969</v>
      </c>
      <c r="AF723" s="21">
        <v>-16594.31193</v>
      </c>
      <c r="AG723" s="21">
        <v>137.70124999999999</v>
      </c>
      <c r="AH723" s="21">
        <v>142.05000000000001</v>
      </c>
      <c r="AI723" s="21">
        <v>143.99414999999999</v>
      </c>
      <c r="AJ723" s="21">
        <v>135.16985</v>
      </c>
      <c r="AK723" s="21">
        <v>140.54339999999999</v>
      </c>
      <c r="AL723" s="21">
        <v>-55.006590000000003</v>
      </c>
      <c r="AM723" s="21">
        <v>-61.649279999999997</v>
      </c>
      <c r="AN723" s="21">
        <v>-56.945120000000003</v>
      </c>
      <c r="AO723" s="21">
        <v>-53.995550000000001</v>
      </c>
      <c r="AP723" s="21">
        <v>-56.144730000000003</v>
      </c>
      <c r="AQ723" s="21">
        <v>-9.7703699999999998</v>
      </c>
      <c r="AR723" s="21">
        <v>-13.381180000000001</v>
      </c>
      <c r="AS723" s="21">
        <v>-9.8271499999999996</v>
      </c>
      <c r="AT723" s="21">
        <v>-9.5899800000000006</v>
      </c>
      <c r="AU723" s="21">
        <v>-9.9723799999999994</v>
      </c>
      <c r="AV723" s="21">
        <v>-439.82096000000001</v>
      </c>
      <c r="AW723" s="21">
        <v>-471.15098999999998</v>
      </c>
      <c r="AX723" s="21">
        <v>-457.89328</v>
      </c>
      <c r="AY723" s="21">
        <v>-431.72313000000003</v>
      </c>
      <c r="AZ723" s="21">
        <v>-448.90014000000002</v>
      </c>
      <c r="BA723" s="21">
        <v>-1050.6431299999999</v>
      </c>
      <c r="BB723" s="21">
        <v>-1120.51757</v>
      </c>
      <c r="BC723" s="21">
        <v>-1094.45625</v>
      </c>
      <c r="BD723" s="21">
        <v>-1031.35058</v>
      </c>
      <c r="BE723" s="21">
        <v>-1072.4330199999999</v>
      </c>
      <c r="BF723" s="21">
        <v>-950.82435999999996</v>
      </c>
      <c r="BG723" s="21">
        <v>-1014.2969000000001</v>
      </c>
      <c r="BH723" s="21">
        <v>-990.41944999999998</v>
      </c>
      <c r="BI723" s="21">
        <v>-933.33956000000001</v>
      </c>
      <c r="BJ723" s="21">
        <v>-970.44971999999996</v>
      </c>
      <c r="BK723" s="21">
        <v>1438.48388</v>
      </c>
      <c r="BL723" s="21">
        <v>1530.05225</v>
      </c>
      <c r="BM723" s="21">
        <v>1498.7541200000001</v>
      </c>
      <c r="BN723" s="21">
        <v>1412.0713000000001</v>
      </c>
      <c r="BO723" s="21">
        <v>1468.1564800000001</v>
      </c>
      <c r="BP723" s="21">
        <v>25.469200000000001</v>
      </c>
      <c r="BQ723" s="21">
        <v>19.24438</v>
      </c>
      <c r="BR723" s="21">
        <v>27.525880000000001</v>
      </c>
      <c r="BS723" s="21">
        <v>25.050850000000001</v>
      </c>
      <c r="BT723" s="21">
        <v>26.052669999999999</v>
      </c>
      <c r="BU723" s="21">
        <v>28.315899999999999</v>
      </c>
      <c r="BV723" s="21">
        <v>21.466819999999998</v>
      </c>
      <c r="BW723" s="21">
        <v>30.51332</v>
      </c>
      <c r="BX723" s="21">
        <v>27.799189999999999</v>
      </c>
      <c r="BY723" s="21">
        <v>28.900780000000001</v>
      </c>
      <c r="BZ723" s="21">
        <v>-130.65128999999999</v>
      </c>
      <c r="CA723" s="21">
        <v>-145.46200999999999</v>
      </c>
      <c r="CB723" s="21">
        <v>-135.38525999999999</v>
      </c>
      <c r="CC723" s="21">
        <v>-128.25134</v>
      </c>
      <c r="CD723" s="21">
        <v>-133.34719999999999</v>
      </c>
      <c r="CE723" s="21">
        <v>6.9999999999999994E-5</v>
      </c>
      <c r="CF723" s="21">
        <v>-76.200699999999998</v>
      </c>
      <c r="CG723" s="21">
        <v>-87.93092</v>
      </c>
      <c r="CH723" s="21">
        <v>-78.86936</v>
      </c>
      <c r="CI723" s="21">
        <v>-74.947310000000002</v>
      </c>
      <c r="CJ723" s="21">
        <v>-77.943759999999997</v>
      </c>
      <c r="CK723" s="21">
        <v>-4.3815600000000003</v>
      </c>
      <c r="CL723" s="21">
        <v>-10.76275</v>
      </c>
      <c r="CM723" s="21">
        <v>-3.8342900000000002</v>
      </c>
      <c r="CN723" s="21">
        <v>-4.3091400000000002</v>
      </c>
      <c r="CO723" s="21">
        <v>-4.4812700000000003</v>
      </c>
      <c r="CP723" s="21">
        <v>-207.76390000000001</v>
      </c>
      <c r="CQ723" s="21">
        <v>-227.81368000000001</v>
      </c>
      <c r="CR723" s="21">
        <v>-216.39371</v>
      </c>
      <c r="CS723" s="21">
        <v>-204.34714</v>
      </c>
      <c r="CT723" s="21">
        <v>-212.51741000000001</v>
      </c>
      <c r="CU723" s="21">
        <v>-280.35867000000002</v>
      </c>
      <c r="CV723" s="21">
        <v>-305.10324000000003</v>
      </c>
      <c r="CW723" s="21">
        <v>-292.32303000000002</v>
      </c>
      <c r="CX723" s="21">
        <v>-275.74822</v>
      </c>
      <c r="CY723" s="21">
        <v>-286.77332999999999</v>
      </c>
      <c r="CZ723" s="21">
        <v>-331.48086000000001</v>
      </c>
      <c r="DA723" s="21">
        <v>-359.78777000000002</v>
      </c>
      <c r="DB723" s="21">
        <v>-345.73748000000001</v>
      </c>
      <c r="DC723" s="21">
        <v>-326.02976999999998</v>
      </c>
      <c r="DD723" s="21">
        <v>-339.06529</v>
      </c>
      <c r="DE723" s="21">
        <v>-489.55955999999998</v>
      </c>
      <c r="DF723" s="21">
        <v>-528.28288999999995</v>
      </c>
      <c r="DG723" s="21">
        <v>-510.97627999999997</v>
      </c>
      <c r="DH723" s="21">
        <v>-481.50909000000001</v>
      </c>
      <c r="DI723" s="21">
        <v>-500.76116000000002</v>
      </c>
      <c r="DJ723" s="21">
        <v>-463.33256999999998</v>
      </c>
      <c r="DK723" s="21">
        <v>-500.09474</v>
      </c>
      <c r="DL723" s="21">
        <v>-483.55282</v>
      </c>
      <c r="DM723" s="21">
        <v>-455.71336000000002</v>
      </c>
      <c r="DN723" s="21">
        <v>-473.93403999999998</v>
      </c>
      <c r="DO723" s="21">
        <v>-289.12689999999998</v>
      </c>
      <c r="DP723" s="21">
        <v>-313.32296000000002</v>
      </c>
      <c r="DQ723" s="21">
        <v>-301.59647999999999</v>
      </c>
      <c r="DR723" s="21">
        <v>-284.37232</v>
      </c>
      <c r="DS723" s="21">
        <v>-295.74227999999999</v>
      </c>
      <c r="DT723" s="21">
        <v>-19.664840000000002</v>
      </c>
      <c r="DU723" s="21">
        <v>-26.822749999999999</v>
      </c>
      <c r="DV723" s="21">
        <v>-19.791049999999998</v>
      </c>
      <c r="DW723" s="21">
        <v>-19.301819999999999</v>
      </c>
      <c r="DX723" s="21">
        <v>-20.071809999999999</v>
      </c>
      <c r="DY723" s="21">
        <v>-67.873689999999996</v>
      </c>
      <c r="DZ723" s="21">
        <v>-78.286900000000003</v>
      </c>
      <c r="EA723" s="21">
        <v>-70.226799999999997</v>
      </c>
      <c r="EB723" s="21">
        <v>-66.757249999999999</v>
      </c>
      <c r="EC723" s="21">
        <v>-69.426249999999996</v>
      </c>
      <c r="ED723" s="21">
        <v>-341.38675000000001</v>
      </c>
      <c r="EE723" s="21">
        <v>-368.80031000000002</v>
      </c>
      <c r="EF723" s="21">
        <v>-356.24749000000003</v>
      </c>
      <c r="EG723" s="21">
        <v>-335.77283999999997</v>
      </c>
      <c r="EH723" s="21">
        <v>-349.19796000000002</v>
      </c>
    </row>
    <row r="724" spans="2:138" x14ac:dyDescent="0.3">
      <c r="B724" s="58" t="s">
        <v>880</v>
      </c>
      <c r="C724" s="21">
        <v>8398.6387300000006</v>
      </c>
      <c r="D724" s="21">
        <v>8927.2563499999997</v>
      </c>
      <c r="E724" s="21">
        <v>8746.5369100000007</v>
      </c>
      <c r="F724" s="21">
        <v>8246.4307800000006</v>
      </c>
      <c r="G724" s="21">
        <v>8569.8876799999998</v>
      </c>
      <c r="H724" s="21">
        <v>15286.51591</v>
      </c>
      <c r="I724" s="21">
        <v>16248.67258</v>
      </c>
      <c r="J724" s="21">
        <v>15919.7304</v>
      </c>
      <c r="K724" s="21">
        <v>15009.486569999999</v>
      </c>
      <c r="L724" s="21">
        <v>15598.218129999999</v>
      </c>
      <c r="M724" s="21">
        <v>-7881.5667199999998</v>
      </c>
      <c r="N724" s="21">
        <v>-8377.6420199999993</v>
      </c>
      <c r="O724" s="21">
        <v>-8208.0446699999993</v>
      </c>
      <c r="P724" s="21">
        <v>-7738.7349700000004</v>
      </c>
      <c r="Q724" s="21">
        <v>-8042.2831399999995</v>
      </c>
      <c r="R724" s="21">
        <v>128.37708000000001</v>
      </c>
      <c r="S724" s="21">
        <v>135.8528</v>
      </c>
      <c r="T724" s="21">
        <v>134.31779</v>
      </c>
      <c r="U724" s="21">
        <v>126.26643</v>
      </c>
      <c r="V724" s="21">
        <v>131.3151</v>
      </c>
      <c r="W724" s="21">
        <v>-299.7081</v>
      </c>
      <c r="X724" s="21">
        <v>-321.13999000000001</v>
      </c>
      <c r="Y724" s="21">
        <v>-313.08085</v>
      </c>
      <c r="Z724" s="21">
        <v>-294.77947999999998</v>
      </c>
      <c r="AA724" s="21">
        <v>-306.56553000000002</v>
      </c>
      <c r="AB724" s="21">
        <v>-6921.0742899999996</v>
      </c>
      <c r="AC724" s="21">
        <v>-7356.6980999999996</v>
      </c>
      <c r="AD724" s="21">
        <v>-7207.7730000000001</v>
      </c>
      <c r="AE724" s="21">
        <v>-6795.6472899999999</v>
      </c>
      <c r="AF724" s="21">
        <v>-7062.20597</v>
      </c>
      <c r="AG724" s="21">
        <v>30.526489999999999</v>
      </c>
      <c r="AH724" s="21">
        <v>31.517510000000001</v>
      </c>
      <c r="AI724" s="21">
        <v>31.921469999999999</v>
      </c>
      <c r="AJ724" s="21">
        <v>29.966429999999999</v>
      </c>
      <c r="AK724" s="21">
        <v>31.15673</v>
      </c>
      <c r="AL724" s="21">
        <v>86.757080000000002</v>
      </c>
      <c r="AM724" s="21">
        <v>91.610929999999996</v>
      </c>
      <c r="AN724" s="21">
        <v>90.480450000000005</v>
      </c>
      <c r="AO724" s="21">
        <v>85.165080000000003</v>
      </c>
      <c r="AP724" s="21">
        <v>88.552580000000006</v>
      </c>
      <c r="AQ724" s="21">
        <v>118.19574</v>
      </c>
      <c r="AR724" s="21">
        <v>125.08716</v>
      </c>
      <c r="AS724" s="21">
        <v>123.23465</v>
      </c>
      <c r="AT724" s="21">
        <v>116.02645</v>
      </c>
      <c r="AU724" s="21">
        <v>120.64169</v>
      </c>
      <c r="AV724" s="21">
        <v>-469.66593</v>
      </c>
      <c r="AW724" s="21">
        <v>-500.30937999999998</v>
      </c>
      <c r="AX724" s="21">
        <v>-489.29169000000002</v>
      </c>
      <c r="AY724" s="21">
        <v>-461.01868000000002</v>
      </c>
      <c r="AZ724" s="21">
        <v>-479.36121000000003</v>
      </c>
      <c r="BA724" s="21">
        <v>-644.33253999999999</v>
      </c>
      <c r="BB724" s="21">
        <v>-686.06753000000003</v>
      </c>
      <c r="BC724" s="21">
        <v>-671.33330000000001</v>
      </c>
      <c r="BD724" s="21">
        <v>-632.50055999999995</v>
      </c>
      <c r="BE724" s="21">
        <v>-657.69566999999995</v>
      </c>
      <c r="BF724" s="21">
        <v>-1015.90584</v>
      </c>
      <c r="BG724" s="21">
        <v>-1081.28736</v>
      </c>
      <c r="BH724" s="21">
        <v>-1058.49244</v>
      </c>
      <c r="BI724" s="21">
        <v>-997.22432000000003</v>
      </c>
      <c r="BJ724" s="21">
        <v>-1036.87453</v>
      </c>
      <c r="BK724" s="21">
        <v>3664.8991599999999</v>
      </c>
      <c r="BL724" s="21">
        <v>3898.1926100000001</v>
      </c>
      <c r="BM724" s="21">
        <v>3818.4527499999999</v>
      </c>
      <c r="BN724" s="21">
        <v>3597.6064999999999</v>
      </c>
      <c r="BO724" s="21">
        <v>3740.4975899999999</v>
      </c>
      <c r="BP724" s="21">
        <v>96.375140000000002</v>
      </c>
      <c r="BQ724" s="21">
        <v>101.16630000000001</v>
      </c>
      <c r="BR724" s="21">
        <v>100.92298</v>
      </c>
      <c r="BS724" s="21">
        <v>94.79083</v>
      </c>
      <c r="BT724" s="21">
        <v>98.581069999999997</v>
      </c>
      <c r="BU724" s="21">
        <v>5.9662800000000002</v>
      </c>
      <c r="BV724" s="21">
        <v>4.4797599999999997</v>
      </c>
      <c r="BW724" s="21">
        <v>6.44034</v>
      </c>
      <c r="BX724" s="21">
        <v>5.8596500000000002</v>
      </c>
      <c r="BY724" s="21">
        <v>6.08988</v>
      </c>
      <c r="BZ724" s="21">
        <v>154.35410999999999</v>
      </c>
      <c r="CA724" s="21">
        <v>162.79668000000001</v>
      </c>
      <c r="CB724" s="21">
        <v>161.00475</v>
      </c>
      <c r="CC724" s="21">
        <v>151.52341000000001</v>
      </c>
      <c r="CD724" s="21">
        <v>157.53984</v>
      </c>
      <c r="CE724" s="21">
        <v>6.9999999999999994E-5</v>
      </c>
      <c r="CF724" s="21">
        <v>152.78742</v>
      </c>
      <c r="CG724" s="21">
        <v>161.67803000000001</v>
      </c>
      <c r="CH724" s="21">
        <v>159.8493</v>
      </c>
      <c r="CI724" s="21">
        <v>150.27542</v>
      </c>
      <c r="CJ724" s="21">
        <v>156.28407000000001</v>
      </c>
      <c r="CK724" s="21">
        <v>87.955150000000003</v>
      </c>
      <c r="CL724" s="21">
        <v>92.57929</v>
      </c>
      <c r="CM724" s="21">
        <v>92.087239999999994</v>
      </c>
      <c r="CN724" s="21">
        <v>86.509219999999999</v>
      </c>
      <c r="CO724" s="21">
        <v>89.968289999999996</v>
      </c>
      <c r="CP724" s="21">
        <v>-100.23524999999999</v>
      </c>
      <c r="CQ724" s="21">
        <v>-108.3038</v>
      </c>
      <c r="CR724" s="21">
        <v>-104.59236</v>
      </c>
      <c r="CS724" s="21">
        <v>-98.586650000000006</v>
      </c>
      <c r="CT724" s="21">
        <v>-102.52829</v>
      </c>
      <c r="CU724" s="21">
        <v>-232.80848</v>
      </c>
      <c r="CV724" s="21">
        <v>-249.78295</v>
      </c>
      <c r="CW724" s="21">
        <v>-243.15881999999999</v>
      </c>
      <c r="CX724" s="21">
        <v>-228.97993</v>
      </c>
      <c r="CY724" s="21">
        <v>-238.13509999999999</v>
      </c>
      <c r="CZ724" s="21">
        <v>-282.86676999999997</v>
      </c>
      <c r="DA724" s="21">
        <v>-303.24495000000002</v>
      </c>
      <c r="DB724" s="21">
        <v>-295.47201000000001</v>
      </c>
      <c r="DC724" s="21">
        <v>-278.21507000000003</v>
      </c>
      <c r="DD724" s="21">
        <v>-289.33881000000002</v>
      </c>
      <c r="DE724" s="21">
        <v>-278.43502000000001</v>
      </c>
      <c r="DF724" s="21">
        <v>-298.46143999999998</v>
      </c>
      <c r="DG724" s="21">
        <v>-290.84661999999997</v>
      </c>
      <c r="DH724" s="21">
        <v>-273.85620999999998</v>
      </c>
      <c r="DI724" s="21">
        <v>-284.80567000000002</v>
      </c>
      <c r="DJ724" s="21">
        <v>-350.15003999999999</v>
      </c>
      <c r="DK724" s="21">
        <v>-374.97510999999997</v>
      </c>
      <c r="DL724" s="21">
        <v>-365.79363000000001</v>
      </c>
      <c r="DM724" s="21">
        <v>-344.39197000000001</v>
      </c>
      <c r="DN724" s="21">
        <v>-358.16167000000002</v>
      </c>
      <c r="DO724" s="21">
        <v>-240.40615</v>
      </c>
      <c r="DP724" s="21">
        <v>-257.64708999999999</v>
      </c>
      <c r="DQ724" s="21">
        <v>-251.12343999999999</v>
      </c>
      <c r="DR724" s="21">
        <v>-236.45272</v>
      </c>
      <c r="DS724" s="21">
        <v>-245.90671</v>
      </c>
      <c r="DT724" s="21">
        <v>92.78725</v>
      </c>
      <c r="DU724" s="21">
        <v>97.431139999999999</v>
      </c>
      <c r="DV724" s="21">
        <v>96.838409999999996</v>
      </c>
      <c r="DW724" s="21">
        <v>91.085440000000006</v>
      </c>
      <c r="DX724" s="21">
        <v>94.709249999999997</v>
      </c>
      <c r="DY724" s="21">
        <v>139.23128</v>
      </c>
      <c r="DZ724" s="21">
        <v>147.37033</v>
      </c>
      <c r="EA724" s="21">
        <v>145.66838000000001</v>
      </c>
      <c r="EB724" s="21">
        <v>136.94216</v>
      </c>
      <c r="EC724" s="21">
        <v>142.41767999999999</v>
      </c>
      <c r="ED724" s="21">
        <v>-287.97489999999999</v>
      </c>
      <c r="EE724" s="21">
        <v>-308.36050999999998</v>
      </c>
      <c r="EF724" s="21">
        <v>-300.84530000000001</v>
      </c>
      <c r="EG724" s="21">
        <v>-283.23928000000001</v>
      </c>
      <c r="EH724" s="21">
        <v>-294.56394</v>
      </c>
    </row>
    <row r="725" spans="2:138" x14ac:dyDescent="0.3">
      <c r="B725" s="58" t="s">
        <v>881</v>
      </c>
      <c r="C725" s="21">
        <v>-8457.9380999999994</v>
      </c>
      <c r="D725" s="21">
        <v>-8990.2880700000005</v>
      </c>
      <c r="E725" s="21">
        <v>-8808.2926399999997</v>
      </c>
      <c r="F725" s="21">
        <v>-8304.6554699999997</v>
      </c>
      <c r="G725" s="21">
        <v>-8630.39617</v>
      </c>
      <c r="H725" s="21">
        <v>-5868.5262899999998</v>
      </c>
      <c r="I725" s="21">
        <v>-6237.9003000000002</v>
      </c>
      <c r="J725" s="21">
        <v>-6111.6186900000002</v>
      </c>
      <c r="K725" s="21">
        <v>-5762.1741300000003</v>
      </c>
      <c r="L725" s="21">
        <v>-5988.1894400000001</v>
      </c>
      <c r="M725" s="21">
        <v>-10861.2799</v>
      </c>
      <c r="N725" s="21">
        <v>-11544.90193</v>
      </c>
      <c r="O725" s="21">
        <v>-11311.186439999999</v>
      </c>
      <c r="P725" s="21">
        <v>-10664.44904</v>
      </c>
      <c r="Q725" s="21">
        <v>-11082.75693</v>
      </c>
      <c r="R725" s="21">
        <v>-141.32243</v>
      </c>
      <c r="S725" s="21">
        <v>-154.92239000000001</v>
      </c>
      <c r="T725" s="21">
        <v>-167.40787</v>
      </c>
      <c r="U725" s="21">
        <v>-133.52696</v>
      </c>
      <c r="V725" s="21">
        <v>-148.77191999999999</v>
      </c>
      <c r="W725" s="21">
        <v>-260.19452000000001</v>
      </c>
      <c r="X725" s="21">
        <v>-281.50175000000002</v>
      </c>
      <c r="Y725" s="21">
        <v>-291.27713</v>
      </c>
      <c r="Z725" s="21">
        <v>-250.54041000000001</v>
      </c>
      <c r="AA725" s="21">
        <v>-270.37851000000001</v>
      </c>
      <c r="AB725" s="21">
        <v>-10015.859130000001</v>
      </c>
      <c r="AC725" s="21">
        <v>-10646.273800000001</v>
      </c>
      <c r="AD725" s="21">
        <v>-10430.75626</v>
      </c>
      <c r="AE725" s="21">
        <v>-9834.3469700000005</v>
      </c>
      <c r="AF725" s="21">
        <v>-10220.098379999999</v>
      </c>
      <c r="AG725" s="21">
        <v>-45.033369999999998</v>
      </c>
      <c r="AH725" s="21">
        <v>-49.664380000000001</v>
      </c>
      <c r="AI725" s="21">
        <v>-61.028770000000002</v>
      </c>
      <c r="AJ725" s="21">
        <v>-39.325539999999997</v>
      </c>
      <c r="AK725" s="21">
        <v>-48.511859999999999</v>
      </c>
      <c r="AL725" s="21">
        <v>-72.143050000000002</v>
      </c>
      <c r="AM725" s="21">
        <v>-77.918310000000005</v>
      </c>
      <c r="AN725" s="21">
        <v>-85.204520000000002</v>
      </c>
      <c r="AO725" s="21">
        <v>-67.341520000000003</v>
      </c>
      <c r="AP725" s="21">
        <v>-75.440929999999994</v>
      </c>
      <c r="AQ725" s="21">
        <v>-117.82971000000001</v>
      </c>
      <c r="AR725" s="21">
        <v>-126.51725</v>
      </c>
      <c r="AS725" s="21">
        <v>-132.34738999999999</v>
      </c>
      <c r="AT725" s="21">
        <v>-112.34621</v>
      </c>
      <c r="AU725" s="21">
        <v>-121.9931</v>
      </c>
      <c r="AV725" s="21">
        <v>-124.01665</v>
      </c>
      <c r="AW725" s="21">
        <v>-133.29729</v>
      </c>
      <c r="AX725" s="21">
        <v>-139.84359000000001</v>
      </c>
      <c r="AY725" s="21">
        <v>-118.04139000000001</v>
      </c>
      <c r="AZ725" s="21">
        <v>-128.49573000000001</v>
      </c>
      <c r="BA725" s="21">
        <v>-285.45058999999998</v>
      </c>
      <c r="BB725" s="21">
        <v>-304.75616000000002</v>
      </c>
      <c r="BC725" s="21">
        <v>-306.61207999999999</v>
      </c>
      <c r="BD725" s="21">
        <v>-277.00614000000002</v>
      </c>
      <c r="BE725" s="21">
        <v>-293.01378</v>
      </c>
      <c r="BF725" s="21">
        <v>-326.55291</v>
      </c>
      <c r="BG725" s="21">
        <v>-348.59152</v>
      </c>
      <c r="BH725" s="21">
        <v>-349.50535000000002</v>
      </c>
      <c r="BI725" s="21">
        <v>-317.32655999999997</v>
      </c>
      <c r="BJ725" s="21">
        <v>-334.96489000000003</v>
      </c>
      <c r="BK725" s="21">
        <v>-1198.1985199999999</v>
      </c>
      <c r="BL725" s="21">
        <v>-1274.4712500000001</v>
      </c>
      <c r="BM725" s="21">
        <v>-1248.4011800000001</v>
      </c>
      <c r="BN725" s="21">
        <v>-1176.1979200000001</v>
      </c>
      <c r="BO725" s="21">
        <v>-1222.9146000000001</v>
      </c>
      <c r="BP725" s="21">
        <v>-222.24431000000001</v>
      </c>
      <c r="BQ725" s="21">
        <v>-243.36167</v>
      </c>
      <c r="BR725" s="21">
        <v>-259.86358000000001</v>
      </c>
      <c r="BS725" s="21">
        <v>-211.02698000000001</v>
      </c>
      <c r="BT725" s="21">
        <v>-233.33214000000001</v>
      </c>
      <c r="BU725" s="21">
        <v>0.23139999999999999</v>
      </c>
      <c r="BV725" s="21">
        <v>-3.3970600000000002</v>
      </c>
      <c r="BW725" s="21">
        <v>-27.56625</v>
      </c>
      <c r="BX725" s="21">
        <v>9.9579500000000003</v>
      </c>
      <c r="BY725" s="21">
        <v>-4.8376400000000004</v>
      </c>
      <c r="BZ725" s="21">
        <v>-225.53267</v>
      </c>
      <c r="CA725" s="21">
        <v>-242.53327999999999</v>
      </c>
      <c r="CB725" s="21">
        <v>-255.71203</v>
      </c>
      <c r="CC725" s="21">
        <v>-214.19184999999999</v>
      </c>
      <c r="CD725" s="21">
        <v>-233.95518000000001</v>
      </c>
      <c r="CE725" s="21">
        <v>6.5862400000000001</v>
      </c>
      <c r="CF725" s="21">
        <v>-68.313159999999996</v>
      </c>
      <c r="CG725" s="21">
        <v>-78.130439999999993</v>
      </c>
      <c r="CH725" s="21">
        <v>-94.490809999999996</v>
      </c>
      <c r="CI725" s="21">
        <v>-60.827860000000001</v>
      </c>
      <c r="CJ725" s="21">
        <v>-74.852810000000005</v>
      </c>
      <c r="CK725" s="21">
        <v>-207.48957999999999</v>
      </c>
      <c r="CL725" s="21">
        <v>-225.74946</v>
      </c>
      <c r="CM725" s="21">
        <v>-238.48361</v>
      </c>
      <c r="CN725" s="21">
        <v>-198.07293999999999</v>
      </c>
      <c r="CO725" s="21">
        <v>-216.86582000000001</v>
      </c>
      <c r="CP725" s="21">
        <v>-206.97183999999999</v>
      </c>
      <c r="CQ725" s="21">
        <v>-225.65445</v>
      </c>
      <c r="CR725" s="21">
        <v>-237.91952000000001</v>
      </c>
      <c r="CS725" s="21">
        <v>-197.55053000000001</v>
      </c>
      <c r="CT725" s="21">
        <v>-216.34629000000001</v>
      </c>
      <c r="CU725" s="21">
        <v>-187.12072000000001</v>
      </c>
      <c r="CV725" s="21">
        <v>-204.55457999999999</v>
      </c>
      <c r="CW725" s="21">
        <v>-216.18257</v>
      </c>
      <c r="CX725" s="21">
        <v>-178.31657999999999</v>
      </c>
      <c r="CY725" s="21">
        <v>-195.84415999999999</v>
      </c>
      <c r="CZ725" s="21">
        <v>-231.50601</v>
      </c>
      <c r="DA725" s="21">
        <v>-252.0752</v>
      </c>
      <c r="DB725" s="21">
        <v>-263.01139999999998</v>
      </c>
      <c r="DC725" s="21">
        <v>-221.83840000000001</v>
      </c>
      <c r="DD725" s="21">
        <v>-241.33981</v>
      </c>
      <c r="DE725" s="21">
        <v>-234.88604000000001</v>
      </c>
      <c r="DF725" s="21">
        <v>-255.49698000000001</v>
      </c>
      <c r="DG725" s="21">
        <v>-265.69436999999999</v>
      </c>
      <c r="DH725" s="21">
        <v>-225.39534</v>
      </c>
      <c r="DI725" s="21">
        <v>-244.61409</v>
      </c>
      <c r="DJ725" s="21">
        <v>-238.81630000000001</v>
      </c>
      <c r="DK725" s="21">
        <v>-259.30909000000003</v>
      </c>
      <c r="DL725" s="21">
        <v>-269.42822000000001</v>
      </c>
      <c r="DM725" s="21">
        <v>-229.34284</v>
      </c>
      <c r="DN725" s="21">
        <v>-248.53726</v>
      </c>
      <c r="DO725" s="21">
        <v>-194.7431</v>
      </c>
      <c r="DP725" s="21">
        <v>-211.16471999999999</v>
      </c>
      <c r="DQ725" s="21">
        <v>-220.20075</v>
      </c>
      <c r="DR725" s="21">
        <v>-186.91708</v>
      </c>
      <c r="DS725" s="21">
        <v>-202.76679999999999</v>
      </c>
      <c r="DT725" s="21">
        <v>-199.89809</v>
      </c>
      <c r="DU725" s="21">
        <v>-214.87683000000001</v>
      </c>
      <c r="DV725" s="21">
        <v>-227.23613</v>
      </c>
      <c r="DW725" s="21">
        <v>-189.64287999999999</v>
      </c>
      <c r="DX725" s="21">
        <v>-207.44158999999999</v>
      </c>
      <c r="DY725" s="21">
        <v>-73.584059999999994</v>
      </c>
      <c r="DZ725" s="21">
        <v>-82.937579999999997</v>
      </c>
      <c r="EA725" s="21">
        <v>-97.552750000000003</v>
      </c>
      <c r="EB725" s="21">
        <v>-66.678039999999996</v>
      </c>
      <c r="EC725" s="21">
        <v>-79.704210000000003</v>
      </c>
      <c r="ED725" s="21">
        <v>-227.22588999999999</v>
      </c>
      <c r="EE725" s="21">
        <v>-245.99279000000001</v>
      </c>
      <c r="EF725" s="21">
        <v>-253.17912000000001</v>
      </c>
      <c r="EG725" s="21">
        <v>-219.11476999999999</v>
      </c>
      <c r="EH725" s="21">
        <v>-235.79562000000001</v>
      </c>
    </row>
    <row r="726" spans="2:138" x14ac:dyDescent="0.3">
      <c r="B726" s="58" t="s">
        <v>882</v>
      </c>
      <c r="C726" s="21">
        <v>-13503.70768</v>
      </c>
      <c r="D726" s="21">
        <v>-14353.64277</v>
      </c>
      <c r="E726" s="21">
        <v>-14063.07395</v>
      </c>
      <c r="F726" s="21">
        <v>-13258.98092</v>
      </c>
      <c r="G726" s="21">
        <v>-13779.04941</v>
      </c>
      <c r="H726" s="21">
        <v>-24132.352299999999</v>
      </c>
      <c r="I726" s="21">
        <v>-25651.279439999998</v>
      </c>
      <c r="J726" s="21">
        <v>-25131.988549999998</v>
      </c>
      <c r="K726" s="21">
        <v>-23695.014620000002</v>
      </c>
      <c r="L726" s="21">
        <v>-24624.427009999999</v>
      </c>
      <c r="M726" s="21">
        <v>-18915.25416</v>
      </c>
      <c r="N726" s="21">
        <v>-20105.803029999999</v>
      </c>
      <c r="O726" s="21">
        <v>-19698.780289999999</v>
      </c>
      <c r="P726" s="21">
        <v>-18572.467140000001</v>
      </c>
      <c r="Q726" s="21">
        <v>-19300.963240000001</v>
      </c>
      <c r="R726" s="21">
        <v>-461.58416</v>
      </c>
      <c r="S726" s="21">
        <v>-495.41669999999999</v>
      </c>
      <c r="T726" s="21">
        <v>-502.19761999999997</v>
      </c>
      <c r="U726" s="21">
        <v>-448.09908000000001</v>
      </c>
      <c r="V726" s="21">
        <v>-476.34091000000001</v>
      </c>
      <c r="W726" s="21">
        <v>-398.11039</v>
      </c>
      <c r="X726" s="21">
        <v>-427.33321999999998</v>
      </c>
      <c r="Y726" s="21">
        <v>-435.54156999999998</v>
      </c>
      <c r="Z726" s="21">
        <v>-385.75891999999999</v>
      </c>
      <c r="AA726" s="21">
        <v>-411.43979000000002</v>
      </c>
      <c r="AB726" s="21">
        <v>-31563.831180000001</v>
      </c>
      <c r="AC726" s="21">
        <v>-33550.510679999999</v>
      </c>
      <c r="AD726" s="21">
        <v>-32871.331899999997</v>
      </c>
      <c r="AE726" s="21">
        <v>-30991.816409999999</v>
      </c>
      <c r="AF726" s="21">
        <v>-32207.46775</v>
      </c>
      <c r="AG726" s="21">
        <v>-106.8</v>
      </c>
      <c r="AH726" s="21">
        <v>-114.25622</v>
      </c>
      <c r="AI726" s="21">
        <v>-125.50986</v>
      </c>
      <c r="AJ726" s="21">
        <v>-99.511030000000005</v>
      </c>
      <c r="AK726" s="21">
        <v>-111.55016000000001</v>
      </c>
      <c r="AL726" s="21">
        <v>-214.03802999999999</v>
      </c>
      <c r="AM726" s="21">
        <v>-228.072</v>
      </c>
      <c r="AN726" s="21">
        <v>-233.13516999999999</v>
      </c>
      <c r="AO726" s="21">
        <v>-206.31694999999999</v>
      </c>
      <c r="AP726" s="21">
        <v>-220.26857999999999</v>
      </c>
      <c r="AQ726" s="21">
        <v>-395.70049999999998</v>
      </c>
      <c r="AR726" s="21">
        <v>-421.35597000000001</v>
      </c>
      <c r="AS726" s="21">
        <v>-421.94443999999999</v>
      </c>
      <c r="AT726" s="21">
        <v>-384.81939</v>
      </c>
      <c r="AU726" s="21">
        <v>-405.60813000000002</v>
      </c>
      <c r="AV726" s="21">
        <v>-239.77777</v>
      </c>
      <c r="AW726" s="21">
        <v>-255.60469000000001</v>
      </c>
      <c r="AX726" s="21">
        <v>-260.54996999999997</v>
      </c>
      <c r="AY726" s="21">
        <v>-231.33693</v>
      </c>
      <c r="AZ726" s="21">
        <v>-246.64315999999999</v>
      </c>
      <c r="BA726" s="21">
        <v>-259.69583999999998</v>
      </c>
      <c r="BB726" s="21">
        <v>-276.64553000000001</v>
      </c>
      <c r="BC726" s="21">
        <v>-279.86174</v>
      </c>
      <c r="BD726" s="21">
        <v>-251.43</v>
      </c>
      <c r="BE726" s="21">
        <v>-266.72386</v>
      </c>
      <c r="BF726" s="21">
        <v>-482.0487</v>
      </c>
      <c r="BG726" s="21">
        <v>-513.27869999999996</v>
      </c>
      <c r="BH726" s="21">
        <v>-511.60086999999999</v>
      </c>
      <c r="BI726" s="21">
        <v>-469.67302999999998</v>
      </c>
      <c r="BJ726" s="21">
        <v>-493.66640999999998</v>
      </c>
      <c r="BK726" s="21">
        <v>4619.4688299999998</v>
      </c>
      <c r="BL726" s="21">
        <v>4913.5265300000001</v>
      </c>
      <c r="BM726" s="21">
        <v>4813.0173999999997</v>
      </c>
      <c r="BN726" s="21">
        <v>4534.6489300000003</v>
      </c>
      <c r="BO726" s="21">
        <v>4714.7578299999996</v>
      </c>
      <c r="BP726" s="21">
        <v>-405.07141999999999</v>
      </c>
      <c r="BQ726" s="21">
        <v>-436.53852999999998</v>
      </c>
      <c r="BR726" s="21">
        <v>-451.11419999999998</v>
      </c>
      <c r="BS726" s="21">
        <v>-390.24516999999997</v>
      </c>
      <c r="BT726" s="21">
        <v>-420.32884999999999</v>
      </c>
      <c r="BU726" s="21">
        <v>-6.9578699999999998</v>
      </c>
      <c r="BV726" s="21">
        <v>-8.8718400000000006</v>
      </c>
      <c r="BW726" s="21">
        <v>-35.308410000000002</v>
      </c>
      <c r="BX726" s="21">
        <v>3.7854299999999999</v>
      </c>
      <c r="BY726" s="21">
        <v>-12.17094</v>
      </c>
      <c r="BZ726" s="21">
        <v>-784.61221</v>
      </c>
      <c r="CA726" s="21">
        <v>-835.63351</v>
      </c>
      <c r="CB726" s="21">
        <v>-838.41494</v>
      </c>
      <c r="CC726" s="21">
        <v>-762.37195999999994</v>
      </c>
      <c r="CD726" s="21">
        <v>-804.56070999999997</v>
      </c>
      <c r="CE726" s="21">
        <v>7.1886400000000004</v>
      </c>
      <c r="CF726" s="21">
        <v>-309.87592999999998</v>
      </c>
      <c r="CG726" s="21">
        <v>-334.34282000000002</v>
      </c>
      <c r="CH726" s="21">
        <v>-347.07616000000002</v>
      </c>
      <c r="CI726" s="21">
        <v>-297.91636999999997</v>
      </c>
      <c r="CJ726" s="21">
        <v>-321.92628999999999</v>
      </c>
      <c r="CK726" s="21">
        <v>-472.79489999999998</v>
      </c>
      <c r="CL726" s="21">
        <v>-507.43669</v>
      </c>
      <c r="CM726" s="21">
        <v>-515.86956999999995</v>
      </c>
      <c r="CN726" s="21">
        <v>-458.54446000000002</v>
      </c>
      <c r="CO726" s="21">
        <v>-488.22381999999999</v>
      </c>
      <c r="CP726" s="21">
        <v>-450.09100999999998</v>
      </c>
      <c r="CQ726" s="21">
        <v>-483.67009999999999</v>
      </c>
      <c r="CR726" s="21">
        <v>-492.12437999999997</v>
      </c>
      <c r="CS726" s="21">
        <v>-436.19792000000001</v>
      </c>
      <c r="CT726" s="21">
        <v>-465.01186999999999</v>
      </c>
      <c r="CU726" s="21">
        <v>-366.28825000000001</v>
      </c>
      <c r="CV726" s="21">
        <v>-394.35228999999998</v>
      </c>
      <c r="CW726" s="21">
        <v>-403.55367000000001</v>
      </c>
      <c r="CX726" s="21">
        <v>-354.08303000000001</v>
      </c>
      <c r="CY726" s="21">
        <v>-379.09859</v>
      </c>
      <c r="CZ726" s="21">
        <v>-404.26028000000002</v>
      </c>
      <c r="DA726" s="21">
        <v>-434.99892</v>
      </c>
      <c r="DB726" s="21">
        <v>-443.68516</v>
      </c>
      <c r="DC726" s="21">
        <v>-391.28564</v>
      </c>
      <c r="DD726" s="21">
        <v>-418.03456999999997</v>
      </c>
      <c r="DE726" s="21">
        <v>-357.49606999999997</v>
      </c>
      <c r="DF726" s="21">
        <v>-384.95361000000003</v>
      </c>
      <c r="DG726" s="21">
        <v>-393.96863000000002</v>
      </c>
      <c r="DH726" s="21">
        <v>-345.53804000000002</v>
      </c>
      <c r="DI726" s="21">
        <v>-370.02021999999999</v>
      </c>
      <c r="DJ726" s="21">
        <v>-399.13389000000001</v>
      </c>
      <c r="DK726" s="21">
        <v>-429.06679000000003</v>
      </c>
      <c r="DL726" s="21">
        <v>-437.10399999999998</v>
      </c>
      <c r="DM726" s="21">
        <v>-386.58244999999999</v>
      </c>
      <c r="DN726" s="21">
        <v>-412.51161999999999</v>
      </c>
      <c r="DO726" s="21">
        <v>-338.21222</v>
      </c>
      <c r="DP726" s="21">
        <v>-363.14120000000003</v>
      </c>
      <c r="DQ726" s="21">
        <v>-370.24549999999999</v>
      </c>
      <c r="DR726" s="21">
        <v>-327.65951999999999</v>
      </c>
      <c r="DS726" s="21">
        <v>-349.50844000000001</v>
      </c>
      <c r="DT726" s="21">
        <v>-373.73390999999998</v>
      </c>
      <c r="DU726" s="21">
        <v>-398.31839000000002</v>
      </c>
      <c r="DV726" s="21">
        <v>-408.53071999999997</v>
      </c>
      <c r="DW726" s="21">
        <v>-359.68892</v>
      </c>
      <c r="DX726" s="21">
        <v>-384.87214999999998</v>
      </c>
      <c r="DY726" s="21">
        <v>-322.18551000000002</v>
      </c>
      <c r="DZ726" s="21">
        <v>-346.85361999999998</v>
      </c>
      <c r="EA726" s="21">
        <v>-357.47734000000003</v>
      </c>
      <c r="EB726" s="21">
        <v>-310.74435</v>
      </c>
      <c r="EC726" s="21">
        <v>-333.97730000000001</v>
      </c>
      <c r="ED726" s="21">
        <v>-341.99468000000002</v>
      </c>
      <c r="EE726" s="21">
        <v>-367.40974</v>
      </c>
      <c r="EF726" s="21">
        <v>-373.22841</v>
      </c>
      <c r="EG726" s="21">
        <v>-331.64699000000002</v>
      </c>
      <c r="EH726" s="21">
        <v>-353.18205</v>
      </c>
    </row>
    <row r="727" spans="2:138" x14ac:dyDescent="0.3">
      <c r="B727" s="58" t="s">
        <v>883</v>
      </c>
      <c r="C727" s="21">
        <v>-5048.5216</v>
      </c>
      <c r="D727" s="21">
        <v>-5366.2799299999997</v>
      </c>
      <c r="E727" s="21">
        <v>-5257.6473299999998</v>
      </c>
      <c r="F727" s="21">
        <v>-4957.0275899999997</v>
      </c>
      <c r="G727" s="21">
        <v>-5151.4613799999997</v>
      </c>
      <c r="H727" s="21">
        <v>-31383.160469999999</v>
      </c>
      <c r="I727" s="21">
        <v>-33358.46456</v>
      </c>
      <c r="J727" s="21">
        <v>-32683.147489999999</v>
      </c>
      <c r="K727" s="21">
        <v>-30814.420269999999</v>
      </c>
      <c r="L727" s="21">
        <v>-32023.083979999999</v>
      </c>
      <c r="M727" s="21">
        <v>-19559.405940000001</v>
      </c>
      <c r="N727" s="21">
        <v>-20790.498500000002</v>
      </c>
      <c r="O727" s="21">
        <v>-20369.61476</v>
      </c>
      <c r="P727" s="21">
        <v>-19204.94544</v>
      </c>
      <c r="Q727" s="21">
        <v>-19958.250199999999</v>
      </c>
      <c r="R727" s="21">
        <v>-524.52545999999995</v>
      </c>
      <c r="S727" s="21">
        <v>-558.23897999999997</v>
      </c>
      <c r="T727" s="21">
        <v>-548.39471000000003</v>
      </c>
      <c r="U727" s="21">
        <v>-515.45316000000003</v>
      </c>
      <c r="V727" s="21">
        <v>-536.52485999999999</v>
      </c>
      <c r="W727" s="21">
        <v>-413.62308000000002</v>
      </c>
      <c r="X727" s="21">
        <v>-439.82949000000002</v>
      </c>
      <c r="Y727" s="21">
        <v>-432.48534000000001</v>
      </c>
      <c r="Z727" s="21">
        <v>-406.38096000000002</v>
      </c>
      <c r="AA727" s="21">
        <v>-423.08476999999999</v>
      </c>
      <c r="AB727" s="21">
        <v>-32762.46038</v>
      </c>
      <c r="AC727" s="21">
        <v>-34824.583570000003</v>
      </c>
      <c r="AD727" s="21">
        <v>-34119.613129999998</v>
      </c>
      <c r="AE727" s="21">
        <v>-32168.723480000001</v>
      </c>
      <c r="AF727" s="21">
        <v>-33430.538890000003</v>
      </c>
      <c r="AG727" s="21">
        <v>-82.171400000000006</v>
      </c>
      <c r="AH727" s="21">
        <v>-86.031829999999999</v>
      </c>
      <c r="AI727" s="21">
        <v>-85.778189999999995</v>
      </c>
      <c r="AJ727" s="21">
        <v>-80.210560000000001</v>
      </c>
      <c r="AK727" s="21">
        <v>-83.864909999999995</v>
      </c>
      <c r="AL727" s="21">
        <v>-231.39914999999999</v>
      </c>
      <c r="AM727" s="21">
        <v>-245.17769999999999</v>
      </c>
      <c r="AN727" s="21">
        <v>-241.22560999999999</v>
      </c>
      <c r="AO727" s="21">
        <v>-226.83026000000001</v>
      </c>
      <c r="AP727" s="21">
        <v>-236.18600000000001</v>
      </c>
      <c r="AQ727" s="21">
        <v>-449.65579000000002</v>
      </c>
      <c r="AR727" s="21">
        <v>-477.40188000000001</v>
      </c>
      <c r="AS727" s="21">
        <v>-468.63628</v>
      </c>
      <c r="AT727" s="21">
        <v>-441.09429</v>
      </c>
      <c r="AU727" s="21">
        <v>-458.95879000000002</v>
      </c>
      <c r="AV727" s="21">
        <v>-201.55108000000001</v>
      </c>
      <c r="AW727" s="21">
        <v>-213.36715000000001</v>
      </c>
      <c r="AX727" s="21">
        <v>-210.13004000000001</v>
      </c>
      <c r="AY727" s="21">
        <v>-197.50081</v>
      </c>
      <c r="AZ727" s="21">
        <v>-205.70997</v>
      </c>
      <c r="BA727" s="21">
        <v>-190.99647999999999</v>
      </c>
      <c r="BB727" s="21">
        <v>-202.30387999999999</v>
      </c>
      <c r="BC727" s="21">
        <v>-199.12729999999999</v>
      </c>
      <c r="BD727" s="21">
        <v>-187.19403</v>
      </c>
      <c r="BE727" s="21">
        <v>-194.95612</v>
      </c>
      <c r="BF727" s="21">
        <v>-422.33909</v>
      </c>
      <c r="BG727" s="21">
        <v>-448.37112999999999</v>
      </c>
      <c r="BH727" s="21">
        <v>-440.17755</v>
      </c>
      <c r="BI727" s="21">
        <v>-414.27674999999999</v>
      </c>
      <c r="BJ727" s="21">
        <v>-431.05484999999999</v>
      </c>
      <c r="BK727" s="21">
        <v>9959.6656899999998</v>
      </c>
      <c r="BL727" s="21">
        <v>10593.659879999999</v>
      </c>
      <c r="BM727" s="21">
        <v>10376.960220000001</v>
      </c>
      <c r="BN727" s="21">
        <v>9776.7923200000005</v>
      </c>
      <c r="BO727" s="21">
        <v>10165.110650000001</v>
      </c>
      <c r="BP727" s="21">
        <v>-249.79177999999999</v>
      </c>
      <c r="BQ727" s="21">
        <v>-264.19423</v>
      </c>
      <c r="BR727" s="21">
        <v>-261.34115000000003</v>
      </c>
      <c r="BS727" s="21">
        <v>-245.06585999999999</v>
      </c>
      <c r="BT727" s="21">
        <v>-255.50362999999999</v>
      </c>
      <c r="BU727" s="21">
        <v>-8.9904799999999998</v>
      </c>
      <c r="BV727" s="21">
        <v>-6.8715599999999997</v>
      </c>
      <c r="BW727" s="21">
        <v>-9.6804699999999997</v>
      </c>
      <c r="BX727" s="21">
        <v>-7.9354399999999998</v>
      </c>
      <c r="BY727" s="21">
        <v>-9.1713500000000003</v>
      </c>
      <c r="BZ727" s="21">
        <v>-967.75534000000005</v>
      </c>
      <c r="CA727" s="21">
        <v>-1027.4537</v>
      </c>
      <c r="CB727" s="21">
        <v>-1008.6367</v>
      </c>
      <c r="CC727" s="21">
        <v>-949.33612000000005</v>
      </c>
      <c r="CD727" s="21">
        <v>-987.72330999999997</v>
      </c>
      <c r="CE727" s="21">
        <v>0.60396000000000005</v>
      </c>
      <c r="CF727" s="21">
        <v>-408.25495000000001</v>
      </c>
      <c r="CG727" s="21">
        <v>-433.78043000000002</v>
      </c>
      <c r="CH727" s="21">
        <v>-426.90834999999998</v>
      </c>
      <c r="CI727" s="21">
        <v>-401.02139</v>
      </c>
      <c r="CJ727" s="21">
        <v>-417.59343000000001</v>
      </c>
      <c r="CK727" s="21">
        <v>-460.88164999999998</v>
      </c>
      <c r="CL727" s="21">
        <v>-490.11914999999999</v>
      </c>
      <c r="CM727" s="21">
        <v>-481.90109999999999</v>
      </c>
      <c r="CN727" s="21">
        <v>-452.81133</v>
      </c>
      <c r="CO727" s="21">
        <v>-471.42441000000002</v>
      </c>
      <c r="CP727" s="21">
        <v>-550.47121000000004</v>
      </c>
      <c r="CQ727" s="21">
        <v>-585.77454</v>
      </c>
      <c r="CR727" s="21">
        <v>-575.53106000000002</v>
      </c>
      <c r="CS727" s="21">
        <v>-540.92715999999996</v>
      </c>
      <c r="CT727" s="21">
        <v>-563.06407000000002</v>
      </c>
      <c r="CU727" s="21">
        <v>-408.65318000000002</v>
      </c>
      <c r="CV727" s="21">
        <v>-434.43973</v>
      </c>
      <c r="CW727" s="21">
        <v>-427.29799000000003</v>
      </c>
      <c r="CX727" s="21">
        <v>-401.46454</v>
      </c>
      <c r="CY727" s="21">
        <v>-418.00110999999998</v>
      </c>
      <c r="CZ727" s="21">
        <v>-415.24563000000001</v>
      </c>
      <c r="DA727" s="21">
        <v>-441.44175000000001</v>
      </c>
      <c r="DB727" s="21">
        <v>-434.19218000000001</v>
      </c>
      <c r="DC727" s="21">
        <v>-407.93740000000003</v>
      </c>
      <c r="DD727" s="21">
        <v>-424.74435</v>
      </c>
      <c r="DE727" s="21">
        <v>-347.39593000000002</v>
      </c>
      <c r="DF727" s="21">
        <v>-369.08510999999999</v>
      </c>
      <c r="DG727" s="21">
        <v>-363.27341000000001</v>
      </c>
      <c r="DH727" s="21">
        <v>-341.22206999999997</v>
      </c>
      <c r="DI727" s="21">
        <v>-355.34222999999997</v>
      </c>
      <c r="DJ727" s="21">
        <v>-389.40062</v>
      </c>
      <c r="DK727" s="21">
        <v>-413.98716999999999</v>
      </c>
      <c r="DL727" s="21">
        <v>-407.17685999999998</v>
      </c>
      <c r="DM727" s="21">
        <v>-382.54275999999999</v>
      </c>
      <c r="DN727" s="21">
        <v>-398.30811</v>
      </c>
      <c r="DO727" s="21">
        <v>-422.49218999999999</v>
      </c>
      <c r="DP727" s="21">
        <v>-449.56797999999998</v>
      </c>
      <c r="DQ727" s="21">
        <v>-441.72698000000003</v>
      </c>
      <c r="DR727" s="21">
        <v>-415.16642000000002</v>
      </c>
      <c r="DS727" s="21">
        <v>-432.15724</v>
      </c>
      <c r="DT727" s="21">
        <v>-247.15561</v>
      </c>
      <c r="DU727" s="21">
        <v>-261.08456999999999</v>
      </c>
      <c r="DV727" s="21">
        <v>-257.74995999999999</v>
      </c>
      <c r="DW727" s="21">
        <v>-242.01074</v>
      </c>
      <c r="DX727" s="21">
        <v>-252.27115000000001</v>
      </c>
      <c r="DY727" s="21">
        <v>-434.76040999999998</v>
      </c>
      <c r="DZ727" s="21">
        <v>-462.31133</v>
      </c>
      <c r="EA727" s="21">
        <v>-454.59061000000003</v>
      </c>
      <c r="EB727" s="21">
        <v>-427.14560999999998</v>
      </c>
      <c r="EC727" s="21">
        <v>-444.70571000000001</v>
      </c>
      <c r="ED727" s="21">
        <v>-361.57916</v>
      </c>
      <c r="EE727" s="21">
        <v>-384.63619999999997</v>
      </c>
      <c r="EF727" s="21">
        <v>-378.05622</v>
      </c>
      <c r="EG727" s="21">
        <v>-355.27492999999998</v>
      </c>
      <c r="EH727" s="21">
        <v>-369.85061000000002</v>
      </c>
    </row>
    <row r="728" spans="2:138" x14ac:dyDescent="0.3">
      <c r="B728" s="58" t="s">
        <v>884</v>
      </c>
      <c r="C728" s="21">
        <v>-1682.8426300000001</v>
      </c>
      <c r="D728" s="21">
        <v>-1788.7621999999999</v>
      </c>
      <c r="E728" s="21">
        <v>-1752.5512900000001</v>
      </c>
      <c r="F728" s="21">
        <v>-1652.3445899999999</v>
      </c>
      <c r="G728" s="21">
        <v>-1717.1559299999999</v>
      </c>
      <c r="H728" s="21">
        <v>-7958.4789499999997</v>
      </c>
      <c r="I728" s="21">
        <v>-8459.3977900000009</v>
      </c>
      <c r="J728" s="21">
        <v>-8288.1436300000005</v>
      </c>
      <c r="K728" s="21">
        <v>-7814.2517099999995</v>
      </c>
      <c r="L728" s="21">
        <v>-8120.7576300000001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-107.6099</v>
      </c>
      <c r="S728" s="21">
        <v>-112.58336</v>
      </c>
      <c r="T728" s="21">
        <v>-112.74637</v>
      </c>
      <c r="U728" s="21">
        <v>-105.84007</v>
      </c>
      <c r="V728" s="21">
        <v>-110.07173</v>
      </c>
      <c r="W728" s="21">
        <v>-1.9797199999999999</v>
      </c>
      <c r="X728" s="21">
        <v>0.20335</v>
      </c>
      <c r="Y728" s="21">
        <v>-2.3455599999999999</v>
      </c>
      <c r="Z728" s="21">
        <v>-1.9468399999999999</v>
      </c>
      <c r="AA728" s="21">
        <v>-2.0245299999999999</v>
      </c>
      <c r="AB728" s="21">
        <v>12934.29888</v>
      </c>
      <c r="AC728" s="21">
        <v>13748.40495</v>
      </c>
      <c r="AD728" s="21">
        <v>13470.08951</v>
      </c>
      <c r="AE728" s="21">
        <v>12699.897360000001</v>
      </c>
      <c r="AF728" s="21">
        <v>13198.04974</v>
      </c>
      <c r="AG728" s="21">
        <v>-70.988659999999996</v>
      </c>
      <c r="AH728" s="21">
        <v>-73.671559999999999</v>
      </c>
      <c r="AI728" s="21">
        <v>-74.181089999999998</v>
      </c>
      <c r="AJ728" s="21">
        <v>-69.6815</v>
      </c>
      <c r="AK728" s="21">
        <v>-72.453530000000001</v>
      </c>
      <c r="AL728" s="21">
        <v>-73.33963</v>
      </c>
      <c r="AM728" s="21">
        <v>-76.709919999999997</v>
      </c>
      <c r="AN728" s="21">
        <v>-76.571680000000001</v>
      </c>
      <c r="AO728" s="21">
        <v>-71.991960000000006</v>
      </c>
      <c r="AP728" s="21">
        <v>-74.857150000000004</v>
      </c>
      <c r="AQ728" s="21">
        <v>-75.011179999999996</v>
      </c>
      <c r="AR728" s="21">
        <v>-78.550939999999997</v>
      </c>
      <c r="AS728" s="21">
        <v>-78.306160000000006</v>
      </c>
      <c r="AT728" s="21">
        <v>-73.632869999999997</v>
      </c>
      <c r="AU728" s="21">
        <v>-76.563209999999998</v>
      </c>
      <c r="AV728" s="21">
        <v>192.03532000000001</v>
      </c>
      <c r="AW728" s="21">
        <v>205.65483</v>
      </c>
      <c r="AX728" s="21">
        <v>199.93324999999999</v>
      </c>
      <c r="AY728" s="21">
        <v>188.50118000000001</v>
      </c>
      <c r="AZ728" s="21">
        <v>195.99973</v>
      </c>
      <c r="BA728" s="21">
        <v>268.45121999999998</v>
      </c>
      <c r="BB728" s="21">
        <v>286.77255000000002</v>
      </c>
      <c r="BC728" s="21">
        <v>279.59035</v>
      </c>
      <c r="BD728" s="21">
        <v>263.52292999999997</v>
      </c>
      <c r="BE728" s="21">
        <v>274.01898999999997</v>
      </c>
      <c r="BF728" s="21">
        <v>260.26218</v>
      </c>
      <c r="BG728" s="21">
        <v>278.05685999999997</v>
      </c>
      <c r="BH728" s="21">
        <v>271.05142999999998</v>
      </c>
      <c r="BI728" s="21">
        <v>255.47739999999999</v>
      </c>
      <c r="BJ728" s="21">
        <v>265.63429000000002</v>
      </c>
      <c r="BK728" s="21">
        <v>11009.83689</v>
      </c>
      <c r="BL728" s="21">
        <v>11710.68095</v>
      </c>
      <c r="BM728" s="21">
        <v>11471.131960000001</v>
      </c>
      <c r="BN728" s="21">
        <v>10807.680899999999</v>
      </c>
      <c r="BO728" s="21">
        <v>11236.944460000001</v>
      </c>
      <c r="BP728" s="21">
        <v>-71.525440000000003</v>
      </c>
      <c r="BQ728" s="21">
        <v>-73.051329999999993</v>
      </c>
      <c r="BR728" s="21">
        <v>-75.130129999999994</v>
      </c>
      <c r="BS728" s="21">
        <v>-70.348849999999999</v>
      </c>
      <c r="BT728" s="21">
        <v>-73.1614</v>
      </c>
      <c r="BU728" s="21">
        <v>-11.91648</v>
      </c>
      <c r="BV728" s="21">
        <v>-9.0733499999999996</v>
      </c>
      <c r="BW728" s="21">
        <v>-12.836259999999999</v>
      </c>
      <c r="BX728" s="21">
        <v>-11.69495</v>
      </c>
      <c r="BY728" s="21">
        <v>-12.161989999999999</v>
      </c>
      <c r="BZ728" s="21">
        <v>-163.46619000000001</v>
      </c>
      <c r="CA728" s="21">
        <v>-171.19174000000001</v>
      </c>
      <c r="CB728" s="21">
        <v>-170.64574999999999</v>
      </c>
      <c r="CC728" s="21">
        <v>-160.464</v>
      </c>
      <c r="CD728" s="21">
        <v>-166.83929000000001</v>
      </c>
      <c r="CE728" s="21">
        <v>6.9999999999999994E-5</v>
      </c>
      <c r="CF728" s="21">
        <v>-146.92535000000001</v>
      </c>
      <c r="CG728" s="21">
        <v>-154.10684000000001</v>
      </c>
      <c r="CH728" s="21">
        <v>-153.87294</v>
      </c>
      <c r="CI728" s="21">
        <v>-144.50899000000001</v>
      </c>
      <c r="CJ728" s="21">
        <v>-150.28673000000001</v>
      </c>
      <c r="CK728" s="21">
        <v>-85.245000000000005</v>
      </c>
      <c r="CL728" s="21">
        <v>-88.470389999999995</v>
      </c>
      <c r="CM728" s="21">
        <v>-89.400589999999994</v>
      </c>
      <c r="CN728" s="21">
        <v>-83.8429</v>
      </c>
      <c r="CO728" s="21">
        <v>-87.195030000000003</v>
      </c>
      <c r="CP728" s="21">
        <v>-92.095429999999993</v>
      </c>
      <c r="CQ728" s="21">
        <v>-95.803129999999996</v>
      </c>
      <c r="CR728" s="21">
        <v>-96.559370000000001</v>
      </c>
      <c r="CS728" s="21">
        <v>-90.580680000000001</v>
      </c>
      <c r="CT728" s="21">
        <v>-94.202209999999994</v>
      </c>
      <c r="CU728" s="21">
        <v>-1.27928</v>
      </c>
      <c r="CV728" s="21">
        <v>1.06423</v>
      </c>
      <c r="CW728" s="21">
        <v>-1.62243</v>
      </c>
      <c r="CX728" s="21">
        <v>-1.2579</v>
      </c>
      <c r="CY728" s="21">
        <v>-1.3080400000000001</v>
      </c>
      <c r="CZ728" s="21">
        <v>1.1821299999999999</v>
      </c>
      <c r="DA728" s="21">
        <v>3.7397100000000001</v>
      </c>
      <c r="DB728" s="21">
        <v>0.94410000000000005</v>
      </c>
      <c r="DC728" s="21">
        <v>1.16303</v>
      </c>
      <c r="DD728" s="21">
        <v>1.2096899999999999</v>
      </c>
      <c r="DE728" s="21">
        <v>52.400930000000002</v>
      </c>
      <c r="DF728" s="21">
        <v>58.316899999999997</v>
      </c>
      <c r="DG728" s="21">
        <v>54.4848</v>
      </c>
      <c r="DH728" s="21">
        <v>51.539589999999997</v>
      </c>
      <c r="DI728" s="21">
        <v>53.600459999999998</v>
      </c>
      <c r="DJ728" s="21">
        <v>52.540030000000002</v>
      </c>
      <c r="DK728" s="21">
        <v>58.385260000000002</v>
      </c>
      <c r="DL728" s="21">
        <v>54.624659999999999</v>
      </c>
      <c r="DM728" s="21">
        <v>51.67642</v>
      </c>
      <c r="DN728" s="21">
        <v>53.742750000000001</v>
      </c>
      <c r="DO728" s="21">
        <v>-32.19529</v>
      </c>
      <c r="DP728" s="21">
        <v>-32.414549999999998</v>
      </c>
      <c r="DQ728" s="21">
        <v>-33.887059999999998</v>
      </c>
      <c r="DR728" s="21">
        <v>-31.665600000000001</v>
      </c>
      <c r="DS728" s="21">
        <v>-32.931559999999998</v>
      </c>
      <c r="DT728" s="21">
        <v>-59.404670000000003</v>
      </c>
      <c r="DU728" s="21">
        <v>-60.73592</v>
      </c>
      <c r="DV728" s="21">
        <v>-62.18994</v>
      </c>
      <c r="DW728" s="21">
        <v>-58.311970000000002</v>
      </c>
      <c r="DX728" s="21">
        <v>-60.634680000000003</v>
      </c>
      <c r="DY728" s="21">
        <v>-133.66574</v>
      </c>
      <c r="DZ728" s="21">
        <v>-140.26598999999999</v>
      </c>
      <c r="EA728" s="21">
        <v>-139.99020999999999</v>
      </c>
      <c r="EB728" s="21">
        <v>-131.46744000000001</v>
      </c>
      <c r="EC728" s="21">
        <v>-136.72376</v>
      </c>
      <c r="ED728" s="21">
        <v>-7.16676</v>
      </c>
      <c r="EE728" s="21">
        <v>-5.8230399999999998</v>
      </c>
      <c r="EF728" s="21">
        <v>-7.7157299999999998</v>
      </c>
      <c r="EG728" s="21">
        <v>-7.0486399999999998</v>
      </c>
      <c r="EH728" s="21">
        <v>-7.3303500000000001</v>
      </c>
    </row>
    <row r="729" spans="2:138" x14ac:dyDescent="0.3">
      <c r="B729" s="58" t="s">
        <v>885</v>
      </c>
      <c r="C729" s="21">
        <v>-1673.3940600000001</v>
      </c>
      <c r="D729" s="21">
        <v>-1778.71893</v>
      </c>
      <c r="E729" s="21">
        <v>-1742.7113300000001</v>
      </c>
      <c r="F729" s="21">
        <v>-1643.0672500000001</v>
      </c>
      <c r="G729" s="21">
        <v>-1707.5146999999999</v>
      </c>
      <c r="H729" s="21">
        <v>11165.20693</v>
      </c>
      <c r="I729" s="21">
        <v>11867.96212</v>
      </c>
      <c r="J729" s="21">
        <v>11627.70414</v>
      </c>
      <c r="K729" s="21">
        <v>10962.86587</v>
      </c>
      <c r="L729" s="21">
        <v>11392.87292</v>
      </c>
      <c r="M729" s="21">
        <v>11342.37559</v>
      </c>
      <c r="N729" s="21">
        <v>12056.27837</v>
      </c>
      <c r="O729" s="21">
        <v>11812.21055</v>
      </c>
      <c r="P729" s="21">
        <v>11136.8262</v>
      </c>
      <c r="Q729" s="21">
        <v>11573.662850000001</v>
      </c>
      <c r="R729" s="21">
        <v>74.825069999999997</v>
      </c>
      <c r="S729" s="21">
        <v>84.76388</v>
      </c>
      <c r="T729" s="21">
        <v>77.595100000000002</v>
      </c>
      <c r="U729" s="21">
        <v>73.145470000000003</v>
      </c>
      <c r="V729" s="21">
        <v>76.535399999999996</v>
      </c>
      <c r="W729" s="21">
        <v>137.95451</v>
      </c>
      <c r="X729" s="21">
        <v>152.20505</v>
      </c>
      <c r="Y729" s="21">
        <v>143.58529999999999</v>
      </c>
      <c r="Z729" s="21">
        <v>135.24363</v>
      </c>
      <c r="AA729" s="21">
        <v>141.10930999999999</v>
      </c>
      <c r="AB729" s="21">
        <v>24169.801039999998</v>
      </c>
      <c r="AC729" s="21">
        <v>25691.088110000001</v>
      </c>
      <c r="AD729" s="21">
        <v>25171.011320000001</v>
      </c>
      <c r="AE729" s="21">
        <v>23731.7844</v>
      </c>
      <c r="AF729" s="21">
        <v>24662.661599999999</v>
      </c>
      <c r="AG729" s="21">
        <v>-141.09075999999999</v>
      </c>
      <c r="AH729" s="21">
        <v>-146.17024000000001</v>
      </c>
      <c r="AI729" s="21">
        <v>-147.46825000000001</v>
      </c>
      <c r="AJ729" s="21">
        <v>-138.94118</v>
      </c>
      <c r="AK729" s="21">
        <v>-144.00456</v>
      </c>
      <c r="AL729" s="21">
        <v>17.134609999999999</v>
      </c>
      <c r="AM729" s="21">
        <v>21.004270000000002</v>
      </c>
      <c r="AN729" s="21">
        <v>17.52411</v>
      </c>
      <c r="AO729" s="21">
        <v>16.50197</v>
      </c>
      <c r="AP729" s="21">
        <v>17.487829999999999</v>
      </c>
      <c r="AQ729" s="21">
        <v>101.85552</v>
      </c>
      <c r="AR729" s="21">
        <v>110.99744</v>
      </c>
      <c r="AS729" s="21">
        <v>105.81554</v>
      </c>
      <c r="AT729" s="21">
        <v>99.681269999999998</v>
      </c>
      <c r="AU729" s="21">
        <v>103.9619</v>
      </c>
      <c r="AV729" s="21">
        <v>257.9119</v>
      </c>
      <c r="AW729" s="21">
        <v>277.28626000000003</v>
      </c>
      <c r="AX729" s="21">
        <v>268.39024000000001</v>
      </c>
      <c r="AY729" s="21">
        <v>252.82563999999999</v>
      </c>
      <c r="AZ729" s="21">
        <v>263.23460999999998</v>
      </c>
      <c r="BA729" s="21">
        <v>436.14465999999999</v>
      </c>
      <c r="BB729" s="21">
        <v>466.50968</v>
      </c>
      <c r="BC729" s="21">
        <v>454.16872999999998</v>
      </c>
      <c r="BD729" s="21">
        <v>427.84163000000001</v>
      </c>
      <c r="BE729" s="21">
        <v>445.18891000000002</v>
      </c>
      <c r="BF729" s="21">
        <v>452.17259999999999</v>
      </c>
      <c r="BG729" s="21">
        <v>483.56031000000002</v>
      </c>
      <c r="BH729" s="21">
        <v>470.86079999999998</v>
      </c>
      <c r="BI729" s="21">
        <v>443.56178</v>
      </c>
      <c r="BJ729" s="21">
        <v>461.50441999999998</v>
      </c>
      <c r="BK729" s="21">
        <v>12068.8109</v>
      </c>
      <c r="BL729" s="21">
        <v>12837.065199999999</v>
      </c>
      <c r="BM729" s="21">
        <v>12574.475340000001</v>
      </c>
      <c r="BN729" s="21">
        <v>11847.21068</v>
      </c>
      <c r="BO729" s="21">
        <v>12317.76267</v>
      </c>
      <c r="BP729" s="21">
        <v>-81.768519999999995</v>
      </c>
      <c r="BQ729" s="21">
        <v>-80.265919999999994</v>
      </c>
      <c r="BR729" s="21">
        <v>-86.264949999999999</v>
      </c>
      <c r="BS729" s="21">
        <v>-81.041309999999996</v>
      </c>
      <c r="BT729" s="21">
        <v>-83.642080000000007</v>
      </c>
      <c r="BU729" s="21">
        <v>-25.210570000000001</v>
      </c>
      <c r="BV729" s="21">
        <v>-19.159079999999999</v>
      </c>
      <c r="BW729" s="21">
        <v>-27.166620000000002</v>
      </c>
      <c r="BX729" s="21">
        <v>-25.630649999999999</v>
      </c>
      <c r="BY729" s="21">
        <v>-25.7347</v>
      </c>
      <c r="BZ729" s="21">
        <v>215.05524</v>
      </c>
      <c r="CA729" s="21">
        <v>234.51154</v>
      </c>
      <c r="CB729" s="21">
        <v>223.41632000000001</v>
      </c>
      <c r="CC729" s="21">
        <v>210.45249000000001</v>
      </c>
      <c r="CD729" s="21">
        <v>219.49047999999999</v>
      </c>
      <c r="CE729" s="21">
        <v>-0.60270999999999997</v>
      </c>
      <c r="CF729" s="21">
        <v>25.499169999999999</v>
      </c>
      <c r="CG729" s="21">
        <v>33.056310000000003</v>
      </c>
      <c r="CH729" s="21">
        <v>25.963740000000001</v>
      </c>
      <c r="CI729" s="21">
        <v>24.558679999999999</v>
      </c>
      <c r="CJ729" s="21">
        <v>26.080549999999999</v>
      </c>
      <c r="CK729" s="21">
        <v>91.246009999999998</v>
      </c>
      <c r="CL729" s="21">
        <v>102.79922999999999</v>
      </c>
      <c r="CM729" s="21">
        <v>94.697149999999993</v>
      </c>
      <c r="CN729" s="21">
        <v>89.252260000000007</v>
      </c>
      <c r="CO729" s="21">
        <v>93.331850000000003</v>
      </c>
      <c r="CP729" s="21">
        <v>120.55216</v>
      </c>
      <c r="CQ729" s="21">
        <v>134.04465999999999</v>
      </c>
      <c r="CR729" s="21">
        <v>125.32634</v>
      </c>
      <c r="CS729" s="21">
        <v>118.07526</v>
      </c>
      <c r="CT729" s="21">
        <v>123.30868</v>
      </c>
      <c r="CU729" s="21">
        <v>148.45321999999999</v>
      </c>
      <c r="CV729" s="21">
        <v>163.65396999999999</v>
      </c>
      <c r="CW729" s="21">
        <v>154.53854000000001</v>
      </c>
      <c r="CX729" s="21">
        <v>145.54149000000001</v>
      </c>
      <c r="CY729" s="21">
        <v>151.84825000000001</v>
      </c>
      <c r="CZ729" s="21">
        <v>124.87363999999999</v>
      </c>
      <c r="DA729" s="21">
        <v>138.58229</v>
      </c>
      <c r="DB729" s="21">
        <v>129.88299000000001</v>
      </c>
      <c r="DC729" s="21">
        <v>122.33859</v>
      </c>
      <c r="DD729" s="21">
        <v>127.72906999999999</v>
      </c>
      <c r="DE729" s="21">
        <v>196.00613000000001</v>
      </c>
      <c r="DF729" s="21">
        <v>214.30676</v>
      </c>
      <c r="DG729" s="21">
        <v>204.24866</v>
      </c>
      <c r="DH729" s="21">
        <v>192.32</v>
      </c>
      <c r="DI729" s="21">
        <v>200.48929999999999</v>
      </c>
      <c r="DJ729" s="21">
        <v>199.90333000000001</v>
      </c>
      <c r="DK729" s="21">
        <v>218.29689999999999</v>
      </c>
      <c r="DL729" s="21">
        <v>208.3099</v>
      </c>
      <c r="DM729" s="21">
        <v>196.15955</v>
      </c>
      <c r="DN729" s="21">
        <v>204.47572</v>
      </c>
      <c r="DO729" s="21">
        <v>144.02454</v>
      </c>
      <c r="DP729" s="21">
        <v>157.91720000000001</v>
      </c>
      <c r="DQ729" s="21">
        <v>150.00783000000001</v>
      </c>
      <c r="DR729" s="21">
        <v>141.27574000000001</v>
      </c>
      <c r="DS729" s="21">
        <v>147.31852000000001</v>
      </c>
      <c r="DT729" s="21">
        <v>-30.958390000000001</v>
      </c>
      <c r="DU729" s="21">
        <v>-27.70776</v>
      </c>
      <c r="DV729" s="21">
        <v>-32.880859999999998</v>
      </c>
      <c r="DW729" s="21">
        <v>-30.99222</v>
      </c>
      <c r="DX729" s="21">
        <v>-31.602150000000002</v>
      </c>
      <c r="DY729" s="21">
        <v>69.855779999999996</v>
      </c>
      <c r="DZ729" s="21">
        <v>79.742260000000002</v>
      </c>
      <c r="EA729" s="21">
        <v>72.374380000000002</v>
      </c>
      <c r="EB729" s="21">
        <v>68.239940000000004</v>
      </c>
      <c r="EC729" s="21">
        <v>71.452359999999999</v>
      </c>
      <c r="ED729" s="21">
        <v>106.38311</v>
      </c>
      <c r="EE729" s="21">
        <v>117.4601</v>
      </c>
      <c r="EF729" s="21">
        <v>110.69875</v>
      </c>
      <c r="EG729" s="21">
        <v>104.27369</v>
      </c>
      <c r="EH729" s="21">
        <v>108.81595</v>
      </c>
    </row>
    <row r="730" spans="2:138" x14ac:dyDescent="0.3">
      <c r="B730" s="58" t="s">
        <v>886</v>
      </c>
      <c r="C730" s="21">
        <v>-6690.9014900000002</v>
      </c>
      <c r="D730" s="21">
        <v>-7112.0326400000004</v>
      </c>
      <c r="E730" s="21">
        <v>-6968.0597799999996</v>
      </c>
      <c r="F730" s="21">
        <v>-6569.6427400000002</v>
      </c>
      <c r="G730" s="21">
        <v>-6827.32953</v>
      </c>
      <c r="H730" s="21">
        <v>-13124.50821</v>
      </c>
      <c r="I730" s="21">
        <v>-13950.58481</v>
      </c>
      <c r="J730" s="21">
        <v>-13668.1657</v>
      </c>
      <c r="K730" s="21">
        <v>-12886.65978</v>
      </c>
      <c r="L730" s="21">
        <v>-13392.12566</v>
      </c>
      <c r="M730" s="21">
        <v>-7958.1592000000001</v>
      </c>
      <c r="N730" s="21">
        <v>-8459.0553199999995</v>
      </c>
      <c r="O730" s="21">
        <v>-8287.8098399999999</v>
      </c>
      <c r="P730" s="21">
        <v>-7813.9394300000004</v>
      </c>
      <c r="Q730" s="21">
        <v>-8120.4374500000004</v>
      </c>
      <c r="R730" s="21">
        <v>-205.49993000000001</v>
      </c>
      <c r="S730" s="21">
        <v>-222.17012</v>
      </c>
      <c r="T730" s="21">
        <v>-226.38156000000001</v>
      </c>
      <c r="U730" s="21">
        <v>-197.04513</v>
      </c>
      <c r="V730" s="21">
        <v>-200.15584999999999</v>
      </c>
      <c r="W730" s="21">
        <v>-126.96638</v>
      </c>
      <c r="X730" s="21">
        <v>-137.76469</v>
      </c>
      <c r="Y730" s="21">
        <v>-143.76342</v>
      </c>
      <c r="Z730" s="21">
        <v>-119.87908</v>
      </c>
      <c r="AA730" s="21">
        <v>-119.76451</v>
      </c>
      <c r="AB730" s="21">
        <v>-7822.0112200000003</v>
      </c>
      <c r="AC730" s="21">
        <v>-8314.3414799999991</v>
      </c>
      <c r="AD730" s="21">
        <v>-8146.03035</v>
      </c>
      <c r="AE730" s="21">
        <v>-7680.2569999999996</v>
      </c>
      <c r="AF730" s="21">
        <v>-7981.5144300000002</v>
      </c>
      <c r="AG730" s="21">
        <v>-63.263190000000002</v>
      </c>
      <c r="AH730" s="21">
        <v>-68.320670000000007</v>
      </c>
      <c r="AI730" s="21">
        <v>-74.010490000000004</v>
      </c>
      <c r="AJ730" s="21">
        <v>-57.662269999999999</v>
      </c>
      <c r="AK730" s="21">
        <v>-55.968730000000001</v>
      </c>
      <c r="AL730" s="21">
        <v>-125.71879</v>
      </c>
      <c r="AM730" s="21">
        <v>-134.35258999999999</v>
      </c>
      <c r="AN730" s="21">
        <v>-136.67653999999999</v>
      </c>
      <c r="AO730" s="21">
        <v>-120.25693</v>
      </c>
      <c r="AP730" s="21">
        <v>-122.11436</v>
      </c>
      <c r="AQ730" s="21">
        <v>-159.61197000000001</v>
      </c>
      <c r="AR730" s="21">
        <v>-170.44777999999999</v>
      </c>
      <c r="AS730" s="21">
        <v>-171.7697</v>
      </c>
      <c r="AT730" s="21">
        <v>-153.66986</v>
      </c>
      <c r="AU730" s="21">
        <v>-157.03568000000001</v>
      </c>
      <c r="AV730" s="21">
        <v>-155.93115</v>
      </c>
      <c r="AW730" s="21">
        <v>-166.66936000000001</v>
      </c>
      <c r="AX730" s="21">
        <v>-168.56764000000001</v>
      </c>
      <c r="AY730" s="21">
        <v>-149.69972000000001</v>
      </c>
      <c r="AZ730" s="21">
        <v>-152.67679999999999</v>
      </c>
      <c r="BA730" s="21">
        <v>190.97681</v>
      </c>
      <c r="BB730" s="21">
        <v>202.63702000000001</v>
      </c>
      <c r="BC730" s="21">
        <v>193.83624</v>
      </c>
      <c r="BD730" s="21">
        <v>190.38906</v>
      </c>
      <c r="BE730" s="21">
        <v>200.69230999999999</v>
      </c>
      <c r="BF730" s="21">
        <v>5.55626</v>
      </c>
      <c r="BG730" s="21">
        <v>5.2325400000000002</v>
      </c>
      <c r="BH730" s="21">
        <v>0.50556999999999996</v>
      </c>
      <c r="BI730" s="21">
        <v>8.4212100000000003</v>
      </c>
      <c r="BJ730" s="21">
        <v>11.328810000000001</v>
      </c>
      <c r="BK730" s="21">
        <v>6104.0589300000001</v>
      </c>
      <c r="BL730" s="21">
        <v>6492.6199500000002</v>
      </c>
      <c r="BM730" s="21">
        <v>6359.8095199999998</v>
      </c>
      <c r="BN730" s="21">
        <v>5991.9798799999999</v>
      </c>
      <c r="BO730" s="21">
        <v>6229.9715999999999</v>
      </c>
      <c r="BP730" s="21">
        <v>-190.65064000000001</v>
      </c>
      <c r="BQ730" s="21">
        <v>-207.82150999999999</v>
      </c>
      <c r="BR730" s="21">
        <v>-215.74834000000001</v>
      </c>
      <c r="BS730" s="21">
        <v>-180.31852000000001</v>
      </c>
      <c r="BT730" s="21">
        <v>-181.47953000000001</v>
      </c>
      <c r="BU730" s="21">
        <v>-4.5417800000000002</v>
      </c>
      <c r="BV730" s="21">
        <v>-6.62608</v>
      </c>
      <c r="BW730" s="21">
        <v>-20.367819999999998</v>
      </c>
      <c r="BX730" s="21">
        <v>4.4748400000000004</v>
      </c>
      <c r="BY730" s="21">
        <v>12.484170000000001</v>
      </c>
      <c r="BZ730" s="21">
        <v>-337.10147999999998</v>
      </c>
      <c r="CA730" s="21">
        <v>-359.95019000000002</v>
      </c>
      <c r="CB730" s="21">
        <v>-362.96803999999997</v>
      </c>
      <c r="CC730" s="21">
        <v>-324.32780000000002</v>
      </c>
      <c r="CD730" s="21">
        <v>-331.34924999999998</v>
      </c>
      <c r="CE730" s="21">
        <v>0.30943999999999999</v>
      </c>
      <c r="CF730" s="21">
        <v>-201.61707000000001</v>
      </c>
      <c r="CG730" s="21">
        <v>-219.15484000000001</v>
      </c>
      <c r="CH730" s="21">
        <v>-224.77049</v>
      </c>
      <c r="CI730" s="21">
        <v>-192.34844000000001</v>
      </c>
      <c r="CJ730" s="21">
        <v>-195.03101000000001</v>
      </c>
      <c r="CK730" s="21">
        <v>-212.66906</v>
      </c>
      <c r="CL730" s="21">
        <v>-229.79442</v>
      </c>
      <c r="CM730" s="21">
        <v>-234.83223000000001</v>
      </c>
      <c r="CN730" s="21">
        <v>-203.59751</v>
      </c>
      <c r="CO730" s="21">
        <v>-206.31926999999999</v>
      </c>
      <c r="CP730" s="21">
        <v>-229.17299</v>
      </c>
      <c r="CQ730" s="21">
        <v>-248.03519</v>
      </c>
      <c r="CR730" s="21">
        <v>-252.43388999999999</v>
      </c>
      <c r="CS730" s="21">
        <v>-219.81892999999999</v>
      </c>
      <c r="CT730" s="21">
        <v>-223.59800000000001</v>
      </c>
      <c r="CU730" s="21">
        <v>-205.98260999999999</v>
      </c>
      <c r="CV730" s="21">
        <v>-223.48063999999999</v>
      </c>
      <c r="CW730" s="21">
        <v>-227.83838</v>
      </c>
      <c r="CX730" s="21">
        <v>-197.22049000000001</v>
      </c>
      <c r="CY730" s="21">
        <v>-200.68673000000001</v>
      </c>
      <c r="CZ730" s="21">
        <v>-181.17828</v>
      </c>
      <c r="DA730" s="21">
        <v>-197.10050000000001</v>
      </c>
      <c r="DB730" s="21">
        <v>-202.19465</v>
      </c>
      <c r="DC730" s="21">
        <v>-172.69194999999999</v>
      </c>
      <c r="DD730" s="21">
        <v>-175.09219999999999</v>
      </c>
      <c r="DE730" s="21">
        <v>-60.585749999999997</v>
      </c>
      <c r="DF730" s="21">
        <v>-68.228989999999996</v>
      </c>
      <c r="DG730" s="21">
        <v>-75.665059999999997</v>
      </c>
      <c r="DH730" s="21">
        <v>-54.291780000000003</v>
      </c>
      <c r="DI730" s="21">
        <v>-52.136679999999998</v>
      </c>
      <c r="DJ730" s="21">
        <v>-97.979290000000006</v>
      </c>
      <c r="DK730" s="21">
        <v>-107.72342</v>
      </c>
      <c r="DL730" s="21">
        <v>-114.27083</v>
      </c>
      <c r="DM730" s="21">
        <v>-91.209500000000006</v>
      </c>
      <c r="DN730" s="21">
        <v>-90.247450000000001</v>
      </c>
      <c r="DO730" s="21">
        <v>-188.11511999999999</v>
      </c>
      <c r="DP730" s="21">
        <v>-202.95472000000001</v>
      </c>
      <c r="DQ730" s="21">
        <v>-206.29822999999999</v>
      </c>
      <c r="DR730" s="21">
        <v>-180.72869</v>
      </c>
      <c r="DS730" s="21">
        <v>-183.78325000000001</v>
      </c>
      <c r="DT730" s="21">
        <v>-177.71332000000001</v>
      </c>
      <c r="DU730" s="21">
        <v>-190.18745000000001</v>
      </c>
      <c r="DV730" s="21">
        <v>-195.87046000000001</v>
      </c>
      <c r="DW730" s="21">
        <v>-168.47475</v>
      </c>
      <c r="DX730" s="21">
        <v>-169.62637000000001</v>
      </c>
      <c r="DY730" s="21">
        <v>-195.10225</v>
      </c>
      <c r="DZ730" s="21">
        <v>-211.48168000000001</v>
      </c>
      <c r="EA730" s="21">
        <v>-216.28006999999999</v>
      </c>
      <c r="EB730" s="21">
        <v>-186.61386999999999</v>
      </c>
      <c r="EC730" s="21">
        <v>-189.29375999999999</v>
      </c>
      <c r="ED730" s="21">
        <v>-124.22178</v>
      </c>
      <c r="EE730" s="21">
        <v>-135.07724999999999</v>
      </c>
      <c r="EF730" s="21">
        <v>-139.23390000000001</v>
      </c>
      <c r="EG730" s="21">
        <v>-118.11083000000001</v>
      </c>
      <c r="EH730" s="21">
        <v>-119.18541999999999</v>
      </c>
    </row>
    <row r="731" spans="2:138" x14ac:dyDescent="0.3">
      <c r="B731" s="58" t="s">
        <v>887</v>
      </c>
      <c r="C731" s="21">
        <v>-4958.4178899999997</v>
      </c>
      <c r="D731" s="21">
        <v>-5270.5050199999996</v>
      </c>
      <c r="E731" s="21">
        <v>-5163.81124</v>
      </c>
      <c r="F731" s="21">
        <v>-4868.5568199999998</v>
      </c>
      <c r="G731" s="21">
        <v>-5059.5204400000002</v>
      </c>
      <c r="H731" s="21">
        <v>-19660.218819999998</v>
      </c>
      <c r="I731" s="21">
        <v>-20897.663039999999</v>
      </c>
      <c r="J731" s="21">
        <v>-20474.60554</v>
      </c>
      <c r="K731" s="21">
        <v>-19303.927210000002</v>
      </c>
      <c r="L731" s="21">
        <v>-20061.103749999998</v>
      </c>
      <c r="M731" s="21">
        <v>-15027.461929999999</v>
      </c>
      <c r="N731" s="21">
        <v>-15973.30848</v>
      </c>
      <c r="O731" s="21">
        <v>-15649.94414</v>
      </c>
      <c r="P731" s="21">
        <v>-14755.13047</v>
      </c>
      <c r="Q731" s="21">
        <v>-15333.89337</v>
      </c>
      <c r="R731" s="21">
        <v>-371.05437999999998</v>
      </c>
      <c r="S731" s="21">
        <v>-400.35190999999998</v>
      </c>
      <c r="T731" s="21">
        <v>-399.19256000000001</v>
      </c>
      <c r="U731" s="21">
        <v>-358.99561</v>
      </c>
      <c r="V731" s="21">
        <v>-369.51567</v>
      </c>
      <c r="W731" s="21">
        <v>-345.93592999999998</v>
      </c>
      <c r="X731" s="21">
        <v>-372.97971000000001</v>
      </c>
      <c r="Y731" s="21">
        <v>-372.39400999999998</v>
      </c>
      <c r="Z731" s="21">
        <v>-334.38389999999998</v>
      </c>
      <c r="AA731" s="21">
        <v>-343.76861000000002</v>
      </c>
      <c r="AB731" s="21">
        <v>-14817.54161</v>
      </c>
      <c r="AC731" s="21">
        <v>-15750.18208</v>
      </c>
      <c r="AD731" s="21">
        <v>-15431.343730000001</v>
      </c>
      <c r="AE731" s="21">
        <v>-14549.01107</v>
      </c>
      <c r="AF731" s="21">
        <v>-15119.69478</v>
      </c>
      <c r="AG731" s="21">
        <v>-39.40372</v>
      </c>
      <c r="AH731" s="21">
        <v>-44.113819999999997</v>
      </c>
      <c r="AI731" s="21">
        <v>-49.01023</v>
      </c>
      <c r="AJ731" s="21">
        <v>-33.347819999999999</v>
      </c>
      <c r="AK731" s="21">
        <v>-31.611350000000002</v>
      </c>
      <c r="AL731" s="21">
        <v>-217.50111000000001</v>
      </c>
      <c r="AM731" s="21">
        <v>-232.81674000000001</v>
      </c>
      <c r="AN731" s="21">
        <v>-232.20551</v>
      </c>
      <c r="AO731" s="21">
        <v>-209.72050999999999</v>
      </c>
      <c r="AP731" s="21">
        <v>-215.79768999999999</v>
      </c>
      <c r="AQ731" s="21">
        <v>-303.92594000000003</v>
      </c>
      <c r="AR731" s="21">
        <v>-324.75364999999999</v>
      </c>
      <c r="AS731" s="21">
        <v>-322.03701999999998</v>
      </c>
      <c r="AT731" s="21">
        <v>-294.73084</v>
      </c>
      <c r="AU731" s="21">
        <v>-304.34044</v>
      </c>
      <c r="AV731" s="21">
        <v>-349.68777999999998</v>
      </c>
      <c r="AW731" s="21">
        <v>-373.64924999999999</v>
      </c>
      <c r="AX731" s="21">
        <v>-370.34093000000001</v>
      </c>
      <c r="AY731" s="21">
        <v>-339.21996999999999</v>
      </c>
      <c r="AZ731" s="21">
        <v>-350.43997999999999</v>
      </c>
      <c r="BA731" s="21">
        <v>-217.52367000000001</v>
      </c>
      <c r="BB731" s="21">
        <v>-232.68717000000001</v>
      </c>
      <c r="BC731" s="21">
        <v>-231.71749</v>
      </c>
      <c r="BD731" s="21">
        <v>-210.03450000000001</v>
      </c>
      <c r="BE731" s="21">
        <v>-216.29856000000001</v>
      </c>
      <c r="BF731" s="21">
        <v>-430.18952999999999</v>
      </c>
      <c r="BG731" s="21">
        <v>-459.05173000000002</v>
      </c>
      <c r="BH731" s="21">
        <v>-453.42577999999997</v>
      </c>
      <c r="BI731" s="21">
        <v>-418.73466999999999</v>
      </c>
      <c r="BJ731" s="21">
        <v>-433.43063000000001</v>
      </c>
      <c r="BK731" s="21">
        <v>3874.3633799999998</v>
      </c>
      <c r="BL731" s="21">
        <v>4120.9905200000003</v>
      </c>
      <c r="BM731" s="21">
        <v>4036.69319</v>
      </c>
      <c r="BN731" s="21">
        <v>3803.2246500000001</v>
      </c>
      <c r="BO731" s="21">
        <v>3954.2825699999999</v>
      </c>
      <c r="BP731" s="21">
        <v>-257.20146999999997</v>
      </c>
      <c r="BQ731" s="21">
        <v>-280.96588000000003</v>
      </c>
      <c r="BR731" s="21">
        <v>-285.04349999999999</v>
      </c>
      <c r="BS731" s="21">
        <v>-244.54755</v>
      </c>
      <c r="BT731" s="21">
        <v>-249.55553</v>
      </c>
      <c r="BU731" s="21">
        <v>2.9123700000000001</v>
      </c>
      <c r="BV731" s="21">
        <v>-0.99273</v>
      </c>
      <c r="BW731" s="21">
        <v>-12.32525</v>
      </c>
      <c r="BX731" s="21">
        <v>13.5611</v>
      </c>
      <c r="BY731" s="21">
        <v>20.10106</v>
      </c>
      <c r="BZ731" s="21">
        <v>-655.48648000000003</v>
      </c>
      <c r="CA731" s="21">
        <v>-700.35028</v>
      </c>
      <c r="CB731" s="21">
        <v>-694.50507000000005</v>
      </c>
      <c r="CC731" s="21">
        <v>-635.56849999999997</v>
      </c>
      <c r="CD731" s="21">
        <v>-656.31484999999998</v>
      </c>
      <c r="CE731" s="21">
        <v>1.51318</v>
      </c>
      <c r="CF731" s="21">
        <v>-355.83116999999999</v>
      </c>
      <c r="CG731" s="21">
        <v>-385.51704000000001</v>
      </c>
      <c r="CH731" s="21">
        <v>-385.70666999999997</v>
      </c>
      <c r="CI731" s="21">
        <v>-342.99970999999999</v>
      </c>
      <c r="CJ731" s="21">
        <v>-352.78881999999999</v>
      </c>
      <c r="CK731" s="21">
        <v>-344.76702</v>
      </c>
      <c r="CL731" s="21">
        <v>-372.41394000000003</v>
      </c>
      <c r="CM731" s="21">
        <v>-372.66485999999998</v>
      </c>
      <c r="CN731" s="21">
        <v>-332.55113</v>
      </c>
      <c r="CO731" s="21">
        <v>-341.45208000000002</v>
      </c>
      <c r="CP731" s="21">
        <v>-404.20436000000001</v>
      </c>
      <c r="CQ731" s="21">
        <v>-436.47163999999998</v>
      </c>
      <c r="CR731" s="21">
        <v>-435.13015999999999</v>
      </c>
      <c r="CS731" s="21">
        <v>-391.00135999999998</v>
      </c>
      <c r="CT731" s="21">
        <v>-402.65249999999997</v>
      </c>
      <c r="CU731" s="21">
        <v>-372.25243999999998</v>
      </c>
      <c r="CV731" s="21">
        <v>-402.51168000000001</v>
      </c>
      <c r="CW731" s="21">
        <v>-401.39526000000001</v>
      </c>
      <c r="CX731" s="21">
        <v>-359.83274999999998</v>
      </c>
      <c r="CY731" s="21">
        <v>-370.77828</v>
      </c>
      <c r="CZ731" s="21">
        <v>-379.30605000000003</v>
      </c>
      <c r="DA731" s="21">
        <v>-410.16948000000002</v>
      </c>
      <c r="DB731" s="21">
        <v>-409.03735999999998</v>
      </c>
      <c r="DC731" s="21">
        <v>-366.61811999999998</v>
      </c>
      <c r="DD731" s="21">
        <v>-377.77474000000001</v>
      </c>
      <c r="DE731" s="21">
        <v>-309.04845</v>
      </c>
      <c r="DF731" s="21">
        <v>-334.96611999999999</v>
      </c>
      <c r="DG731" s="21">
        <v>-335.11232999999999</v>
      </c>
      <c r="DH731" s="21">
        <v>-297.76567999999997</v>
      </c>
      <c r="DI731" s="21">
        <v>-306.31270999999998</v>
      </c>
      <c r="DJ731" s="21">
        <v>-349.79030999999998</v>
      </c>
      <c r="DK731" s="21">
        <v>-377.98289</v>
      </c>
      <c r="DL731" s="21">
        <v>-377.21357</v>
      </c>
      <c r="DM731" s="21">
        <v>-337.99025</v>
      </c>
      <c r="DN731" s="21">
        <v>-347.84894000000003</v>
      </c>
      <c r="DO731" s="21">
        <v>-337.48388</v>
      </c>
      <c r="DP731" s="21">
        <v>-363.64233999999999</v>
      </c>
      <c r="DQ731" s="21">
        <v>-362.22424000000001</v>
      </c>
      <c r="DR731" s="21">
        <v>-326.89629000000002</v>
      </c>
      <c r="DS731" s="21">
        <v>-336.58551999999997</v>
      </c>
      <c r="DT731" s="21">
        <v>-259.82078999999999</v>
      </c>
      <c r="DU731" s="21">
        <v>-279.09595000000002</v>
      </c>
      <c r="DV731" s="21">
        <v>-281.23052000000001</v>
      </c>
      <c r="DW731" s="21">
        <v>-247.87135000000001</v>
      </c>
      <c r="DX731" s="21">
        <v>-253.43277</v>
      </c>
      <c r="DY731" s="21">
        <v>-349.85966999999999</v>
      </c>
      <c r="DZ731" s="21">
        <v>-378.22349000000003</v>
      </c>
      <c r="EA731" s="21">
        <v>-377.80047999999999</v>
      </c>
      <c r="EB731" s="21">
        <v>-337.90798000000001</v>
      </c>
      <c r="EC731" s="21">
        <v>-347.60795000000002</v>
      </c>
      <c r="ED731" s="21">
        <v>-303.05014999999997</v>
      </c>
      <c r="EE731" s="21">
        <v>-327.13177000000002</v>
      </c>
      <c r="EF731" s="21">
        <v>-325.95260999999999</v>
      </c>
      <c r="EG731" s="21">
        <v>-293.29552000000001</v>
      </c>
      <c r="EH731" s="21">
        <v>-302.12563</v>
      </c>
    </row>
    <row r="732" spans="2:138" x14ac:dyDescent="0.3">
      <c r="B732" s="58" t="s">
        <v>888</v>
      </c>
      <c r="C732" s="21">
        <v>-1454.3388500000001</v>
      </c>
      <c r="D732" s="21">
        <v>-1545.8761999999999</v>
      </c>
      <c r="E732" s="21">
        <v>-1514.5821599999999</v>
      </c>
      <c r="F732" s="21">
        <v>-1427.98197</v>
      </c>
      <c r="G732" s="21">
        <v>-1483.9929400000001</v>
      </c>
      <c r="H732" s="21">
        <v>-19369.206450000001</v>
      </c>
      <c r="I732" s="21">
        <v>-20588.333910000001</v>
      </c>
      <c r="J732" s="21">
        <v>-20171.538540000001</v>
      </c>
      <c r="K732" s="21">
        <v>-19018.188699999999</v>
      </c>
      <c r="L732" s="21">
        <v>-19764.157449999999</v>
      </c>
      <c r="M732" s="21">
        <v>-11318.142949999999</v>
      </c>
      <c r="N732" s="21">
        <v>-12030.520500000001</v>
      </c>
      <c r="O732" s="21">
        <v>-11786.974130000001</v>
      </c>
      <c r="P732" s="21">
        <v>-11113.032709999999</v>
      </c>
      <c r="Q732" s="21">
        <v>-11548.93607</v>
      </c>
      <c r="R732" s="21">
        <v>-386.13866999999999</v>
      </c>
      <c r="S732" s="21">
        <v>-410.20388000000003</v>
      </c>
      <c r="T732" s="21">
        <v>-403.80347</v>
      </c>
      <c r="U732" s="21">
        <v>-379.33893</v>
      </c>
      <c r="V732" s="21">
        <v>-394.97147999999999</v>
      </c>
      <c r="W732" s="21">
        <v>-290.60730999999998</v>
      </c>
      <c r="X732" s="21">
        <v>-308.20042999999998</v>
      </c>
      <c r="Y732" s="21">
        <v>-303.95760000000001</v>
      </c>
      <c r="Z732" s="21">
        <v>-285.38513</v>
      </c>
      <c r="AA732" s="21">
        <v>-297.25414000000001</v>
      </c>
      <c r="AB732" s="21">
        <v>-11421.79818</v>
      </c>
      <c r="AC732" s="21">
        <v>-12140.704970000001</v>
      </c>
      <c r="AD732" s="21">
        <v>-11894.934960000001</v>
      </c>
      <c r="AE732" s="21">
        <v>-11214.806920000001</v>
      </c>
      <c r="AF732" s="21">
        <v>-11654.706759999999</v>
      </c>
      <c r="AG732" s="21">
        <v>-80.843339999999998</v>
      </c>
      <c r="AH732" s="21">
        <v>-84.376450000000006</v>
      </c>
      <c r="AI732" s="21">
        <v>-84.422870000000003</v>
      </c>
      <c r="AJ732" s="21">
        <v>-78.904719999999998</v>
      </c>
      <c r="AK732" s="21">
        <v>-82.509429999999995</v>
      </c>
      <c r="AL732" s="21">
        <v>-170.31970999999999</v>
      </c>
      <c r="AM732" s="21">
        <v>-180.03158999999999</v>
      </c>
      <c r="AN732" s="21">
        <v>-177.60310000000001</v>
      </c>
      <c r="AO732" s="21">
        <v>-166.87063000000001</v>
      </c>
      <c r="AP732" s="21">
        <v>-173.8426</v>
      </c>
      <c r="AQ732" s="21">
        <v>-341.05930000000001</v>
      </c>
      <c r="AR732" s="21">
        <v>-361.71625999999998</v>
      </c>
      <c r="AS732" s="21">
        <v>-355.50166999999999</v>
      </c>
      <c r="AT732" s="21">
        <v>-334.49002000000002</v>
      </c>
      <c r="AU732" s="21">
        <v>-348.11511999999999</v>
      </c>
      <c r="AV732" s="21">
        <v>-317.47100999999998</v>
      </c>
      <c r="AW732" s="21">
        <v>-336.49405999999999</v>
      </c>
      <c r="AX732" s="21">
        <v>-330.93624</v>
      </c>
      <c r="AY732" s="21">
        <v>-311.28537999999998</v>
      </c>
      <c r="AZ732" s="21">
        <v>-324.02287999999999</v>
      </c>
      <c r="BA732" s="21">
        <v>-258.39192000000003</v>
      </c>
      <c r="BB732" s="21">
        <v>-273.84561000000002</v>
      </c>
      <c r="BC732" s="21">
        <v>-269.37337000000002</v>
      </c>
      <c r="BD732" s="21">
        <v>-253.35070999999999</v>
      </c>
      <c r="BE732" s="21">
        <v>-263.74932999999999</v>
      </c>
      <c r="BF732" s="21">
        <v>-141.82822999999999</v>
      </c>
      <c r="BG732" s="21">
        <v>-149.81676999999999</v>
      </c>
      <c r="BH732" s="21">
        <v>-147.90609000000001</v>
      </c>
      <c r="BI732" s="21">
        <v>-138.92173</v>
      </c>
      <c r="BJ732" s="21">
        <v>-144.75407000000001</v>
      </c>
      <c r="BK732" s="21">
        <v>-2802.7434400000002</v>
      </c>
      <c r="BL732" s="21">
        <v>-2981.1553600000002</v>
      </c>
      <c r="BM732" s="21">
        <v>-2920.1740399999999</v>
      </c>
      <c r="BN732" s="21">
        <v>-2751.2811499999998</v>
      </c>
      <c r="BO732" s="21">
        <v>-2860.5575800000001</v>
      </c>
      <c r="BP732" s="21">
        <v>-196.01840000000001</v>
      </c>
      <c r="BQ732" s="21">
        <v>-206.35339999999999</v>
      </c>
      <c r="BR732" s="21">
        <v>-205.19238999999999</v>
      </c>
      <c r="BS732" s="21">
        <v>-192.17340999999999</v>
      </c>
      <c r="BT732" s="21">
        <v>-200.49978999999999</v>
      </c>
      <c r="BU732" s="21">
        <v>-10.50207</v>
      </c>
      <c r="BV732" s="21">
        <v>-8.0041200000000003</v>
      </c>
      <c r="BW732" s="21">
        <v>-11.31109</v>
      </c>
      <c r="BX732" s="21">
        <v>-9.4149700000000003</v>
      </c>
      <c r="BY732" s="21">
        <v>-10.714079999999999</v>
      </c>
      <c r="BZ732" s="21">
        <v>-670.84380999999996</v>
      </c>
      <c r="CA732" s="21">
        <v>-711.25239999999997</v>
      </c>
      <c r="CB732" s="21">
        <v>-699.29574000000002</v>
      </c>
      <c r="CC732" s="21">
        <v>-657.86977000000002</v>
      </c>
      <c r="CD732" s="21">
        <v>-684.68444999999997</v>
      </c>
      <c r="CE732" s="21">
        <v>0.60692000000000002</v>
      </c>
      <c r="CF732" s="21">
        <v>-301.04514999999998</v>
      </c>
      <c r="CG732" s="21">
        <v>-318.96863999999999</v>
      </c>
      <c r="CH732" s="21">
        <v>-314.90535</v>
      </c>
      <c r="CI732" s="21">
        <v>-295.57132000000001</v>
      </c>
      <c r="CJ732" s="21">
        <v>-307.93043999999998</v>
      </c>
      <c r="CK732" s="21">
        <v>-336.86781999999999</v>
      </c>
      <c r="CL732" s="21">
        <v>-357.39622000000003</v>
      </c>
      <c r="CM732" s="21">
        <v>-352.33479</v>
      </c>
      <c r="CN732" s="21">
        <v>-330.83359000000002</v>
      </c>
      <c r="CO732" s="21">
        <v>-344.57288</v>
      </c>
      <c r="CP732" s="21">
        <v>-301.48259000000002</v>
      </c>
      <c r="CQ732" s="21">
        <v>-319.63817999999998</v>
      </c>
      <c r="CR732" s="21">
        <v>-315.35316</v>
      </c>
      <c r="CS732" s="21">
        <v>-296.02892000000003</v>
      </c>
      <c r="CT732" s="21">
        <v>-308.37806999999998</v>
      </c>
      <c r="CU732" s="21">
        <v>-279.45758000000001</v>
      </c>
      <c r="CV732" s="21">
        <v>-296.19844999999998</v>
      </c>
      <c r="CW732" s="21">
        <v>-292.31286999999998</v>
      </c>
      <c r="CX732" s="21">
        <v>-274.39031999999997</v>
      </c>
      <c r="CY732" s="21">
        <v>-285.84924000000001</v>
      </c>
      <c r="CZ732" s="21">
        <v>-314.96642000000003</v>
      </c>
      <c r="DA732" s="21">
        <v>-334.06378999999998</v>
      </c>
      <c r="DB732" s="21">
        <v>-329.42842000000002</v>
      </c>
      <c r="DC732" s="21">
        <v>-309.30419000000001</v>
      </c>
      <c r="DD732" s="21">
        <v>-322.17052999999999</v>
      </c>
      <c r="DE732" s="21">
        <v>-303.37801000000002</v>
      </c>
      <c r="DF732" s="21">
        <v>-321.78181999999998</v>
      </c>
      <c r="DG732" s="21">
        <v>-317.30694</v>
      </c>
      <c r="DH732" s="21">
        <v>-297.92543999999998</v>
      </c>
      <c r="DI732" s="21">
        <v>-310.31707999999998</v>
      </c>
      <c r="DJ732" s="21">
        <v>-274.27100999999999</v>
      </c>
      <c r="DK732" s="21">
        <v>-290.77956</v>
      </c>
      <c r="DL732" s="21">
        <v>-286.89209</v>
      </c>
      <c r="DM732" s="21">
        <v>-269.30338</v>
      </c>
      <c r="DN732" s="21">
        <v>-280.54408000000001</v>
      </c>
      <c r="DO732" s="21">
        <v>-205.70150000000001</v>
      </c>
      <c r="DP732" s="21">
        <v>-217.87746999999999</v>
      </c>
      <c r="DQ732" s="21">
        <v>-215.18996999999999</v>
      </c>
      <c r="DR732" s="21">
        <v>-201.93742</v>
      </c>
      <c r="DS732" s="21">
        <v>-210.40593999999999</v>
      </c>
      <c r="DT732" s="21">
        <v>-187.75336999999999</v>
      </c>
      <c r="DU732" s="21">
        <v>-197.56904</v>
      </c>
      <c r="DV732" s="21">
        <v>-195.89206999999999</v>
      </c>
      <c r="DW732" s="21">
        <v>-183.69607999999999</v>
      </c>
      <c r="DX732" s="21">
        <v>-191.63864000000001</v>
      </c>
      <c r="DY732" s="21">
        <v>-315.18696</v>
      </c>
      <c r="DZ732" s="21">
        <v>-334.34237000000002</v>
      </c>
      <c r="EA732" s="21">
        <v>-329.66298999999998</v>
      </c>
      <c r="EB732" s="21">
        <v>-309.53537999999998</v>
      </c>
      <c r="EC732" s="21">
        <v>-322.39616000000001</v>
      </c>
      <c r="ED732" s="21">
        <v>-238.21673999999999</v>
      </c>
      <c r="EE732" s="21">
        <v>-252.70138</v>
      </c>
      <c r="EF732" s="21">
        <v>-249.15951999999999</v>
      </c>
      <c r="EG732" s="21">
        <v>-233.93854999999999</v>
      </c>
      <c r="EH732" s="21">
        <v>-243.66540000000001</v>
      </c>
    </row>
    <row r="733" spans="2:138" x14ac:dyDescent="0.3">
      <c r="B733" s="58" t="s">
        <v>889</v>
      </c>
      <c r="C733" s="21">
        <v>3778.5787300000002</v>
      </c>
      <c r="D733" s="21">
        <v>4016.4057499999999</v>
      </c>
      <c r="E733" s="21">
        <v>3935.0994099999998</v>
      </c>
      <c r="F733" s="21">
        <v>3710.0998100000002</v>
      </c>
      <c r="G733" s="21">
        <v>3855.62426</v>
      </c>
      <c r="H733" s="21">
        <v>-26061.77115</v>
      </c>
      <c r="I733" s="21">
        <v>-27702.138869999999</v>
      </c>
      <c r="J733" s="21">
        <v>-27141.329860000002</v>
      </c>
      <c r="K733" s="21">
        <v>-25589.467649999999</v>
      </c>
      <c r="L733" s="21">
        <v>-26593.187999999998</v>
      </c>
      <c r="M733" s="21">
        <v>-10566.960220000001</v>
      </c>
      <c r="N733" s="21">
        <v>-11232.057419999999</v>
      </c>
      <c r="O733" s="21">
        <v>-11004.67517</v>
      </c>
      <c r="P733" s="21">
        <v>-10375.463100000001</v>
      </c>
      <c r="Q733" s="21">
        <v>-10782.435649999999</v>
      </c>
      <c r="R733" s="21">
        <v>-286.55034999999998</v>
      </c>
      <c r="S733" s="21">
        <v>-304.50436000000002</v>
      </c>
      <c r="T733" s="21">
        <v>-299.64909</v>
      </c>
      <c r="U733" s="21">
        <v>-282.28771999999998</v>
      </c>
      <c r="V733" s="21">
        <v>-293.10901000000001</v>
      </c>
      <c r="W733" s="21">
        <v>-119.23663000000001</v>
      </c>
      <c r="X733" s="21">
        <v>-125.87806</v>
      </c>
      <c r="Y733" s="21">
        <v>-124.78505</v>
      </c>
      <c r="Z733" s="21">
        <v>-117.71903</v>
      </c>
      <c r="AA733" s="21">
        <v>-121.96688</v>
      </c>
      <c r="AB733" s="21">
        <v>-11081.95875</v>
      </c>
      <c r="AC733" s="21">
        <v>-11779.475479999999</v>
      </c>
      <c r="AD733" s="21">
        <v>-11541.01802</v>
      </c>
      <c r="AE733" s="21">
        <v>-10881.12622</v>
      </c>
      <c r="AF733" s="21">
        <v>-11307.937459999999</v>
      </c>
      <c r="AG733" s="21">
        <v>-27.86251</v>
      </c>
      <c r="AH733" s="21">
        <v>-28.51652</v>
      </c>
      <c r="AI733" s="21">
        <v>-29.163730000000001</v>
      </c>
      <c r="AJ733" s="21">
        <v>-27.798100000000002</v>
      </c>
      <c r="AK733" s="21">
        <v>-28.43947</v>
      </c>
      <c r="AL733" s="21">
        <v>-86.813059999999993</v>
      </c>
      <c r="AM733" s="21">
        <v>-91.55247</v>
      </c>
      <c r="AN733" s="21">
        <v>-90.551580000000001</v>
      </c>
      <c r="AO733" s="21">
        <v>-85.538319999999999</v>
      </c>
      <c r="AP733" s="21">
        <v>-88.610929999999996</v>
      </c>
      <c r="AQ733" s="21">
        <v>-301.46717000000001</v>
      </c>
      <c r="AR733" s="21">
        <v>-319.93400000000003</v>
      </c>
      <c r="AS733" s="21">
        <v>-314.20972</v>
      </c>
      <c r="AT733" s="21">
        <v>-296.23617000000002</v>
      </c>
      <c r="AU733" s="21">
        <v>-307.70665000000002</v>
      </c>
      <c r="AV733" s="21">
        <v>-172.14712</v>
      </c>
      <c r="AW733" s="21">
        <v>-182.27896999999999</v>
      </c>
      <c r="AX733" s="21">
        <v>-179.47137000000001</v>
      </c>
      <c r="AY733" s="21">
        <v>-169.31685999999999</v>
      </c>
      <c r="AZ733" s="21">
        <v>-175.70223999999999</v>
      </c>
      <c r="BA733" s="21">
        <v>-129.73492999999999</v>
      </c>
      <c r="BB733" s="21">
        <v>-137.29485</v>
      </c>
      <c r="BC733" s="21">
        <v>-135.27348000000001</v>
      </c>
      <c r="BD733" s="21">
        <v>-127.64738</v>
      </c>
      <c r="BE733" s="21">
        <v>-132.42686</v>
      </c>
      <c r="BF733" s="21">
        <v>8.2350499999999993</v>
      </c>
      <c r="BG733" s="21">
        <v>9.4909599999999994</v>
      </c>
      <c r="BH733" s="21">
        <v>8.4948300000000003</v>
      </c>
      <c r="BI733" s="21">
        <v>7.7871199999999998</v>
      </c>
      <c r="BJ733" s="21">
        <v>8.4037600000000001</v>
      </c>
      <c r="BK733" s="21">
        <v>-8279.8250800000005</v>
      </c>
      <c r="BL733" s="21">
        <v>-8806.8870499999994</v>
      </c>
      <c r="BM733" s="21">
        <v>-8626.7368999999999</v>
      </c>
      <c r="BN733" s="21">
        <v>-8127.7959300000002</v>
      </c>
      <c r="BO733" s="21">
        <v>-8450.6188000000002</v>
      </c>
      <c r="BP733" s="21">
        <v>19.278310000000001</v>
      </c>
      <c r="BQ733" s="21">
        <v>22.59469</v>
      </c>
      <c r="BR733" s="21">
        <v>19.914439999999999</v>
      </c>
      <c r="BS733" s="21">
        <v>18.340389999999999</v>
      </c>
      <c r="BT733" s="21">
        <v>19.716889999999999</v>
      </c>
      <c r="BU733" s="21">
        <v>-7.2948199999999996</v>
      </c>
      <c r="BV733" s="21">
        <v>-5.5648499999999999</v>
      </c>
      <c r="BW733" s="21">
        <v>-7.8599300000000003</v>
      </c>
      <c r="BX733" s="21">
        <v>-8.0479599999999998</v>
      </c>
      <c r="BY733" s="21">
        <v>-7.4492200000000004</v>
      </c>
      <c r="BZ733" s="21">
        <v>-513.56566999999995</v>
      </c>
      <c r="CA733" s="21">
        <v>-544.67119000000002</v>
      </c>
      <c r="CB733" s="21">
        <v>-535.33007999999995</v>
      </c>
      <c r="CC733" s="21">
        <v>-504.79739999999998</v>
      </c>
      <c r="CD733" s="21">
        <v>-524.16690000000006</v>
      </c>
      <c r="CE733" s="21">
        <v>-0.60565999999999998</v>
      </c>
      <c r="CF733" s="21">
        <v>-203.44438</v>
      </c>
      <c r="CG733" s="21">
        <v>-215.51282</v>
      </c>
      <c r="CH733" s="21">
        <v>-212.81814</v>
      </c>
      <c r="CI733" s="21">
        <v>-200.62143</v>
      </c>
      <c r="CJ733" s="21">
        <v>-208.10168999999999</v>
      </c>
      <c r="CK733" s="21">
        <v>-310.49101000000002</v>
      </c>
      <c r="CL733" s="21">
        <v>-329.91737999999998</v>
      </c>
      <c r="CM733" s="21">
        <v>-324.68675000000002</v>
      </c>
      <c r="CN733" s="21">
        <v>-305.87882000000002</v>
      </c>
      <c r="CO733" s="21">
        <v>-317.59771999999998</v>
      </c>
      <c r="CP733" s="21">
        <v>-161.03172000000001</v>
      </c>
      <c r="CQ733" s="21">
        <v>-170.37576999999999</v>
      </c>
      <c r="CR733" s="21">
        <v>-168.48584</v>
      </c>
      <c r="CS733" s="21">
        <v>-158.87914000000001</v>
      </c>
      <c r="CT733" s="21">
        <v>-164.7184</v>
      </c>
      <c r="CU733" s="21">
        <v>-136.18678</v>
      </c>
      <c r="CV733" s="21">
        <v>-143.90386000000001</v>
      </c>
      <c r="CW733" s="21">
        <v>-142.50513000000001</v>
      </c>
      <c r="CX733" s="21">
        <v>-134.41864000000001</v>
      </c>
      <c r="CY733" s="21">
        <v>-139.30488</v>
      </c>
      <c r="CZ733" s="21">
        <v>-139.21038999999999</v>
      </c>
      <c r="DA733" s="21">
        <v>-147.10256000000001</v>
      </c>
      <c r="DB733" s="21">
        <v>-145.66874000000001</v>
      </c>
      <c r="DC733" s="21">
        <v>-137.40376000000001</v>
      </c>
      <c r="DD733" s="21">
        <v>-142.39771999999999</v>
      </c>
      <c r="DE733" s="21">
        <v>-155.92478</v>
      </c>
      <c r="DF733" s="21">
        <v>-165.00765000000001</v>
      </c>
      <c r="DG733" s="21">
        <v>-163.12971999999999</v>
      </c>
      <c r="DH733" s="21">
        <v>-153.82409999999999</v>
      </c>
      <c r="DI733" s="21">
        <v>-159.49449000000001</v>
      </c>
      <c r="DJ733" s="21">
        <v>-125.79685000000001</v>
      </c>
      <c r="DK733" s="21">
        <v>-132.89366000000001</v>
      </c>
      <c r="DL733" s="21">
        <v>-131.64623</v>
      </c>
      <c r="DM733" s="21">
        <v>-124.18526</v>
      </c>
      <c r="DN733" s="21">
        <v>-128.67712</v>
      </c>
      <c r="DO733" s="21">
        <v>-79.164370000000005</v>
      </c>
      <c r="DP733" s="21">
        <v>-83.319299999999998</v>
      </c>
      <c r="DQ733" s="21">
        <v>-82.882630000000006</v>
      </c>
      <c r="DR733" s="21">
        <v>-78.243690000000001</v>
      </c>
      <c r="DS733" s="21">
        <v>-80.977400000000003</v>
      </c>
      <c r="DT733" s="21">
        <v>-2.1754199999999999</v>
      </c>
      <c r="DU733" s="21">
        <v>-0.81645999999999996</v>
      </c>
      <c r="DV733" s="21">
        <v>-2.4462799999999998</v>
      </c>
      <c r="DW733" s="21">
        <v>-2.7407900000000001</v>
      </c>
      <c r="DX733" s="21">
        <v>-2.2230599999999998</v>
      </c>
      <c r="DY733" s="21">
        <v>-272.54964000000001</v>
      </c>
      <c r="DZ733" s="21">
        <v>-289.47683000000001</v>
      </c>
      <c r="EA733" s="21">
        <v>-285.02476000000001</v>
      </c>
      <c r="EB733" s="21">
        <v>-268.53537999999998</v>
      </c>
      <c r="EC733" s="21">
        <v>-278.78798</v>
      </c>
      <c r="ED733" s="21">
        <v>-84.019660000000002</v>
      </c>
      <c r="EE733" s="21">
        <v>-88.580290000000005</v>
      </c>
      <c r="EF733" s="21">
        <v>-87.948239999999998</v>
      </c>
      <c r="EG733" s="21">
        <v>-82.998819999999995</v>
      </c>
      <c r="EH733" s="21">
        <v>-85.943619999999996</v>
      </c>
    </row>
    <row r="734" spans="2:138" x14ac:dyDescent="0.3">
      <c r="B734" s="58" t="s">
        <v>890</v>
      </c>
      <c r="C734" s="21">
        <v>5368.38166</v>
      </c>
      <c r="D734" s="21">
        <v>5706.2722700000004</v>
      </c>
      <c r="E734" s="21">
        <v>5590.7570100000003</v>
      </c>
      <c r="F734" s="21">
        <v>5271.0908499999996</v>
      </c>
      <c r="G734" s="21">
        <v>5477.8434100000004</v>
      </c>
      <c r="H734" s="21">
        <v>-6012.3829900000001</v>
      </c>
      <c r="I734" s="21">
        <v>-6390.8115699999998</v>
      </c>
      <c r="J734" s="21">
        <v>-6261.4343799999997</v>
      </c>
      <c r="K734" s="21">
        <v>-5903.4237999999996</v>
      </c>
      <c r="L734" s="21">
        <v>-6134.97948</v>
      </c>
      <c r="M734" s="21">
        <v>-4280.8674099999998</v>
      </c>
      <c r="N734" s="21">
        <v>-4550.3103499999997</v>
      </c>
      <c r="O734" s="21">
        <v>-4458.1936800000003</v>
      </c>
      <c r="P734" s="21">
        <v>-4203.28845</v>
      </c>
      <c r="Q734" s="21">
        <v>-4368.1604100000004</v>
      </c>
      <c r="R734" s="21">
        <v>-57.624020000000002</v>
      </c>
      <c r="S734" s="21">
        <v>-60.13626</v>
      </c>
      <c r="T734" s="21">
        <v>-60.885959999999997</v>
      </c>
      <c r="U734" s="21">
        <v>-56.011200000000002</v>
      </c>
      <c r="V734" s="21">
        <v>-58.358029999999999</v>
      </c>
      <c r="W734" s="21">
        <v>-108.83754999999999</v>
      </c>
      <c r="X734" s="21">
        <v>-114.79052</v>
      </c>
      <c r="Y734" s="21">
        <v>-114.38011</v>
      </c>
      <c r="Z734" s="21">
        <v>-106.39367</v>
      </c>
      <c r="AA734" s="21">
        <v>-110.74384000000001</v>
      </c>
      <c r="AB734" s="21">
        <v>-4325.0024700000004</v>
      </c>
      <c r="AC734" s="21">
        <v>-4597.2252399999998</v>
      </c>
      <c r="AD734" s="21">
        <v>-4504.1614499999996</v>
      </c>
      <c r="AE734" s="21">
        <v>-4246.6227099999996</v>
      </c>
      <c r="AF734" s="21">
        <v>-4413.1961300000003</v>
      </c>
      <c r="AG734" s="21">
        <v>5.8492100000000002</v>
      </c>
      <c r="AH734" s="21">
        <v>7.4775400000000003</v>
      </c>
      <c r="AI734" s="21">
        <v>5.7730100000000002</v>
      </c>
      <c r="AJ734" s="21">
        <v>6.2802600000000002</v>
      </c>
      <c r="AK734" s="21">
        <v>6.5782699999999998</v>
      </c>
      <c r="AL734" s="21">
        <v>-26.35371</v>
      </c>
      <c r="AM734" s="21">
        <v>-27.117349999999998</v>
      </c>
      <c r="AN734" s="21">
        <v>-27.67756</v>
      </c>
      <c r="AO734" s="21">
        <v>-25.486920000000001</v>
      </c>
      <c r="AP734" s="21">
        <v>-26.4558</v>
      </c>
      <c r="AQ734" s="21">
        <v>-67.600239999999999</v>
      </c>
      <c r="AR734" s="21">
        <v>-71.047849999999997</v>
      </c>
      <c r="AS734" s="21">
        <v>-70.649609999999996</v>
      </c>
      <c r="AT734" s="21">
        <v>-65.993369999999999</v>
      </c>
      <c r="AU734" s="21">
        <v>-68.580830000000006</v>
      </c>
      <c r="AV734" s="21">
        <v>-153.33505</v>
      </c>
      <c r="AW734" s="21">
        <v>-162.16893999999999</v>
      </c>
      <c r="AX734" s="21">
        <v>-160.01300000000001</v>
      </c>
      <c r="AY734" s="21">
        <v>-150.10442</v>
      </c>
      <c r="AZ734" s="21">
        <v>-156.04266999999999</v>
      </c>
      <c r="BA734" s="21">
        <v>-179.48697999999999</v>
      </c>
      <c r="BB734" s="21">
        <v>-190.09854000000001</v>
      </c>
      <c r="BC734" s="21">
        <v>-187.22184999999999</v>
      </c>
      <c r="BD734" s="21">
        <v>-175.83833999999999</v>
      </c>
      <c r="BE734" s="21">
        <v>-182.79750999999999</v>
      </c>
      <c r="BF734" s="21">
        <v>-200.29911000000001</v>
      </c>
      <c r="BG734" s="21">
        <v>-212.2629</v>
      </c>
      <c r="BH734" s="21">
        <v>-208.93002000000001</v>
      </c>
      <c r="BI734" s="21">
        <v>-196.25569999999999</v>
      </c>
      <c r="BJ734" s="21">
        <v>-204.03408999999999</v>
      </c>
      <c r="BK734" s="21">
        <v>-5003.8662299999996</v>
      </c>
      <c r="BL734" s="21">
        <v>-5322.3932000000004</v>
      </c>
      <c r="BM734" s="21">
        <v>-5213.5204599999997</v>
      </c>
      <c r="BN734" s="21">
        <v>-4911.9882600000001</v>
      </c>
      <c r="BO734" s="21">
        <v>-5107.0844699999998</v>
      </c>
      <c r="BP734" s="21">
        <v>43.031059999999997</v>
      </c>
      <c r="BQ734" s="21">
        <v>47.642539999999997</v>
      </c>
      <c r="BR734" s="21">
        <v>43.9011</v>
      </c>
      <c r="BS734" s="21">
        <v>43.272449999999999</v>
      </c>
      <c r="BT734" s="21">
        <v>44.764310000000002</v>
      </c>
      <c r="BU734" s="21">
        <v>-1.8418699999999999</v>
      </c>
      <c r="BV734" s="21">
        <v>0.4748</v>
      </c>
      <c r="BW734" s="21">
        <v>-2.5716999999999999</v>
      </c>
      <c r="BX734" s="21">
        <v>-0.71530000000000005</v>
      </c>
      <c r="BY734" s="21">
        <v>-0.66937999999999998</v>
      </c>
      <c r="BZ734" s="21">
        <v>-106.42361</v>
      </c>
      <c r="CA734" s="21">
        <v>-111.37958</v>
      </c>
      <c r="CB734" s="21">
        <v>-111.37503</v>
      </c>
      <c r="CC734" s="21">
        <v>-103.66582</v>
      </c>
      <c r="CD734" s="21">
        <v>-107.72038999999999</v>
      </c>
      <c r="CE734" s="21">
        <v>8.5610000000000006E-2</v>
      </c>
      <c r="CF734" s="21">
        <v>-71.78004</v>
      </c>
      <c r="CG734" s="21">
        <v>-75.166579999999996</v>
      </c>
      <c r="CH734" s="21">
        <v>-75.865539999999996</v>
      </c>
      <c r="CI734" s="21">
        <v>-69.820279999999997</v>
      </c>
      <c r="CJ734" s="21">
        <v>-72.803470000000004</v>
      </c>
      <c r="CK734" s="21">
        <v>-100.56395999999999</v>
      </c>
      <c r="CL734" s="21">
        <v>-105.79532</v>
      </c>
      <c r="CM734" s="21">
        <v>-105.80897</v>
      </c>
      <c r="CN734" s="21">
        <v>-98.180099999999996</v>
      </c>
      <c r="CO734" s="21">
        <v>-102.20523</v>
      </c>
      <c r="CP734" s="21">
        <v>-60.128819999999997</v>
      </c>
      <c r="CQ734" s="21">
        <v>-62.735889999999998</v>
      </c>
      <c r="CR734" s="21">
        <v>-63.59046</v>
      </c>
      <c r="CS734" s="21">
        <v>-58.407910000000001</v>
      </c>
      <c r="CT734" s="21">
        <v>-60.886470000000003</v>
      </c>
      <c r="CU734" s="21">
        <v>-86.238950000000003</v>
      </c>
      <c r="CV734" s="21">
        <v>-90.777370000000005</v>
      </c>
      <c r="CW734" s="21">
        <v>-90.88861</v>
      </c>
      <c r="CX734" s="21">
        <v>-84.11721</v>
      </c>
      <c r="CY734" s="21">
        <v>-87.658990000000003</v>
      </c>
      <c r="CZ734" s="21">
        <v>-111.06095999999999</v>
      </c>
      <c r="DA734" s="21">
        <v>-117.25243</v>
      </c>
      <c r="DB734" s="21">
        <v>-116.8471</v>
      </c>
      <c r="DC734" s="21">
        <v>-108.51424</v>
      </c>
      <c r="DD734" s="21">
        <v>-113.03704999999999</v>
      </c>
      <c r="DE734" s="21">
        <v>-112.73036999999999</v>
      </c>
      <c r="DF734" s="21">
        <v>-119.08892</v>
      </c>
      <c r="DG734" s="21">
        <v>-118.5607</v>
      </c>
      <c r="DH734" s="21">
        <v>-110.18463</v>
      </c>
      <c r="DI734" s="21">
        <v>-114.76743</v>
      </c>
      <c r="DJ734" s="21">
        <v>-115.31743</v>
      </c>
      <c r="DK734" s="21">
        <v>-121.77224</v>
      </c>
      <c r="DL734" s="21">
        <v>-121.20443</v>
      </c>
      <c r="DM734" s="21">
        <v>-112.74648999999999</v>
      </c>
      <c r="DN734" s="21">
        <v>-117.38618</v>
      </c>
      <c r="DO734" s="21">
        <v>-64.540310000000005</v>
      </c>
      <c r="DP734" s="21">
        <v>-67.696899999999999</v>
      </c>
      <c r="DQ734" s="21">
        <v>-67.99933</v>
      </c>
      <c r="DR734" s="21">
        <v>-62.916339999999998</v>
      </c>
      <c r="DS734" s="21">
        <v>-65.509289999999993</v>
      </c>
      <c r="DT734" s="21">
        <v>27.044180000000001</v>
      </c>
      <c r="DU734" s="21">
        <v>30.505549999999999</v>
      </c>
      <c r="DV734" s="21">
        <v>27.77309</v>
      </c>
      <c r="DW734" s="21">
        <v>27.27319</v>
      </c>
      <c r="DX734" s="21">
        <v>28.446809999999999</v>
      </c>
      <c r="DY734" s="21">
        <v>-98.970699999999994</v>
      </c>
      <c r="DZ734" s="21">
        <v>-104.26255999999999</v>
      </c>
      <c r="EA734" s="21">
        <v>-104.15524000000001</v>
      </c>
      <c r="EB734" s="21">
        <v>-96.651679999999999</v>
      </c>
      <c r="EC734" s="21">
        <v>-100.652</v>
      </c>
      <c r="ED734" s="21">
        <v>-95.123379999999997</v>
      </c>
      <c r="EE734" s="21">
        <v>-100.49002</v>
      </c>
      <c r="EF734" s="21">
        <v>-99.958640000000003</v>
      </c>
      <c r="EG734" s="21">
        <v>-93.026740000000004</v>
      </c>
      <c r="EH734" s="21">
        <v>-96.850380000000001</v>
      </c>
    </row>
    <row r="735" spans="2:138" x14ac:dyDescent="0.3">
      <c r="B735" s="58" t="s">
        <v>891</v>
      </c>
      <c r="C735" s="21">
        <v>-9876.3827199999996</v>
      </c>
      <c r="D735" s="21">
        <v>-10498.01082</v>
      </c>
      <c r="E735" s="21">
        <v>-10285.49372</v>
      </c>
      <c r="F735" s="21">
        <v>-9697.3937100000003</v>
      </c>
      <c r="G735" s="21">
        <v>-10077.762989999999</v>
      </c>
      <c r="H735" s="21">
        <v>-26836.379959999998</v>
      </c>
      <c r="I735" s="21">
        <v>-28525.50273</v>
      </c>
      <c r="J735" s="21">
        <v>-27948.02534</v>
      </c>
      <c r="K735" s="21">
        <v>-26350.038629999999</v>
      </c>
      <c r="L735" s="21">
        <v>-27383.59159</v>
      </c>
      <c r="M735" s="21">
        <v>-26425.20001</v>
      </c>
      <c r="N735" s="21">
        <v>-28088.433919999999</v>
      </c>
      <c r="O735" s="21">
        <v>-27519.810460000001</v>
      </c>
      <c r="P735" s="21">
        <v>-25946.315859999999</v>
      </c>
      <c r="Q735" s="21">
        <v>-26964.047630000001</v>
      </c>
      <c r="R735" s="21">
        <v>-372.95549999999997</v>
      </c>
      <c r="S735" s="21">
        <v>-366.90318000000002</v>
      </c>
      <c r="T735" s="21">
        <v>-383.58470999999997</v>
      </c>
      <c r="U735" s="21">
        <v>-356.50537000000003</v>
      </c>
      <c r="V735" s="21">
        <v>-351.67216999999999</v>
      </c>
      <c r="W735" s="21">
        <v>-431.66696000000002</v>
      </c>
      <c r="X735" s="21">
        <v>-428.88055000000003</v>
      </c>
      <c r="Y735" s="21">
        <v>-444.21667000000002</v>
      </c>
      <c r="Z735" s="21">
        <v>-414.42496999999997</v>
      </c>
      <c r="AA735" s="21">
        <v>-411.58193</v>
      </c>
      <c r="AB735" s="21">
        <v>-25745.659240000001</v>
      </c>
      <c r="AC735" s="21">
        <v>-27366.133419999998</v>
      </c>
      <c r="AD735" s="21">
        <v>-26812.14789</v>
      </c>
      <c r="AE735" s="21">
        <v>-25279.084139999999</v>
      </c>
      <c r="AF735" s="21">
        <v>-26270.654050000001</v>
      </c>
      <c r="AG735" s="21">
        <v>-117.30548</v>
      </c>
      <c r="AH735" s="21">
        <v>-99.134060000000005</v>
      </c>
      <c r="AI735" s="21">
        <v>-116.01891000000001</v>
      </c>
      <c r="AJ735" s="21">
        <v>-106.03113999999999</v>
      </c>
      <c r="AK735" s="21">
        <v>-94.885279999999995</v>
      </c>
      <c r="AL735" s="21">
        <v>-175.36677</v>
      </c>
      <c r="AM735" s="21">
        <v>-168.00695999999999</v>
      </c>
      <c r="AN735" s="21">
        <v>-178.11493999999999</v>
      </c>
      <c r="AO735" s="21">
        <v>-165.66961000000001</v>
      </c>
      <c r="AP735" s="21">
        <v>-161.12296000000001</v>
      </c>
      <c r="AQ735" s="21">
        <v>-296.26760000000002</v>
      </c>
      <c r="AR735" s="21">
        <v>-297.65568000000002</v>
      </c>
      <c r="AS735" s="21">
        <v>-304.40075000000002</v>
      </c>
      <c r="AT735" s="21">
        <v>-284.64713999999998</v>
      </c>
      <c r="AU735" s="21">
        <v>-285.45821999999998</v>
      </c>
      <c r="AV735" s="21">
        <v>-516.05739000000005</v>
      </c>
      <c r="AW735" s="21">
        <v>-529.76842999999997</v>
      </c>
      <c r="AX735" s="21">
        <v>-533.05844999999999</v>
      </c>
      <c r="AY735" s="21">
        <v>-499.66865000000001</v>
      </c>
      <c r="AZ735" s="21">
        <v>-508.06009</v>
      </c>
      <c r="BA735" s="21">
        <v>-453.11845</v>
      </c>
      <c r="BB735" s="21">
        <v>-465.01154000000002</v>
      </c>
      <c r="BC735" s="21">
        <v>-467.82220999999998</v>
      </c>
      <c r="BD735" s="21">
        <v>-438.83526999999998</v>
      </c>
      <c r="BE735" s="21">
        <v>-446.06524000000002</v>
      </c>
      <c r="BF735" s="21">
        <v>-678.33758999999998</v>
      </c>
      <c r="BG735" s="21">
        <v>-704.90075000000002</v>
      </c>
      <c r="BH735" s="21">
        <v>-702.73586999999998</v>
      </c>
      <c r="BI735" s="21">
        <v>-659.79486999999995</v>
      </c>
      <c r="BJ735" s="21">
        <v>-676.09262999999999</v>
      </c>
      <c r="BK735" s="21">
        <v>-5830.40362</v>
      </c>
      <c r="BL735" s="21">
        <v>-6201.5447999999997</v>
      </c>
      <c r="BM735" s="21">
        <v>-6074.6884799999998</v>
      </c>
      <c r="BN735" s="21">
        <v>-5723.3492699999997</v>
      </c>
      <c r="BO735" s="21">
        <v>-5950.6714199999997</v>
      </c>
      <c r="BP735" s="21">
        <v>-255.04760999999999</v>
      </c>
      <c r="BQ735" s="21">
        <v>-229.93188000000001</v>
      </c>
      <c r="BR735" s="21">
        <v>-258.82391000000001</v>
      </c>
      <c r="BS735" s="21">
        <v>-236.15167</v>
      </c>
      <c r="BT735" s="21">
        <v>-220.18438</v>
      </c>
      <c r="BU735" s="21">
        <v>-60.49297</v>
      </c>
      <c r="BV735" s="21">
        <v>-13.413589999999999</v>
      </c>
      <c r="BW735" s="21">
        <v>-50.176639999999999</v>
      </c>
      <c r="BX735" s="21">
        <v>-41.013219999999997</v>
      </c>
      <c r="BY735" s="21">
        <v>-12.28393</v>
      </c>
      <c r="BZ735" s="21">
        <v>-662.77252999999996</v>
      </c>
      <c r="CA735" s="21">
        <v>-667.15146000000004</v>
      </c>
      <c r="CB735" s="21">
        <v>-681.17785000000003</v>
      </c>
      <c r="CC735" s="21">
        <v>-637.08272999999997</v>
      </c>
      <c r="CD735" s="21">
        <v>-639.77715999999998</v>
      </c>
      <c r="CE735" s="21">
        <v>-0.40699000000000002</v>
      </c>
      <c r="CF735" s="21">
        <v>-300.84348999999997</v>
      </c>
      <c r="CG735" s="21">
        <v>-286.39596</v>
      </c>
      <c r="CH735" s="21">
        <v>-308.39852000000002</v>
      </c>
      <c r="CI735" s="21">
        <v>-283.77046000000001</v>
      </c>
      <c r="CJ735" s="21">
        <v>-274.06567000000001</v>
      </c>
      <c r="CK735" s="21">
        <v>-371.71573999999998</v>
      </c>
      <c r="CL735" s="21">
        <v>-361.73770000000002</v>
      </c>
      <c r="CM735" s="21">
        <v>-381.22723999999999</v>
      </c>
      <c r="CN735" s="21">
        <v>-354.26861000000002</v>
      </c>
      <c r="CO735" s="21">
        <v>-347.01835999999997</v>
      </c>
      <c r="CP735" s="21">
        <v>-470.89035000000001</v>
      </c>
      <c r="CQ735" s="21">
        <v>-469.26611000000003</v>
      </c>
      <c r="CR735" s="21">
        <v>-485.78843999999998</v>
      </c>
      <c r="CS735" s="21">
        <v>-451.80088999999998</v>
      </c>
      <c r="CT735" s="21">
        <v>-449.44031999999999</v>
      </c>
      <c r="CU735" s="21">
        <v>-477.39098000000001</v>
      </c>
      <c r="CV735" s="21">
        <v>-478.87198999999998</v>
      </c>
      <c r="CW735" s="21">
        <v>-493.57017000000002</v>
      </c>
      <c r="CX735" s="21">
        <v>-458.61543</v>
      </c>
      <c r="CY735" s="21">
        <v>-458.30279000000002</v>
      </c>
      <c r="CZ735" s="21">
        <v>-462.79021999999998</v>
      </c>
      <c r="DA735" s="21">
        <v>-462.65766000000002</v>
      </c>
      <c r="DB735" s="21">
        <v>-478.19400000000002</v>
      </c>
      <c r="DC735" s="21">
        <v>-443.98631</v>
      </c>
      <c r="DD735" s="21">
        <v>-442.70202</v>
      </c>
      <c r="DE735" s="21">
        <v>-426.63024000000001</v>
      </c>
      <c r="DF735" s="21">
        <v>-425.32974000000002</v>
      </c>
      <c r="DG735" s="21">
        <v>-440.62236000000001</v>
      </c>
      <c r="DH735" s="21">
        <v>-408.85919999999999</v>
      </c>
      <c r="DI735" s="21">
        <v>-406.94085999999999</v>
      </c>
      <c r="DJ735" s="21">
        <v>-470.61502000000002</v>
      </c>
      <c r="DK735" s="21">
        <v>-471.73926999999998</v>
      </c>
      <c r="DL735" s="21">
        <v>-485.97521</v>
      </c>
      <c r="DM735" s="21">
        <v>-452.41750999999999</v>
      </c>
      <c r="DN735" s="21">
        <v>-451.75024000000002</v>
      </c>
      <c r="DO735" s="21">
        <v>-435.35982000000001</v>
      </c>
      <c r="DP735" s="21">
        <v>-437.78557000000001</v>
      </c>
      <c r="DQ735" s="21">
        <v>-449.43434999999999</v>
      </c>
      <c r="DR735" s="21">
        <v>-419.48838000000001</v>
      </c>
      <c r="DS735" s="21">
        <v>-419.79896000000002</v>
      </c>
      <c r="DT735" s="21">
        <v>-233.28252000000001</v>
      </c>
      <c r="DU735" s="21">
        <v>-213.05454</v>
      </c>
      <c r="DV735" s="21">
        <v>-234.26904999999999</v>
      </c>
      <c r="DW735" s="21">
        <v>-216.7235</v>
      </c>
      <c r="DX735" s="21">
        <v>-204.24388999999999</v>
      </c>
      <c r="DY735" s="21">
        <v>-316.53262000000001</v>
      </c>
      <c r="DZ735" s="21">
        <v>-305.89377000000002</v>
      </c>
      <c r="EA735" s="21">
        <v>-324.85993999999999</v>
      </c>
      <c r="EB735" s="21">
        <v>-300.58739000000003</v>
      </c>
      <c r="EC735" s="21">
        <v>-293.09660000000002</v>
      </c>
      <c r="ED735" s="21">
        <v>-369.43797999999998</v>
      </c>
      <c r="EE735" s="21">
        <v>-370.08080000000001</v>
      </c>
      <c r="EF735" s="21">
        <v>-381.48630000000003</v>
      </c>
      <c r="EG735" s="21">
        <v>-355.10827999999998</v>
      </c>
      <c r="EH735" s="21">
        <v>-354.4522</v>
      </c>
    </row>
    <row r="736" spans="2:138" x14ac:dyDescent="0.3">
      <c r="B736" s="58" t="s">
        <v>892</v>
      </c>
      <c r="C736" s="21">
        <v>-21480.724890000001</v>
      </c>
      <c r="D736" s="21">
        <v>-22832.74037</v>
      </c>
      <c r="E736" s="21">
        <v>-22370.524440000001</v>
      </c>
      <c r="F736" s="21">
        <v>-21091.431199999999</v>
      </c>
      <c r="G736" s="21">
        <v>-21918.718669999998</v>
      </c>
      <c r="H736" s="21">
        <v>-76270.408970000004</v>
      </c>
      <c r="I736" s="21">
        <v>-81070.985100000005</v>
      </c>
      <c r="J736" s="21">
        <v>-79429.763860000006</v>
      </c>
      <c r="K736" s="21">
        <v>-74888.201239999995</v>
      </c>
      <c r="L736" s="21">
        <v>-77825.613329999993</v>
      </c>
      <c r="M736" s="21">
        <v>-60609.995840000003</v>
      </c>
      <c r="N736" s="21">
        <v>-64424.861949999999</v>
      </c>
      <c r="O736" s="21">
        <v>-63120.642290000003</v>
      </c>
      <c r="P736" s="21">
        <v>-59511.606180000002</v>
      </c>
      <c r="Q736" s="21">
        <v>-61845.920330000001</v>
      </c>
      <c r="R736" s="21">
        <v>-949.44718</v>
      </c>
      <c r="S736" s="21">
        <v>-979.46180000000004</v>
      </c>
      <c r="T736" s="21">
        <v>-986.48003000000006</v>
      </c>
      <c r="U736" s="21">
        <v>-925.16814999999997</v>
      </c>
      <c r="V736" s="21">
        <v>-940.58009000000004</v>
      </c>
      <c r="W736" s="21">
        <v>-954.77227000000005</v>
      </c>
      <c r="X736" s="21">
        <v>-984.33034999999995</v>
      </c>
      <c r="Y736" s="21">
        <v>-991.26361999999995</v>
      </c>
      <c r="Z736" s="21">
        <v>-930.54648999999995</v>
      </c>
      <c r="AA736" s="21">
        <v>-945.84326999999996</v>
      </c>
      <c r="AB736" s="21">
        <v>-59464.18722</v>
      </c>
      <c r="AC736" s="21">
        <v>-63206.961069999998</v>
      </c>
      <c r="AD736" s="21">
        <v>-61927.432800000002</v>
      </c>
      <c r="AE736" s="21">
        <v>-58386.548909999998</v>
      </c>
      <c r="AF736" s="21">
        <v>-60676.756280000001</v>
      </c>
      <c r="AG736" s="21">
        <v>-259.16399999999999</v>
      </c>
      <c r="AH736" s="21">
        <v>-247.80334999999999</v>
      </c>
      <c r="AI736" s="21">
        <v>-264.4255</v>
      </c>
      <c r="AJ736" s="21">
        <v>-246.70335</v>
      </c>
      <c r="AK736" s="21">
        <v>-239.14689000000001</v>
      </c>
      <c r="AL736" s="21">
        <v>-467.89917000000003</v>
      </c>
      <c r="AM736" s="21">
        <v>-477.65631000000002</v>
      </c>
      <c r="AN736" s="21">
        <v>-483.35777999999999</v>
      </c>
      <c r="AO736" s="21">
        <v>-453.85334999999998</v>
      </c>
      <c r="AP736" s="21">
        <v>-459.36189999999999</v>
      </c>
      <c r="AQ736" s="21">
        <v>-801.42438000000004</v>
      </c>
      <c r="AR736" s="21">
        <v>-833.60058000000004</v>
      </c>
      <c r="AS736" s="21">
        <v>-831.18007999999998</v>
      </c>
      <c r="AT736" s="21">
        <v>-781.51458000000002</v>
      </c>
      <c r="AU736" s="21">
        <v>-800.77349000000004</v>
      </c>
      <c r="AV736" s="21">
        <v>-943.24874</v>
      </c>
      <c r="AW736" s="21">
        <v>-982.57610999999997</v>
      </c>
      <c r="AX736" s="21">
        <v>-978.63635999999997</v>
      </c>
      <c r="AY736" s="21">
        <v>-920.08390999999995</v>
      </c>
      <c r="AZ736" s="21">
        <v>-943.72492</v>
      </c>
      <c r="BA736" s="21">
        <v>-1132.9888599999999</v>
      </c>
      <c r="BB736" s="21">
        <v>-1186.9686200000001</v>
      </c>
      <c r="BC736" s="21">
        <v>-1176.66902</v>
      </c>
      <c r="BD736" s="21">
        <v>-1107.18235</v>
      </c>
      <c r="BE736" s="21">
        <v>-1139.7798399999999</v>
      </c>
      <c r="BF736" s="21">
        <v>-1116.0348200000001</v>
      </c>
      <c r="BG736" s="21">
        <v>-1169.1056599999999</v>
      </c>
      <c r="BH736" s="21">
        <v>-1159.2001</v>
      </c>
      <c r="BI736" s="21">
        <v>-1090.3955699999999</v>
      </c>
      <c r="BJ736" s="21">
        <v>-1122.5334800000001</v>
      </c>
      <c r="BK736" s="21">
        <v>-6638.8681699999997</v>
      </c>
      <c r="BL736" s="21">
        <v>-7061.4731000000002</v>
      </c>
      <c r="BM736" s="21">
        <v>-6917.0264399999996</v>
      </c>
      <c r="BN736" s="21">
        <v>-6516.9692800000003</v>
      </c>
      <c r="BO736" s="21">
        <v>-6775.8127199999999</v>
      </c>
      <c r="BP736" s="21">
        <v>-541.88455999999996</v>
      </c>
      <c r="BQ736" s="21">
        <v>-531.53224</v>
      </c>
      <c r="BR736" s="21">
        <v>-559.02184999999997</v>
      </c>
      <c r="BS736" s="21">
        <v>-520.49711000000002</v>
      </c>
      <c r="BT736" s="21">
        <v>-512.30217000000005</v>
      </c>
      <c r="BU736" s="21">
        <v>-83.053889999999996</v>
      </c>
      <c r="BV736" s="21">
        <v>-32.962600000000002</v>
      </c>
      <c r="BW736" s="21">
        <v>-74.800380000000004</v>
      </c>
      <c r="BX736" s="21">
        <v>-65.98639</v>
      </c>
      <c r="BY736" s="21">
        <v>-34.226410000000001</v>
      </c>
      <c r="BZ736" s="21">
        <v>-1651.0217600000001</v>
      </c>
      <c r="CA736" s="21">
        <v>-1715.26225</v>
      </c>
      <c r="CB736" s="21">
        <v>-1711.81131</v>
      </c>
      <c r="CC736" s="21">
        <v>-1609.32772</v>
      </c>
      <c r="CD736" s="21">
        <v>-1647.76459</v>
      </c>
      <c r="CE736" s="21">
        <v>-2.81189</v>
      </c>
      <c r="CF736" s="21">
        <v>-840.66001000000006</v>
      </c>
      <c r="CG736" s="21">
        <v>-859.05700000000002</v>
      </c>
      <c r="CH736" s="21">
        <v>-873.01310999999998</v>
      </c>
      <c r="CI736" s="21">
        <v>-816.61139000000003</v>
      </c>
      <c r="CJ736" s="21">
        <v>-825.29727000000003</v>
      </c>
      <c r="CK736" s="21">
        <v>-997.86933999999997</v>
      </c>
      <c r="CL736" s="21">
        <v>-1027.00992</v>
      </c>
      <c r="CM736" s="21">
        <v>-1036.0483999999999</v>
      </c>
      <c r="CN736" s="21">
        <v>-971.93862999999999</v>
      </c>
      <c r="CO736" s="21">
        <v>-986.63014999999996</v>
      </c>
      <c r="CP736" s="21">
        <v>-1027.9103600000001</v>
      </c>
      <c r="CQ736" s="21">
        <v>-1060.71299</v>
      </c>
      <c r="CR736" s="21">
        <v>-1068.37592</v>
      </c>
      <c r="CS736" s="21">
        <v>-1001.46803</v>
      </c>
      <c r="CT736" s="21">
        <v>-1018.33549</v>
      </c>
      <c r="CU736" s="21">
        <v>-972.22267999999997</v>
      </c>
      <c r="CV736" s="21">
        <v>-1003.9368899999999</v>
      </c>
      <c r="CW736" s="21">
        <v>-1011.11759</v>
      </c>
      <c r="CX736" s="21">
        <v>-947.02021999999999</v>
      </c>
      <c r="CY736" s="21">
        <v>-963.62735999999995</v>
      </c>
      <c r="CZ736" s="21">
        <v>-970.04867000000002</v>
      </c>
      <c r="DA736" s="21">
        <v>-1000.9251400000001</v>
      </c>
      <c r="DB736" s="21">
        <v>-1008.73634</v>
      </c>
      <c r="DC736" s="21">
        <v>-944.65471000000002</v>
      </c>
      <c r="DD736" s="21">
        <v>-960.71987999999999</v>
      </c>
      <c r="DE736" s="21">
        <v>-1018.80527</v>
      </c>
      <c r="DF736" s="21">
        <v>-1054.4286300000001</v>
      </c>
      <c r="DG736" s="21">
        <v>-1059.9019000000001</v>
      </c>
      <c r="DH736" s="21">
        <v>-992.99093000000005</v>
      </c>
      <c r="DI736" s="21">
        <v>-1011.89527</v>
      </c>
      <c r="DJ736" s="21">
        <v>-1006.17069</v>
      </c>
      <c r="DK736" s="21">
        <v>-1040.5666799999999</v>
      </c>
      <c r="DL736" s="21">
        <v>-1046.09475</v>
      </c>
      <c r="DM736" s="21">
        <v>-980.83447999999999</v>
      </c>
      <c r="DN736" s="21">
        <v>-998.77012999999999</v>
      </c>
      <c r="DO736" s="21">
        <v>-866.95498999999995</v>
      </c>
      <c r="DP736" s="21">
        <v>-896.06444999999997</v>
      </c>
      <c r="DQ736" s="21">
        <v>-900.82055000000003</v>
      </c>
      <c r="DR736" s="21">
        <v>-845.37420999999995</v>
      </c>
      <c r="DS736" s="21">
        <v>-860.58103000000006</v>
      </c>
      <c r="DT736" s="21">
        <v>-515.76121000000001</v>
      </c>
      <c r="DU736" s="21">
        <v>-510.62488999999999</v>
      </c>
      <c r="DV736" s="21">
        <v>-529.41615999999999</v>
      </c>
      <c r="DW736" s="21">
        <v>-495.94135</v>
      </c>
      <c r="DX736" s="21">
        <v>-491.87448999999998</v>
      </c>
      <c r="DY736" s="21">
        <v>-906.62779</v>
      </c>
      <c r="DZ736" s="21">
        <v>-932.76286000000005</v>
      </c>
      <c r="EA736" s="21">
        <v>-942.00053000000003</v>
      </c>
      <c r="EB736" s="21">
        <v>-882.69647999999995</v>
      </c>
      <c r="EC736" s="21">
        <v>-895.88834999999995</v>
      </c>
      <c r="ED736" s="21">
        <v>-778.83579999999995</v>
      </c>
      <c r="EE736" s="21">
        <v>-804.80992000000003</v>
      </c>
      <c r="EF736" s="21">
        <v>-809.67246</v>
      </c>
      <c r="EG736" s="21">
        <v>-759.08891000000006</v>
      </c>
      <c r="EH736" s="21">
        <v>-772.58641999999998</v>
      </c>
    </row>
    <row r="737" spans="2:138" x14ac:dyDescent="0.3">
      <c r="B737" s="58" t="s">
        <v>893</v>
      </c>
      <c r="C737" s="21">
        <v>-4933.5309800000005</v>
      </c>
      <c r="D737" s="21">
        <v>-5244.0517</v>
      </c>
      <c r="E737" s="21">
        <v>-5137.8934300000001</v>
      </c>
      <c r="F737" s="21">
        <v>-4844.1209399999998</v>
      </c>
      <c r="G737" s="21">
        <v>-5034.1260899999997</v>
      </c>
      <c r="H737" s="21">
        <v>-34718.605130000004</v>
      </c>
      <c r="I737" s="21">
        <v>-36903.84721</v>
      </c>
      <c r="J737" s="21">
        <v>-36156.756520000003</v>
      </c>
      <c r="K737" s="21">
        <v>-34089.418460000001</v>
      </c>
      <c r="L737" s="21">
        <v>-35426.540580000001</v>
      </c>
      <c r="M737" s="21">
        <v>-22238.822540000001</v>
      </c>
      <c r="N737" s="21">
        <v>-23638.560809999999</v>
      </c>
      <c r="O737" s="21">
        <v>-23160.020769999999</v>
      </c>
      <c r="P737" s="21">
        <v>-21835.804980000001</v>
      </c>
      <c r="Q737" s="21">
        <v>-22692.303940000002</v>
      </c>
      <c r="R737" s="21">
        <v>-449.81097</v>
      </c>
      <c r="S737" s="21">
        <v>-475.07191</v>
      </c>
      <c r="T737" s="21">
        <v>-470.73955999999998</v>
      </c>
      <c r="U737" s="21">
        <v>-442.41410999999999</v>
      </c>
      <c r="V737" s="21">
        <v>-460.10304000000002</v>
      </c>
      <c r="W737" s="21">
        <v>-358.83690000000001</v>
      </c>
      <c r="X737" s="21">
        <v>-377.89940999999999</v>
      </c>
      <c r="Y737" s="21">
        <v>-375.64803999999998</v>
      </c>
      <c r="Z737" s="21">
        <v>-352.93599</v>
      </c>
      <c r="AA737" s="21">
        <v>-367.04730999999998</v>
      </c>
      <c r="AB737" s="21">
        <v>-22006.08597</v>
      </c>
      <c r="AC737" s="21">
        <v>-23391.185259999998</v>
      </c>
      <c r="AD737" s="21">
        <v>-22917.66648</v>
      </c>
      <c r="AE737" s="21">
        <v>-21607.281210000001</v>
      </c>
      <c r="AF737" s="21">
        <v>-22454.824960000002</v>
      </c>
      <c r="AG737" s="21">
        <v>-141.81567999999999</v>
      </c>
      <c r="AH737" s="21">
        <v>-146.73043000000001</v>
      </c>
      <c r="AI737" s="21">
        <v>-148.25282999999999</v>
      </c>
      <c r="AJ737" s="21">
        <v>-139.20573999999999</v>
      </c>
      <c r="AK737" s="21">
        <v>-144.74227999999999</v>
      </c>
      <c r="AL737" s="21">
        <v>-206.34132</v>
      </c>
      <c r="AM737" s="21">
        <v>-216.57492999999999</v>
      </c>
      <c r="AN737" s="21">
        <v>-215.35153</v>
      </c>
      <c r="AO737" s="21">
        <v>-202.5515</v>
      </c>
      <c r="AP737" s="21">
        <v>-210.61116999999999</v>
      </c>
      <c r="AQ737" s="21">
        <v>-401.65388000000002</v>
      </c>
      <c r="AR737" s="21">
        <v>-424.48763000000002</v>
      </c>
      <c r="AS737" s="21">
        <v>-418.84402999999998</v>
      </c>
      <c r="AT737" s="21">
        <v>-394.27785999999998</v>
      </c>
      <c r="AU737" s="21">
        <v>-409.96503000000001</v>
      </c>
      <c r="AV737" s="21">
        <v>-329.41566999999998</v>
      </c>
      <c r="AW737" s="21">
        <v>-347.32762000000002</v>
      </c>
      <c r="AX737" s="21">
        <v>-343.60723999999999</v>
      </c>
      <c r="AY737" s="21">
        <v>-323.35030999999998</v>
      </c>
      <c r="AZ737" s="21">
        <v>-336.21571</v>
      </c>
      <c r="BA737" s="21">
        <v>-397.83181999999999</v>
      </c>
      <c r="BB737" s="21">
        <v>-420.58084000000002</v>
      </c>
      <c r="BC737" s="21">
        <v>-414.86916000000002</v>
      </c>
      <c r="BD737" s="21">
        <v>-390.52602000000002</v>
      </c>
      <c r="BE737" s="21">
        <v>-406.08258999999998</v>
      </c>
      <c r="BF737" s="21">
        <v>-294.53106000000002</v>
      </c>
      <c r="BG737" s="21">
        <v>-310.62743999999998</v>
      </c>
      <c r="BH737" s="21">
        <v>-307.21553</v>
      </c>
      <c r="BI737" s="21">
        <v>-289.11424</v>
      </c>
      <c r="BJ737" s="21">
        <v>-300.61018000000001</v>
      </c>
      <c r="BK737" s="21">
        <v>-8750.6948100000009</v>
      </c>
      <c r="BL737" s="21">
        <v>-9307.7305400000005</v>
      </c>
      <c r="BM737" s="21">
        <v>-9117.3353299999999</v>
      </c>
      <c r="BN737" s="21">
        <v>-8590.0198299999993</v>
      </c>
      <c r="BO737" s="21">
        <v>-8931.2014799999997</v>
      </c>
      <c r="BP737" s="21">
        <v>-207.23133999999999</v>
      </c>
      <c r="BQ737" s="21">
        <v>-213.83072999999999</v>
      </c>
      <c r="BR737" s="21">
        <v>-217.43785</v>
      </c>
      <c r="BS737" s="21">
        <v>-203.82326</v>
      </c>
      <c r="BT737" s="21">
        <v>-211.97253000000001</v>
      </c>
      <c r="BU737" s="21">
        <v>-26.345569999999999</v>
      </c>
      <c r="BV737" s="21">
        <v>-19.953029999999998</v>
      </c>
      <c r="BW737" s="21">
        <v>-28.406379999999999</v>
      </c>
      <c r="BX737" s="21">
        <v>-25.859269999999999</v>
      </c>
      <c r="BY737" s="21">
        <v>-26.888870000000001</v>
      </c>
      <c r="BZ737" s="21">
        <v>-756.76862000000006</v>
      </c>
      <c r="CA737" s="21">
        <v>-798.99327000000005</v>
      </c>
      <c r="CB737" s="21">
        <v>-789.26691000000005</v>
      </c>
      <c r="CC737" s="21">
        <v>-742.87765999999999</v>
      </c>
      <c r="CD737" s="21">
        <v>-772.38565000000006</v>
      </c>
      <c r="CE737" s="21">
        <v>6.9999999999999994E-5</v>
      </c>
      <c r="CF737" s="21">
        <v>-393.57681000000002</v>
      </c>
      <c r="CG737" s="21">
        <v>-414.03203000000002</v>
      </c>
      <c r="CH737" s="21">
        <v>-412.05559</v>
      </c>
      <c r="CI737" s="21">
        <v>-387.10460999999998</v>
      </c>
      <c r="CJ737" s="21">
        <v>-402.58206999999999</v>
      </c>
      <c r="CK737" s="21">
        <v>-499.64924999999999</v>
      </c>
      <c r="CL737" s="21">
        <v>-527.74680000000001</v>
      </c>
      <c r="CM737" s="21">
        <v>-522.88860999999997</v>
      </c>
      <c r="CN737" s="21">
        <v>-491.43284</v>
      </c>
      <c r="CO737" s="21">
        <v>-511.08168000000001</v>
      </c>
      <c r="CP737" s="21">
        <v>-408.56972000000002</v>
      </c>
      <c r="CQ737" s="21">
        <v>-430.55516</v>
      </c>
      <c r="CR737" s="21">
        <v>-427.70026999999999</v>
      </c>
      <c r="CS737" s="21">
        <v>-401.85097999999999</v>
      </c>
      <c r="CT737" s="21">
        <v>-417.91806000000003</v>
      </c>
      <c r="CU737" s="21">
        <v>-368.20726999999999</v>
      </c>
      <c r="CV737" s="21">
        <v>-387.65034000000003</v>
      </c>
      <c r="CW737" s="21">
        <v>-385.46123</v>
      </c>
      <c r="CX737" s="21">
        <v>-362.15226999999999</v>
      </c>
      <c r="CY737" s="21">
        <v>-376.63209000000001</v>
      </c>
      <c r="CZ737" s="21">
        <v>-368.58497999999997</v>
      </c>
      <c r="DA737" s="21">
        <v>-387.94646999999998</v>
      </c>
      <c r="DB737" s="21">
        <v>-385.86935999999997</v>
      </c>
      <c r="DC737" s="21">
        <v>-362.52375999999998</v>
      </c>
      <c r="DD737" s="21">
        <v>-377.01841999999999</v>
      </c>
      <c r="DE737" s="21">
        <v>-401.81108</v>
      </c>
      <c r="DF737" s="21">
        <v>-423.64584000000002</v>
      </c>
      <c r="DG737" s="21">
        <v>-420.56695000000002</v>
      </c>
      <c r="DH737" s="21">
        <v>-395.20352000000003</v>
      </c>
      <c r="DI737" s="21">
        <v>-411.00482</v>
      </c>
      <c r="DJ737" s="21">
        <v>-376.32355999999999</v>
      </c>
      <c r="DK737" s="21">
        <v>-396.61644999999999</v>
      </c>
      <c r="DL737" s="21">
        <v>-393.94258000000002</v>
      </c>
      <c r="DM737" s="21">
        <v>-370.13508999999999</v>
      </c>
      <c r="DN737" s="21">
        <v>-384.93409000000003</v>
      </c>
      <c r="DO737" s="21">
        <v>-307.18574999999998</v>
      </c>
      <c r="DP737" s="21">
        <v>-323.56785000000002</v>
      </c>
      <c r="DQ737" s="21">
        <v>-321.5838</v>
      </c>
      <c r="DR737" s="21">
        <v>-302.13422000000003</v>
      </c>
      <c r="DS737" s="21">
        <v>-314.21435000000002</v>
      </c>
      <c r="DT737" s="21">
        <v>-195.76615000000001</v>
      </c>
      <c r="DU737" s="21">
        <v>-202.74932999999999</v>
      </c>
      <c r="DV737" s="21">
        <v>-204.64785000000001</v>
      </c>
      <c r="DW737" s="21">
        <v>-192.16958</v>
      </c>
      <c r="DX737" s="21">
        <v>-199.82025999999999</v>
      </c>
      <c r="DY737" s="21">
        <v>-441.94335000000001</v>
      </c>
      <c r="DZ737" s="21">
        <v>-466.37349</v>
      </c>
      <c r="EA737" s="21">
        <v>-462.54626999999999</v>
      </c>
      <c r="EB737" s="21">
        <v>-434.67585000000003</v>
      </c>
      <c r="EC737" s="21">
        <v>-452.05538000000001</v>
      </c>
      <c r="ED737" s="21">
        <v>-281.60151000000002</v>
      </c>
      <c r="EE737" s="21">
        <v>-296.54077999999998</v>
      </c>
      <c r="EF737" s="21">
        <v>-294.81405999999998</v>
      </c>
      <c r="EG737" s="21">
        <v>-276.97068999999999</v>
      </c>
      <c r="EH737" s="21">
        <v>-288.04471999999998</v>
      </c>
    </row>
    <row r="738" spans="2:138" x14ac:dyDescent="0.3">
      <c r="B738" s="58" t="s">
        <v>894</v>
      </c>
      <c r="C738" s="21">
        <v>1646.1158499999999</v>
      </c>
      <c r="D738" s="21">
        <v>1749.7238199999999</v>
      </c>
      <c r="E738" s="21">
        <v>1714.3031800000001</v>
      </c>
      <c r="F738" s="21">
        <v>1616.28341</v>
      </c>
      <c r="G738" s="21">
        <v>1679.68029</v>
      </c>
      <c r="H738" s="21">
        <v>-6179.2837200000004</v>
      </c>
      <c r="I738" s="21">
        <v>-6568.2172899999996</v>
      </c>
      <c r="J738" s="21">
        <v>-6435.2486600000002</v>
      </c>
      <c r="K738" s="21">
        <v>-6067.2998799999996</v>
      </c>
      <c r="L738" s="21">
        <v>-6305.2834300000004</v>
      </c>
      <c r="M738" s="21">
        <v>3993.67578</v>
      </c>
      <c r="N738" s="21">
        <v>4245.0425400000004</v>
      </c>
      <c r="O738" s="21">
        <v>4159.1057199999996</v>
      </c>
      <c r="P738" s="21">
        <v>3921.3013799999999</v>
      </c>
      <c r="Q738" s="21">
        <v>4075.1125400000001</v>
      </c>
      <c r="R738" s="21">
        <v>-67.791550000000001</v>
      </c>
      <c r="S738" s="21">
        <v>-69.676580000000001</v>
      </c>
      <c r="T738" s="21">
        <v>-70.709370000000007</v>
      </c>
      <c r="U738" s="21">
        <v>-66.188789999999997</v>
      </c>
      <c r="V738" s="21">
        <v>-70.912869999999998</v>
      </c>
      <c r="W738" s="21">
        <v>81.24691</v>
      </c>
      <c r="X738" s="21">
        <v>89.385900000000007</v>
      </c>
      <c r="Y738" s="21">
        <v>84.994150000000005</v>
      </c>
      <c r="Z738" s="21">
        <v>80.392080000000007</v>
      </c>
      <c r="AA738" s="21">
        <v>81.515420000000006</v>
      </c>
      <c r="AB738" s="21">
        <v>3480.8401399999998</v>
      </c>
      <c r="AC738" s="21">
        <v>3699.9299500000002</v>
      </c>
      <c r="AD738" s="21">
        <v>3625.03053</v>
      </c>
      <c r="AE738" s="21">
        <v>3417.7586999999999</v>
      </c>
      <c r="AF738" s="21">
        <v>3551.81999</v>
      </c>
      <c r="AG738" s="21">
        <v>-53.190600000000003</v>
      </c>
      <c r="AH738" s="21">
        <v>-54.299030000000002</v>
      </c>
      <c r="AI738" s="21">
        <v>-55.17998</v>
      </c>
      <c r="AJ738" s="21">
        <v>-51.769260000000003</v>
      </c>
      <c r="AK738" s="21">
        <v>-55.419379999999997</v>
      </c>
      <c r="AL738" s="21">
        <v>-24.60342</v>
      </c>
      <c r="AM738" s="21">
        <v>-24.565010000000001</v>
      </c>
      <c r="AN738" s="21">
        <v>-25.4771</v>
      </c>
      <c r="AO738" s="21">
        <v>-23.834510000000002</v>
      </c>
      <c r="AP738" s="21">
        <v>-25.93092</v>
      </c>
      <c r="AQ738" s="21">
        <v>-81.984780000000001</v>
      </c>
      <c r="AR738" s="21">
        <v>-85.675560000000004</v>
      </c>
      <c r="AS738" s="21">
        <v>-85.267660000000006</v>
      </c>
      <c r="AT738" s="21">
        <v>-80.176590000000004</v>
      </c>
      <c r="AU738" s="21">
        <v>-84.455420000000004</v>
      </c>
      <c r="AV738" s="21">
        <v>275.45916</v>
      </c>
      <c r="AW738" s="21">
        <v>294.72888999999998</v>
      </c>
      <c r="AX738" s="21">
        <v>287.20296999999999</v>
      </c>
      <c r="AY738" s="21">
        <v>270.72372999999999</v>
      </c>
      <c r="AZ738" s="21">
        <v>280.29136</v>
      </c>
      <c r="BA738" s="21">
        <v>228.92152999999999</v>
      </c>
      <c r="BB738" s="21">
        <v>244.98749000000001</v>
      </c>
      <c r="BC738" s="21">
        <v>238.67885999999999</v>
      </c>
      <c r="BD738" s="21">
        <v>225.01157000000001</v>
      </c>
      <c r="BE738" s="21">
        <v>232.90984</v>
      </c>
      <c r="BF738" s="21">
        <v>78.03819</v>
      </c>
      <c r="BG738" s="21">
        <v>84.501339999999999</v>
      </c>
      <c r="BH738" s="21">
        <v>81.473740000000006</v>
      </c>
      <c r="BI738" s="21">
        <v>76.892020000000002</v>
      </c>
      <c r="BJ738" s="21">
        <v>78.904420000000002</v>
      </c>
      <c r="BK738" s="21">
        <v>-2663.23614</v>
      </c>
      <c r="BL738" s="21">
        <v>-2832.76755</v>
      </c>
      <c r="BM738" s="21">
        <v>-2774.8216000000002</v>
      </c>
      <c r="BN738" s="21">
        <v>-2614.3353999999999</v>
      </c>
      <c r="BO738" s="21">
        <v>-2718.17256</v>
      </c>
      <c r="BP738" s="21">
        <v>-0.16599</v>
      </c>
      <c r="BQ738" s="21">
        <v>3.7642000000000002</v>
      </c>
      <c r="BR738" s="21">
        <v>0.11419</v>
      </c>
      <c r="BS738" s="21">
        <v>0.48302</v>
      </c>
      <c r="BT738" s="21">
        <v>-2.2815799999999999</v>
      </c>
      <c r="BU738" s="21">
        <v>-12.59464</v>
      </c>
      <c r="BV738" s="21">
        <v>-8.9530399999999997</v>
      </c>
      <c r="BW738" s="21">
        <v>-12.66933</v>
      </c>
      <c r="BX738" s="21">
        <v>-11.492599999999999</v>
      </c>
      <c r="BY738" s="21">
        <v>-15.105840000000001</v>
      </c>
      <c r="BZ738" s="21">
        <v>-68.761160000000004</v>
      </c>
      <c r="CA738" s="21">
        <v>-69.814049999999995</v>
      </c>
      <c r="CB738" s="21">
        <v>-71.306259999999995</v>
      </c>
      <c r="CC738" s="21">
        <v>-66.850790000000003</v>
      </c>
      <c r="CD738" s="21">
        <v>-71.853279999999998</v>
      </c>
      <c r="CE738" s="21">
        <v>1.71306</v>
      </c>
      <c r="CF738" s="21">
        <v>-68.830950000000001</v>
      </c>
      <c r="CG738" s="21">
        <v>-70.185379999999995</v>
      </c>
      <c r="CH738" s="21">
        <v>-71.679559999999995</v>
      </c>
      <c r="CI738" s="21">
        <v>-67.142889999999994</v>
      </c>
      <c r="CJ738" s="21">
        <v>-72.153009999999995</v>
      </c>
      <c r="CK738" s="21">
        <v>-88.943820000000002</v>
      </c>
      <c r="CL738" s="21">
        <v>-92.016249999999999</v>
      </c>
      <c r="CM738" s="21">
        <v>-92.835319999999996</v>
      </c>
      <c r="CN738" s="21">
        <v>-86.945440000000005</v>
      </c>
      <c r="CO738" s="21">
        <v>-92.735709999999997</v>
      </c>
      <c r="CP738" s="21">
        <v>69.158079999999998</v>
      </c>
      <c r="CQ738" s="21">
        <v>76.81438</v>
      </c>
      <c r="CR738" s="21">
        <v>72.462879999999998</v>
      </c>
      <c r="CS738" s="21">
        <v>68.558859999999996</v>
      </c>
      <c r="CT738" s="21">
        <v>69.047489999999996</v>
      </c>
      <c r="CU738" s="21">
        <v>142.74627000000001</v>
      </c>
      <c r="CV738" s="21">
        <v>155.31362999999999</v>
      </c>
      <c r="CW738" s="21">
        <v>149.41589999999999</v>
      </c>
      <c r="CX738" s="21">
        <v>140.90010000000001</v>
      </c>
      <c r="CY738" s="21">
        <v>144.44649999999999</v>
      </c>
      <c r="CZ738" s="21">
        <v>89.981819999999999</v>
      </c>
      <c r="DA738" s="21">
        <v>99.043189999999996</v>
      </c>
      <c r="DB738" s="21">
        <v>94.276679999999999</v>
      </c>
      <c r="DC738" s="21">
        <v>89.014480000000006</v>
      </c>
      <c r="DD738" s="21">
        <v>90.441599999999994</v>
      </c>
      <c r="DE738" s="21">
        <v>111.50921</v>
      </c>
      <c r="DF738" s="21">
        <v>121.90315</v>
      </c>
      <c r="DG738" s="21">
        <v>116.76578000000001</v>
      </c>
      <c r="DH738" s="21">
        <v>110.16764999999999</v>
      </c>
      <c r="DI738" s="21">
        <v>112.52534</v>
      </c>
      <c r="DJ738" s="21">
        <v>77.812020000000004</v>
      </c>
      <c r="DK738" s="21">
        <v>85.794150000000002</v>
      </c>
      <c r="DL738" s="21">
        <v>81.488919999999993</v>
      </c>
      <c r="DM738" s="21">
        <v>77.028739999999999</v>
      </c>
      <c r="DN738" s="21">
        <v>78.033619999999999</v>
      </c>
      <c r="DO738" s="21">
        <v>143.39358999999999</v>
      </c>
      <c r="DP738" s="21">
        <v>155.34907000000001</v>
      </c>
      <c r="DQ738" s="21">
        <v>149.95643999999999</v>
      </c>
      <c r="DR738" s="21">
        <v>141.44981999999999</v>
      </c>
      <c r="DS738" s="21">
        <v>145.31734</v>
      </c>
      <c r="DT738" s="21">
        <v>4.3610100000000003</v>
      </c>
      <c r="DU738" s="21">
        <v>7.6600099999999998</v>
      </c>
      <c r="DV738" s="21">
        <v>4.8383200000000004</v>
      </c>
      <c r="DW738" s="21">
        <v>4.8818900000000003</v>
      </c>
      <c r="DX738" s="21">
        <v>2.8989199999999999</v>
      </c>
      <c r="DY738" s="21">
        <v>-83.256969999999995</v>
      </c>
      <c r="DZ738" s="21">
        <v>-85.995869999999996</v>
      </c>
      <c r="EA738" s="21">
        <v>-86.828090000000003</v>
      </c>
      <c r="EB738" s="21">
        <v>-81.380439999999993</v>
      </c>
      <c r="EC738" s="21">
        <v>-86.76585</v>
      </c>
      <c r="ED738" s="21">
        <v>67.30274</v>
      </c>
      <c r="EE738" s="21">
        <v>74.019649999999999</v>
      </c>
      <c r="EF738" s="21">
        <v>70.473179999999999</v>
      </c>
      <c r="EG738" s="21">
        <v>66.587720000000004</v>
      </c>
      <c r="EH738" s="21">
        <v>67.610320000000002</v>
      </c>
    </row>
    <row r="739" spans="2:138" x14ac:dyDescent="0.3">
      <c r="B739" s="58" t="s">
        <v>895</v>
      </c>
      <c r="C739" s="21">
        <v>-1561.6310000000001</v>
      </c>
      <c r="D739" s="21">
        <v>-1659.9214199999999</v>
      </c>
      <c r="E739" s="21">
        <v>-1626.3187</v>
      </c>
      <c r="F739" s="21">
        <v>-1533.3296700000001</v>
      </c>
      <c r="G739" s="21">
        <v>-1593.47279</v>
      </c>
      <c r="H739" s="21">
        <v>-13817.656059999999</v>
      </c>
      <c r="I739" s="21">
        <v>-14687.36045</v>
      </c>
      <c r="J739" s="21">
        <v>-14390.025869999999</v>
      </c>
      <c r="K739" s="21">
        <v>-13567.246090000001</v>
      </c>
      <c r="L739" s="21">
        <v>-14099.40726</v>
      </c>
      <c r="M739" s="21">
        <v>2554.5786600000001</v>
      </c>
      <c r="N739" s="21">
        <v>2715.3669199999999</v>
      </c>
      <c r="O739" s="21">
        <v>2660.3969099999999</v>
      </c>
      <c r="P739" s="21">
        <v>2508.2839399999998</v>
      </c>
      <c r="Q739" s="21">
        <v>2606.6701699999999</v>
      </c>
      <c r="R739" s="21">
        <v>-116.51416</v>
      </c>
      <c r="S739" s="21">
        <v>-103.62614000000001</v>
      </c>
      <c r="T739" s="21">
        <v>-114.97126</v>
      </c>
      <c r="U739" s="21">
        <v>-119.51289</v>
      </c>
      <c r="V739" s="21">
        <v>-99.184950000000001</v>
      </c>
      <c r="W739" s="21">
        <v>33.448900000000002</v>
      </c>
      <c r="X739" s="21">
        <v>56.88138</v>
      </c>
      <c r="Y739" s="21">
        <v>42.177669999999999</v>
      </c>
      <c r="Z739" s="21">
        <v>28.053290000000001</v>
      </c>
      <c r="AA739" s="21">
        <v>54.342860000000002</v>
      </c>
      <c r="AB739" s="21">
        <v>1941.1534300000001</v>
      </c>
      <c r="AC739" s="21">
        <v>2063.3328200000001</v>
      </c>
      <c r="AD739" s="21">
        <v>2021.5638100000001</v>
      </c>
      <c r="AE739" s="21">
        <v>1905.9749200000001</v>
      </c>
      <c r="AF739" s="21">
        <v>1980.7366300000001</v>
      </c>
      <c r="AG739" s="21">
        <v>0.59677999999999998</v>
      </c>
      <c r="AH739" s="21">
        <v>15.02819</v>
      </c>
      <c r="AI739" s="21">
        <v>4.5417300000000003</v>
      </c>
      <c r="AJ739" s="21">
        <v>-3.8713600000000001</v>
      </c>
      <c r="AK739" s="21">
        <v>15.39489</v>
      </c>
      <c r="AL739" s="21">
        <v>-124.62112999999999</v>
      </c>
      <c r="AM739" s="21">
        <v>-122.13809000000001</v>
      </c>
      <c r="AN739" s="21">
        <v>-126.94392000000001</v>
      </c>
      <c r="AO739" s="21">
        <v>-125.51990000000001</v>
      </c>
      <c r="AP739" s="21">
        <v>-116.56415</v>
      </c>
      <c r="AQ739" s="21">
        <v>-132.34616</v>
      </c>
      <c r="AR739" s="21">
        <v>-130.93663000000001</v>
      </c>
      <c r="AS739" s="21">
        <v>-135.18155999999999</v>
      </c>
      <c r="AT739" s="21">
        <v>-132.96019999999999</v>
      </c>
      <c r="AU739" s="21">
        <v>-124.99226</v>
      </c>
      <c r="AV739" s="21">
        <v>246.99087</v>
      </c>
      <c r="AW739" s="21">
        <v>273.55412999999999</v>
      </c>
      <c r="AX739" s="21">
        <v>260.31299000000001</v>
      </c>
      <c r="AY739" s="21">
        <v>239.06929</v>
      </c>
      <c r="AZ739" s="21">
        <v>263.25020999999998</v>
      </c>
      <c r="BA739" s="21">
        <v>227.33571000000001</v>
      </c>
      <c r="BB739" s="21">
        <v>251.49520999999999</v>
      </c>
      <c r="BC739" s="21">
        <v>239.63369</v>
      </c>
      <c r="BD739" s="21">
        <v>220.21048999999999</v>
      </c>
      <c r="BE739" s="21">
        <v>241.89680000000001</v>
      </c>
      <c r="BF739" s="21">
        <v>234.96444</v>
      </c>
      <c r="BG739" s="21">
        <v>259.37781999999999</v>
      </c>
      <c r="BH739" s="21">
        <v>247.42531</v>
      </c>
      <c r="BI739" s="21">
        <v>227.73625999999999</v>
      </c>
      <c r="BJ739" s="21">
        <v>249.55815999999999</v>
      </c>
      <c r="BK739" s="21">
        <v>-1502.3618300000001</v>
      </c>
      <c r="BL739" s="21">
        <v>-1597.9964299999999</v>
      </c>
      <c r="BM739" s="21">
        <v>-1565.30846</v>
      </c>
      <c r="BN739" s="21">
        <v>-1474.77637</v>
      </c>
      <c r="BO739" s="21">
        <v>-1533.3520900000001</v>
      </c>
      <c r="BP739" s="21">
        <v>-87.912260000000003</v>
      </c>
      <c r="BQ739" s="21">
        <v>-65.967029999999994</v>
      </c>
      <c r="BR739" s="21">
        <v>-83.071569999999994</v>
      </c>
      <c r="BS739" s="21">
        <v>-92.965810000000005</v>
      </c>
      <c r="BT739" s="21">
        <v>-62.681530000000002</v>
      </c>
      <c r="BU739" s="21">
        <v>-24.42399</v>
      </c>
      <c r="BV739" s="21">
        <v>2.6051299999999999</v>
      </c>
      <c r="BW739" s="21">
        <v>-17.37013</v>
      </c>
      <c r="BX739" s="21">
        <v>-32.72878</v>
      </c>
      <c r="BY739" s="21">
        <v>4.4921100000000003</v>
      </c>
      <c r="BZ739" s="21">
        <v>-92.922709999999995</v>
      </c>
      <c r="CA739" s="21">
        <v>-77.544709999999995</v>
      </c>
      <c r="CB739" s="21">
        <v>-90.877160000000003</v>
      </c>
      <c r="CC739" s="21">
        <v>-97.734769999999997</v>
      </c>
      <c r="CD739" s="21">
        <v>-72.977130000000002</v>
      </c>
      <c r="CE739" s="21">
        <v>-16.513290000000001</v>
      </c>
      <c r="CF739" s="21">
        <v>-223.06817000000001</v>
      </c>
      <c r="CG739" s="21">
        <v>-215.21167</v>
      </c>
      <c r="CH739" s="21">
        <v>-226.04373000000001</v>
      </c>
      <c r="CI739" s="21">
        <v>-224.9992</v>
      </c>
      <c r="CJ739" s="21">
        <v>-205.65666999999999</v>
      </c>
      <c r="CK739" s="21">
        <v>-217.97645</v>
      </c>
      <c r="CL739" s="21">
        <v>-209.44972999999999</v>
      </c>
      <c r="CM739" s="21">
        <v>-220.06726</v>
      </c>
      <c r="CN739" s="21">
        <v>-219.78322</v>
      </c>
      <c r="CO739" s="21">
        <v>-200.75169</v>
      </c>
      <c r="CP739" s="21">
        <v>79.136279999999999</v>
      </c>
      <c r="CQ739" s="21">
        <v>106.76962</v>
      </c>
      <c r="CR739" s="21">
        <v>89.893090000000001</v>
      </c>
      <c r="CS739" s="21">
        <v>72.413089999999997</v>
      </c>
      <c r="CT739" s="21">
        <v>102.64261999999999</v>
      </c>
      <c r="CU739" s="21">
        <v>134.16105999999999</v>
      </c>
      <c r="CV739" s="21">
        <v>163.66753</v>
      </c>
      <c r="CW739" s="21">
        <v>146.56701000000001</v>
      </c>
      <c r="CX739" s="21">
        <v>126.90192</v>
      </c>
      <c r="CY739" s="21">
        <v>157.44864000000001</v>
      </c>
      <c r="CZ739" s="21">
        <v>39.886839999999999</v>
      </c>
      <c r="DA739" s="21">
        <v>63.417009999999998</v>
      </c>
      <c r="DB739" s="21">
        <v>48.169220000000003</v>
      </c>
      <c r="DC739" s="21">
        <v>34.067610000000002</v>
      </c>
      <c r="DD739" s="21">
        <v>61.43347</v>
      </c>
      <c r="DE739" s="21">
        <v>65.621870000000001</v>
      </c>
      <c r="DF739" s="21">
        <v>90.048559999999995</v>
      </c>
      <c r="DG739" s="21">
        <v>74.806030000000007</v>
      </c>
      <c r="DH739" s="21">
        <v>59.583120000000001</v>
      </c>
      <c r="DI739" s="21">
        <v>86.935169999999999</v>
      </c>
      <c r="DJ739" s="21">
        <v>66.85436</v>
      </c>
      <c r="DK739" s="21">
        <v>91.83896</v>
      </c>
      <c r="DL739" s="21">
        <v>76.50273</v>
      </c>
      <c r="DM739" s="21">
        <v>60.755240000000001</v>
      </c>
      <c r="DN739" s="21">
        <v>88.344279999999998</v>
      </c>
      <c r="DO739" s="21">
        <v>173.11198999999999</v>
      </c>
      <c r="DP739" s="21">
        <v>202.80565000000001</v>
      </c>
      <c r="DQ739" s="21">
        <v>186.90428</v>
      </c>
      <c r="DR739" s="21">
        <v>166.09016</v>
      </c>
      <c r="DS739" s="21">
        <v>194.27741</v>
      </c>
      <c r="DT739" s="21">
        <v>-101.78891</v>
      </c>
      <c r="DU739" s="21">
        <v>-88.518950000000004</v>
      </c>
      <c r="DV739" s="21">
        <v>-100.51161999999999</v>
      </c>
      <c r="DW739" s="21">
        <v>-105.96093999999999</v>
      </c>
      <c r="DX739" s="21">
        <v>-83.737899999999996</v>
      </c>
      <c r="DY739" s="21">
        <v>-234.12577999999999</v>
      </c>
      <c r="DZ739" s="21">
        <v>-228.7473</v>
      </c>
      <c r="EA739" s="21">
        <v>-237.93214</v>
      </c>
      <c r="EB739" s="21">
        <v>-235.3802</v>
      </c>
      <c r="EC739" s="21">
        <v>-218.94744</v>
      </c>
      <c r="ED739" s="21">
        <v>31.059830000000002</v>
      </c>
      <c r="EE739" s="21">
        <v>49.367449999999998</v>
      </c>
      <c r="EF739" s="21">
        <v>37.69021</v>
      </c>
      <c r="EG739" s="21">
        <v>26.60446</v>
      </c>
      <c r="EH739" s="21">
        <v>47.551290000000002</v>
      </c>
    </row>
    <row r="740" spans="2:138" x14ac:dyDescent="0.3">
      <c r="B740" s="58" t="s">
        <v>896</v>
      </c>
      <c r="C740" s="21">
        <v>-32706.21012</v>
      </c>
      <c r="D740" s="21">
        <v>-34764.767379999998</v>
      </c>
      <c r="E740" s="21">
        <v>-34061.004760000003</v>
      </c>
      <c r="F740" s="21">
        <v>-32113.477729999999</v>
      </c>
      <c r="G740" s="21">
        <v>-33373.092479999999</v>
      </c>
      <c r="H740" s="21">
        <v>-89074.961649999997</v>
      </c>
      <c r="I740" s="21">
        <v>-94681.475900000005</v>
      </c>
      <c r="J740" s="21">
        <v>-92764.720490000007</v>
      </c>
      <c r="K740" s="21">
        <v>-87460.703869999998</v>
      </c>
      <c r="L740" s="21">
        <v>-90891.259359999996</v>
      </c>
      <c r="M740" s="21">
        <v>-74302.66863</v>
      </c>
      <c r="N740" s="21">
        <v>-78979.368059999993</v>
      </c>
      <c r="O740" s="21">
        <v>-77380.506359999999</v>
      </c>
      <c r="P740" s="21">
        <v>-72956.136899999998</v>
      </c>
      <c r="Q740" s="21">
        <v>-75817.80631</v>
      </c>
      <c r="R740" s="21">
        <v>-1091.1364799999999</v>
      </c>
      <c r="S740" s="21">
        <v>-1126.9897699999999</v>
      </c>
      <c r="T740" s="21">
        <v>-1133.3840700000001</v>
      </c>
      <c r="U740" s="21">
        <v>-1076.18019</v>
      </c>
      <c r="V740" s="21">
        <v>-1094.05044</v>
      </c>
      <c r="W740" s="21">
        <v>-1276.06933</v>
      </c>
      <c r="X740" s="21">
        <v>-1323.9522300000001</v>
      </c>
      <c r="Y740" s="21">
        <v>-1326.1947600000001</v>
      </c>
      <c r="Z740" s="21">
        <v>-1258.0164</v>
      </c>
      <c r="AA740" s="21">
        <v>-1283.155</v>
      </c>
      <c r="AB740" s="21">
        <v>-72416.269759999996</v>
      </c>
      <c r="AC740" s="21">
        <v>-76974.269</v>
      </c>
      <c r="AD740" s="21">
        <v>-75416.04264</v>
      </c>
      <c r="AE740" s="21">
        <v>-71103.907649999994</v>
      </c>
      <c r="AF740" s="21">
        <v>-73892.952319999997</v>
      </c>
      <c r="AG740" s="21">
        <v>-402.5539</v>
      </c>
      <c r="AH740" s="21">
        <v>-399.50846000000001</v>
      </c>
      <c r="AI740" s="21">
        <v>-415.00056999999998</v>
      </c>
      <c r="AJ740" s="21">
        <v>-397.91527000000002</v>
      </c>
      <c r="AK740" s="21">
        <v>-393.99259000000001</v>
      </c>
      <c r="AL740" s="21">
        <v>-585.28774999999996</v>
      </c>
      <c r="AM740" s="21">
        <v>-602.04940999999997</v>
      </c>
      <c r="AN740" s="21">
        <v>-606.57446000000004</v>
      </c>
      <c r="AO740" s="21">
        <v>-576.52080000000001</v>
      </c>
      <c r="AP740" s="21">
        <v>-585.28623000000005</v>
      </c>
      <c r="AQ740" s="21">
        <v>-888.22410000000002</v>
      </c>
      <c r="AR740" s="21">
        <v>-925.43065999999999</v>
      </c>
      <c r="AS740" s="21">
        <v>-922.44475</v>
      </c>
      <c r="AT740" s="21">
        <v>-873.80079000000001</v>
      </c>
      <c r="AU740" s="21">
        <v>-895.14085</v>
      </c>
      <c r="AV740" s="21">
        <v>-1154.2479699999999</v>
      </c>
      <c r="AW740" s="21">
        <v>-1206.4326799999999</v>
      </c>
      <c r="AX740" s="21">
        <v>-1199.36869</v>
      </c>
      <c r="AY740" s="21">
        <v>-1135.0724399999999</v>
      </c>
      <c r="AZ740" s="21">
        <v>-1165.4530500000001</v>
      </c>
      <c r="BA740" s="21">
        <v>-1109.3937000000001</v>
      </c>
      <c r="BB740" s="21">
        <v>-1161.48244</v>
      </c>
      <c r="BC740" s="21">
        <v>-1152.9425000000001</v>
      </c>
      <c r="BD740" s="21">
        <v>-1090.84158</v>
      </c>
      <c r="BE740" s="21">
        <v>-1121.2828500000001</v>
      </c>
      <c r="BF740" s="21">
        <v>-1480.52521</v>
      </c>
      <c r="BG740" s="21">
        <v>-1556.3769299999999</v>
      </c>
      <c r="BH740" s="21">
        <v>-1539.78495</v>
      </c>
      <c r="BI740" s="21">
        <v>-1455.0625600000001</v>
      </c>
      <c r="BJ740" s="21">
        <v>-1500.1137200000001</v>
      </c>
      <c r="BK740" s="21">
        <v>-2687.2108899999998</v>
      </c>
      <c r="BL740" s="21">
        <v>-2858.2684399999998</v>
      </c>
      <c r="BM740" s="21">
        <v>-2799.8008500000001</v>
      </c>
      <c r="BN740" s="21">
        <v>-2637.86994</v>
      </c>
      <c r="BO740" s="21">
        <v>-2742.6418600000002</v>
      </c>
      <c r="BP740" s="21">
        <v>-764.12842999999998</v>
      </c>
      <c r="BQ740" s="21">
        <v>-762.99149</v>
      </c>
      <c r="BR740" s="21">
        <v>-789.41986999999995</v>
      </c>
      <c r="BS740" s="21">
        <v>-755.41773999999998</v>
      </c>
      <c r="BT740" s="21">
        <v>-751.33721000000003</v>
      </c>
      <c r="BU740" s="21">
        <v>-105.97020000000001</v>
      </c>
      <c r="BV740" s="21">
        <v>-55.954300000000003</v>
      </c>
      <c r="BW740" s="21">
        <v>-101.22593999999999</v>
      </c>
      <c r="BX740" s="21">
        <v>-109.4173</v>
      </c>
      <c r="BY740" s="21">
        <v>-74.5184</v>
      </c>
      <c r="BZ740" s="21">
        <v>-1805.5567599999999</v>
      </c>
      <c r="CA740" s="21">
        <v>-1878.5833299999999</v>
      </c>
      <c r="CB740" s="21">
        <v>-1874.67724</v>
      </c>
      <c r="CC740" s="21">
        <v>-1776.42101</v>
      </c>
      <c r="CD740" s="21">
        <v>-1817.98667</v>
      </c>
      <c r="CE740" s="21">
        <v>-14.60228</v>
      </c>
      <c r="CF740" s="21">
        <v>-1037.09601</v>
      </c>
      <c r="CG740" s="21">
        <v>-1063.76496</v>
      </c>
      <c r="CH740" s="21">
        <v>-1076.56187</v>
      </c>
      <c r="CI740" s="21">
        <v>-1023.41481</v>
      </c>
      <c r="CJ740" s="21">
        <v>-1035.8792000000001</v>
      </c>
      <c r="CK740" s="21">
        <v>-1157.19829</v>
      </c>
      <c r="CL740" s="21">
        <v>-1193.1844799999999</v>
      </c>
      <c r="CM740" s="21">
        <v>-1201.42166</v>
      </c>
      <c r="CN740" s="21">
        <v>-1141.45029</v>
      </c>
      <c r="CO740" s="21">
        <v>-1159.1359</v>
      </c>
      <c r="CP740" s="21">
        <v>-1136.16401</v>
      </c>
      <c r="CQ740" s="21">
        <v>-1171.9551100000001</v>
      </c>
      <c r="CR740" s="21">
        <v>-1180.0773200000001</v>
      </c>
      <c r="CS740" s="21">
        <v>-1120.76999</v>
      </c>
      <c r="CT740" s="21">
        <v>-1138.27457</v>
      </c>
      <c r="CU740" s="21">
        <v>-1118.10806</v>
      </c>
      <c r="CV740" s="21">
        <v>-1155.2293</v>
      </c>
      <c r="CW740" s="21">
        <v>-1162.0179700000001</v>
      </c>
      <c r="CX740" s="21">
        <v>-1102.73892</v>
      </c>
      <c r="CY740" s="21">
        <v>-1121.44534</v>
      </c>
      <c r="CZ740" s="21">
        <v>-1329.38823</v>
      </c>
      <c r="DA740" s="21">
        <v>-1380.10229</v>
      </c>
      <c r="DB740" s="21">
        <v>-1382.7013099999999</v>
      </c>
      <c r="DC740" s="21">
        <v>-1310.6055899999999</v>
      </c>
      <c r="DD740" s="21">
        <v>-1337.12898</v>
      </c>
      <c r="DE740" s="21">
        <v>-1172.82176</v>
      </c>
      <c r="DF740" s="21">
        <v>-1214.50296</v>
      </c>
      <c r="DG740" s="21">
        <v>-1219.33104</v>
      </c>
      <c r="DH740" s="21">
        <v>-1156.49476</v>
      </c>
      <c r="DI740" s="21">
        <v>-1177.8610799999999</v>
      </c>
      <c r="DJ740" s="21">
        <v>-1232.0323100000001</v>
      </c>
      <c r="DK740" s="21">
        <v>-1277.8147799999999</v>
      </c>
      <c r="DL740" s="21">
        <v>-1280.85013</v>
      </c>
      <c r="DM740" s="21">
        <v>-1214.79883</v>
      </c>
      <c r="DN740" s="21">
        <v>-1238.3022699999999</v>
      </c>
      <c r="DO740" s="21">
        <v>-945.26378</v>
      </c>
      <c r="DP740" s="21">
        <v>-976.61401000000001</v>
      </c>
      <c r="DQ740" s="21">
        <v>-981.77239999999995</v>
      </c>
      <c r="DR740" s="21">
        <v>-932.24552000000006</v>
      </c>
      <c r="DS740" s="21">
        <v>-948.00030000000004</v>
      </c>
      <c r="DT740" s="21">
        <v>-696.19488999999999</v>
      </c>
      <c r="DU740" s="21">
        <v>-701.70691999999997</v>
      </c>
      <c r="DV740" s="21">
        <v>-719.16234999999995</v>
      </c>
      <c r="DW740" s="21">
        <v>-687.16921000000002</v>
      </c>
      <c r="DX740" s="21">
        <v>-687.62761</v>
      </c>
      <c r="DY740" s="21">
        <v>-1072.15922</v>
      </c>
      <c r="DZ740" s="21">
        <v>-1105.29322</v>
      </c>
      <c r="EA740" s="21">
        <v>-1113.60338</v>
      </c>
      <c r="EB740" s="21">
        <v>-1057.63706</v>
      </c>
      <c r="EC740" s="21">
        <v>-1073.9861699999999</v>
      </c>
      <c r="ED740" s="21">
        <v>-1119.29151</v>
      </c>
      <c r="EE740" s="21">
        <v>-1165.2528299999999</v>
      </c>
      <c r="EF740" s="21">
        <v>-1164.46469</v>
      </c>
      <c r="EG740" s="21">
        <v>-1103.2684300000001</v>
      </c>
      <c r="EH740" s="21">
        <v>-1127.60716</v>
      </c>
    </row>
    <row r="741" spans="2:138" x14ac:dyDescent="0.3">
      <c r="B741" s="58" t="s">
        <v>897</v>
      </c>
      <c r="C741" s="21">
        <v>-40892.990189999997</v>
      </c>
      <c r="D741" s="21">
        <v>-43466.830499999996</v>
      </c>
      <c r="E741" s="21">
        <v>-42586.907149999999</v>
      </c>
      <c r="F741" s="21">
        <v>-40151.889349999998</v>
      </c>
      <c r="G741" s="21">
        <v>-41726.801679999997</v>
      </c>
      <c r="H741" s="21">
        <v>-102189.02622</v>
      </c>
      <c r="I741" s="21">
        <v>-108620.95974000001</v>
      </c>
      <c r="J741" s="21">
        <v>-106422.00994</v>
      </c>
      <c r="K741" s="21">
        <v>-100337.10928</v>
      </c>
      <c r="L741" s="21">
        <v>-104272.72842</v>
      </c>
      <c r="M741" s="21">
        <v>-105263.98169</v>
      </c>
      <c r="N741" s="21">
        <v>-111889.42344</v>
      </c>
      <c r="O741" s="21">
        <v>-109624.32917</v>
      </c>
      <c r="P741" s="21">
        <v>-103356.36122000001</v>
      </c>
      <c r="Q741" s="21">
        <v>-107410.46481999999</v>
      </c>
      <c r="R741" s="21">
        <v>-1284.44154</v>
      </c>
      <c r="S741" s="21">
        <v>-1354.3208199999999</v>
      </c>
      <c r="T741" s="21">
        <v>-1344.5071</v>
      </c>
      <c r="U741" s="21">
        <v>-1263.32032</v>
      </c>
      <c r="V741" s="21">
        <v>-1313.8316199999999</v>
      </c>
      <c r="W741" s="21">
        <v>-1851.62509</v>
      </c>
      <c r="X741" s="21">
        <v>-1959.77286</v>
      </c>
      <c r="Y741" s="21">
        <v>-1937.20739</v>
      </c>
      <c r="Z741" s="21">
        <v>-1821.17732</v>
      </c>
      <c r="AA741" s="21">
        <v>-1893.9934699999999</v>
      </c>
      <c r="AB741" s="21">
        <v>-101834.89053999999</v>
      </c>
      <c r="AC741" s="21">
        <v>-108244.54621</v>
      </c>
      <c r="AD741" s="21">
        <v>-106053.30091000001</v>
      </c>
      <c r="AE741" s="21">
        <v>-99989.390180000002</v>
      </c>
      <c r="AF741" s="21">
        <v>-103911.46541999999</v>
      </c>
      <c r="AG741" s="21">
        <v>-468.25315999999998</v>
      </c>
      <c r="AH741" s="21">
        <v>-484.35899000000001</v>
      </c>
      <c r="AI741" s="21">
        <v>-489.53838000000002</v>
      </c>
      <c r="AJ741" s="21">
        <v>-459.63884999999999</v>
      </c>
      <c r="AK741" s="21">
        <v>-477.91689000000002</v>
      </c>
      <c r="AL741" s="21">
        <v>-645.51215000000002</v>
      </c>
      <c r="AM741" s="21">
        <v>-676.95096000000001</v>
      </c>
      <c r="AN741" s="21">
        <v>-673.78008999999997</v>
      </c>
      <c r="AO741" s="21">
        <v>-633.65836999999999</v>
      </c>
      <c r="AP741" s="21">
        <v>-658.87017000000003</v>
      </c>
      <c r="AQ741" s="21">
        <v>-1006.04074</v>
      </c>
      <c r="AR741" s="21">
        <v>-1060.9697799999999</v>
      </c>
      <c r="AS741" s="21">
        <v>-1049.38051</v>
      </c>
      <c r="AT741" s="21">
        <v>-987.56715999999994</v>
      </c>
      <c r="AU741" s="21">
        <v>-1026.8583000000001</v>
      </c>
      <c r="AV741" s="21">
        <v>-1856.60094</v>
      </c>
      <c r="AW741" s="21">
        <v>-1964.76214</v>
      </c>
      <c r="AX741" s="21">
        <v>-1935.74055</v>
      </c>
      <c r="AY741" s="21">
        <v>-1822.4213099999999</v>
      </c>
      <c r="AZ741" s="21">
        <v>-1894.9271200000001</v>
      </c>
      <c r="BA741" s="21">
        <v>-2100.5051100000001</v>
      </c>
      <c r="BB741" s="21">
        <v>-2225.8918600000002</v>
      </c>
      <c r="BC741" s="21">
        <v>-2189.8325599999998</v>
      </c>
      <c r="BD741" s="21">
        <v>-2061.9352899999999</v>
      </c>
      <c r="BE741" s="21">
        <v>-2144.0688500000001</v>
      </c>
      <c r="BF741" s="21">
        <v>-2569.76982</v>
      </c>
      <c r="BG741" s="21">
        <v>-2724.8389499999998</v>
      </c>
      <c r="BH741" s="21">
        <v>-2678.7245800000001</v>
      </c>
      <c r="BI741" s="21">
        <v>-2522.51566</v>
      </c>
      <c r="BJ741" s="21">
        <v>-2622.8110999999999</v>
      </c>
      <c r="BK741" s="21">
        <v>-1230.7720400000001</v>
      </c>
      <c r="BL741" s="21">
        <v>-1309.1182799999999</v>
      </c>
      <c r="BM741" s="21">
        <v>-1282.3394800000001</v>
      </c>
      <c r="BN741" s="21">
        <v>-1208.17335</v>
      </c>
      <c r="BO741" s="21">
        <v>-1256.16003</v>
      </c>
      <c r="BP741" s="21">
        <v>-903.11257000000001</v>
      </c>
      <c r="BQ741" s="21">
        <v>-939.58443</v>
      </c>
      <c r="BR741" s="21">
        <v>-946.72217000000001</v>
      </c>
      <c r="BS741" s="21">
        <v>-888.26166999999998</v>
      </c>
      <c r="BT741" s="21">
        <v>-923.77689999999996</v>
      </c>
      <c r="BU741" s="21">
        <v>-86.883619999999993</v>
      </c>
      <c r="BV741" s="21">
        <v>-65.482529999999997</v>
      </c>
      <c r="BW741" s="21">
        <v>-93.749380000000002</v>
      </c>
      <c r="BX741" s="21">
        <v>-85.286469999999994</v>
      </c>
      <c r="BY741" s="21">
        <v>-88.676419999999993</v>
      </c>
      <c r="BZ741" s="21">
        <v>-2249.5057900000002</v>
      </c>
      <c r="CA741" s="21">
        <v>-2372.9394900000002</v>
      </c>
      <c r="CB741" s="21">
        <v>-2346.3764799999999</v>
      </c>
      <c r="CC741" s="21">
        <v>-2208.2188900000001</v>
      </c>
      <c r="CD741" s="21">
        <v>-2295.9282400000002</v>
      </c>
      <c r="CE741" s="21">
        <v>6.9999999999999994E-5</v>
      </c>
      <c r="CF741" s="21">
        <v>-1125.38975</v>
      </c>
      <c r="CG741" s="21">
        <v>-1181.13284</v>
      </c>
      <c r="CH741" s="21">
        <v>-1178.5762</v>
      </c>
      <c r="CI741" s="21">
        <v>-1106.8838800000001</v>
      </c>
      <c r="CJ741" s="21">
        <v>-1151.1403499999999</v>
      </c>
      <c r="CK741" s="21">
        <v>-1281.99828</v>
      </c>
      <c r="CL741" s="21">
        <v>-1349.93497</v>
      </c>
      <c r="CM741" s="21">
        <v>-1342.16669</v>
      </c>
      <c r="CN741" s="21">
        <v>-1260.9172100000001</v>
      </c>
      <c r="CO741" s="21">
        <v>-1311.33241</v>
      </c>
      <c r="CP741" s="21">
        <v>-1591.8337300000001</v>
      </c>
      <c r="CQ741" s="21">
        <v>-1680.9159999999999</v>
      </c>
      <c r="CR741" s="21">
        <v>-1665.9636800000001</v>
      </c>
      <c r="CS741" s="21">
        <v>-1565.6578400000001</v>
      </c>
      <c r="CT741" s="21">
        <v>-1628.2575200000001</v>
      </c>
      <c r="CU741" s="21">
        <v>-1639.16112</v>
      </c>
      <c r="CV741" s="21">
        <v>-1732.06809</v>
      </c>
      <c r="CW741" s="21">
        <v>-1715.23451</v>
      </c>
      <c r="CX741" s="21">
        <v>-1612.20703</v>
      </c>
      <c r="CY741" s="21">
        <v>-1676.6678899999999</v>
      </c>
      <c r="CZ741" s="21">
        <v>-1883.0880500000001</v>
      </c>
      <c r="DA741" s="21">
        <v>-1992.1682699999999</v>
      </c>
      <c r="DB741" s="21">
        <v>-1970.2018700000001</v>
      </c>
      <c r="DC741" s="21">
        <v>-1852.1229000000001</v>
      </c>
      <c r="DD741" s="21">
        <v>-1926.17634</v>
      </c>
      <c r="DE741" s="21">
        <v>-1766.5195200000001</v>
      </c>
      <c r="DF741" s="21">
        <v>-1868.4592</v>
      </c>
      <c r="DG741" s="21">
        <v>-1848.2882199999999</v>
      </c>
      <c r="DH741" s="21">
        <v>-1737.4712</v>
      </c>
      <c r="DI741" s="21">
        <v>-1806.9405099999999</v>
      </c>
      <c r="DJ741" s="21">
        <v>-1835.27142</v>
      </c>
      <c r="DK741" s="21">
        <v>-1942.4773600000001</v>
      </c>
      <c r="DL741" s="21">
        <v>-1920.1814999999999</v>
      </c>
      <c r="DM741" s="21">
        <v>-1805.09256</v>
      </c>
      <c r="DN741" s="21">
        <v>-1877.26559</v>
      </c>
      <c r="DO741" s="21">
        <v>-1462.75269</v>
      </c>
      <c r="DP741" s="21">
        <v>-1547.2574</v>
      </c>
      <c r="DQ741" s="21">
        <v>-1530.5238300000001</v>
      </c>
      <c r="DR741" s="21">
        <v>-1438.6994500000001</v>
      </c>
      <c r="DS741" s="21">
        <v>-1496.22297</v>
      </c>
      <c r="DT741" s="21">
        <v>-815.9787</v>
      </c>
      <c r="DU741" s="21">
        <v>-849.70568000000003</v>
      </c>
      <c r="DV741" s="21">
        <v>-852.46540000000005</v>
      </c>
      <c r="DW741" s="21">
        <v>-800.99396000000002</v>
      </c>
      <c r="DX741" s="21">
        <v>-832.87784999999997</v>
      </c>
      <c r="DY741" s="21">
        <v>-1158.4077500000001</v>
      </c>
      <c r="DZ741" s="21">
        <v>-1218.74677</v>
      </c>
      <c r="EA741" s="21">
        <v>-1212.8903499999999</v>
      </c>
      <c r="EB741" s="21">
        <v>-1139.35897</v>
      </c>
      <c r="EC741" s="21">
        <v>-1184.91391</v>
      </c>
      <c r="ED741" s="21">
        <v>-1623.29874</v>
      </c>
      <c r="EE741" s="21">
        <v>-1719.64032</v>
      </c>
      <c r="EF741" s="21">
        <v>-1698.1997699999999</v>
      </c>
      <c r="EG741" s="21">
        <v>-1596.60555</v>
      </c>
      <c r="EH741" s="21">
        <v>-1660.44265</v>
      </c>
    </row>
    <row r="742" spans="2:138" x14ac:dyDescent="0.3">
      <c r="B742" s="58" t="s">
        <v>898</v>
      </c>
      <c r="C742" s="21">
        <v>7913.8552200000004</v>
      </c>
      <c r="D742" s="21">
        <v>8411.9601399999992</v>
      </c>
      <c r="E742" s="21">
        <v>8241.6721300000008</v>
      </c>
      <c r="F742" s="21">
        <v>7770.4329699999998</v>
      </c>
      <c r="G742" s="21">
        <v>8075.2193900000002</v>
      </c>
      <c r="H742" s="21">
        <v>-1754.84826</v>
      </c>
      <c r="I742" s="21">
        <v>-1865.3010899999999</v>
      </c>
      <c r="J742" s="21">
        <v>-1827.5394699999999</v>
      </c>
      <c r="K742" s="21">
        <v>-1723.04609</v>
      </c>
      <c r="L742" s="21">
        <v>-1790.63078</v>
      </c>
      <c r="M742" s="21">
        <v>-13470.675999999999</v>
      </c>
      <c r="N742" s="21">
        <v>-14318.53656</v>
      </c>
      <c r="O742" s="21">
        <v>-14028.6715</v>
      </c>
      <c r="P742" s="21">
        <v>-13226.557000000001</v>
      </c>
      <c r="Q742" s="21">
        <v>-13745.36234</v>
      </c>
      <c r="R742" s="21">
        <v>-23.783550000000002</v>
      </c>
      <c r="S742" s="21">
        <v>-28.787780000000001</v>
      </c>
      <c r="T742" s="21">
        <v>-26.894439999999999</v>
      </c>
      <c r="U742" s="21">
        <v>-25.280909999999999</v>
      </c>
      <c r="V742" s="21">
        <v>-26.671199999999999</v>
      </c>
      <c r="W742" s="21">
        <v>-310.09807999999998</v>
      </c>
      <c r="X742" s="21">
        <v>-334.45839999999998</v>
      </c>
      <c r="Y742" s="21">
        <v>-326.14485999999999</v>
      </c>
      <c r="Z742" s="21">
        <v>-306.85016999999999</v>
      </c>
      <c r="AA742" s="21">
        <v>-319.54878000000002</v>
      </c>
      <c r="AB742" s="21">
        <v>-12301.600899999999</v>
      </c>
      <c r="AC742" s="21">
        <v>-13075.88392</v>
      </c>
      <c r="AD742" s="21">
        <v>-12811.182640000001</v>
      </c>
      <c r="AE742" s="21">
        <v>-12078.665440000001</v>
      </c>
      <c r="AF742" s="21">
        <v>-12552.450049999999</v>
      </c>
      <c r="AG742" s="21">
        <v>39.437759999999997</v>
      </c>
      <c r="AH742" s="21">
        <v>38.975029999999997</v>
      </c>
      <c r="AI742" s="21">
        <v>39.206530000000001</v>
      </c>
      <c r="AJ742" s="21">
        <v>37.032240000000002</v>
      </c>
      <c r="AK742" s="21">
        <v>38.13156</v>
      </c>
      <c r="AL742" s="21">
        <v>14.52694</v>
      </c>
      <c r="AM742" s="21">
        <v>13.32353</v>
      </c>
      <c r="AN742" s="21">
        <v>13.781560000000001</v>
      </c>
      <c r="AO742" s="21">
        <v>13.062939999999999</v>
      </c>
      <c r="AP742" s="21">
        <v>13.305009999999999</v>
      </c>
      <c r="AQ742" s="21">
        <v>-19.4361</v>
      </c>
      <c r="AR742" s="21">
        <v>-22.698250000000002</v>
      </c>
      <c r="AS742" s="21">
        <v>-21.53717</v>
      </c>
      <c r="AT742" s="21">
        <v>-20.22259</v>
      </c>
      <c r="AU742" s="21">
        <v>-21.283519999999999</v>
      </c>
      <c r="AV742" s="21">
        <v>-485.41588000000002</v>
      </c>
      <c r="AW742" s="21">
        <v>-518.57966999999996</v>
      </c>
      <c r="AX742" s="21">
        <v>-507.20323999999999</v>
      </c>
      <c r="AY742" s="21">
        <v>-477.74693000000002</v>
      </c>
      <c r="AZ742" s="21">
        <v>-497.02712000000002</v>
      </c>
      <c r="BA742" s="21">
        <v>-673.70689000000004</v>
      </c>
      <c r="BB742" s="21">
        <v>-718.64738</v>
      </c>
      <c r="BC742" s="21">
        <v>-703.25833999999998</v>
      </c>
      <c r="BD742" s="21">
        <v>-662.43479000000002</v>
      </c>
      <c r="BE742" s="21">
        <v>-689.07327999999995</v>
      </c>
      <c r="BF742" s="21">
        <v>-730.33923000000004</v>
      </c>
      <c r="BG742" s="21">
        <v>-778.83783000000005</v>
      </c>
      <c r="BH742" s="21">
        <v>-762.24077</v>
      </c>
      <c r="BI742" s="21">
        <v>-718.01472000000001</v>
      </c>
      <c r="BJ742" s="21">
        <v>-746.79844000000003</v>
      </c>
      <c r="BK742" s="21">
        <v>-130.66236000000001</v>
      </c>
      <c r="BL742" s="21">
        <v>-138.97982999999999</v>
      </c>
      <c r="BM742" s="21">
        <v>-136.13691</v>
      </c>
      <c r="BN742" s="21">
        <v>-128.26321999999999</v>
      </c>
      <c r="BO742" s="21">
        <v>-133.35762</v>
      </c>
      <c r="BP742" s="21">
        <v>100.38394</v>
      </c>
      <c r="BQ742" s="21">
        <v>102.40042</v>
      </c>
      <c r="BR742" s="21">
        <v>102.09538999999999</v>
      </c>
      <c r="BS742" s="21">
        <v>96.115710000000007</v>
      </c>
      <c r="BT742" s="21">
        <v>99.449849999999998</v>
      </c>
      <c r="BU742" s="21">
        <v>9.6240500000000004</v>
      </c>
      <c r="BV742" s="21">
        <v>4.3409500000000003</v>
      </c>
      <c r="BW742" s="21">
        <v>6.2652900000000002</v>
      </c>
      <c r="BX742" s="21">
        <v>6.0968</v>
      </c>
      <c r="BY742" s="21">
        <v>5.60466</v>
      </c>
      <c r="BZ742" s="21">
        <v>-135.71728999999999</v>
      </c>
      <c r="CA742" s="21">
        <v>-148.76107999999999</v>
      </c>
      <c r="CB742" s="21">
        <v>-144.21084999999999</v>
      </c>
      <c r="CC742" s="21">
        <v>-135.70665</v>
      </c>
      <c r="CD742" s="21">
        <v>-141.65178</v>
      </c>
      <c r="CE742" s="21">
        <v>-1.8985300000000001</v>
      </c>
      <c r="CF742" s="21">
        <v>2.62154</v>
      </c>
      <c r="CG742" s="21">
        <v>-1.1370800000000001</v>
      </c>
      <c r="CH742" s="21">
        <v>0.41965999999999998</v>
      </c>
      <c r="CI742" s="21">
        <v>0.38296999999999998</v>
      </c>
      <c r="CJ742" s="21">
        <v>8.8599999999999998E-3</v>
      </c>
      <c r="CK742" s="21">
        <v>-55.878059999999998</v>
      </c>
      <c r="CL742" s="21">
        <v>-63.42174</v>
      </c>
      <c r="CM742" s="21">
        <v>-60.669119999999999</v>
      </c>
      <c r="CN742" s="21">
        <v>-57.032220000000002</v>
      </c>
      <c r="CO742" s="21">
        <v>-59.761789999999998</v>
      </c>
      <c r="CP742" s="21">
        <v>-225.87799000000001</v>
      </c>
      <c r="CQ742" s="21">
        <v>-244.81448</v>
      </c>
      <c r="CR742" s="21">
        <v>-238.26709</v>
      </c>
      <c r="CS742" s="21">
        <v>-224.2371</v>
      </c>
      <c r="CT742" s="21">
        <v>-233.58161999999999</v>
      </c>
      <c r="CU742" s="21">
        <v>-305.18016999999998</v>
      </c>
      <c r="CV742" s="21">
        <v>-329.27762999999999</v>
      </c>
      <c r="CW742" s="21">
        <v>-321.01227</v>
      </c>
      <c r="CX742" s="21">
        <v>-302.13405</v>
      </c>
      <c r="CY742" s="21">
        <v>-314.54309000000001</v>
      </c>
      <c r="CZ742" s="21">
        <v>-295.13832000000002</v>
      </c>
      <c r="DA742" s="21">
        <v>-318.63220000000001</v>
      </c>
      <c r="DB742" s="21">
        <v>-310.56328000000002</v>
      </c>
      <c r="DC742" s="21">
        <v>-292.30479000000003</v>
      </c>
      <c r="DD742" s="21">
        <v>-304.32400999999999</v>
      </c>
      <c r="DE742" s="21">
        <v>-344.69117999999997</v>
      </c>
      <c r="DF742" s="21">
        <v>-371.38351999999998</v>
      </c>
      <c r="DG742" s="21">
        <v>-362.26474999999999</v>
      </c>
      <c r="DH742" s="21">
        <v>-340.96152999999998</v>
      </c>
      <c r="DI742" s="21">
        <v>-354.91104000000001</v>
      </c>
      <c r="DJ742" s="21">
        <v>-352.07837999999998</v>
      </c>
      <c r="DK742" s="21">
        <v>-379.22449999999998</v>
      </c>
      <c r="DL742" s="21">
        <v>-369.97899999999998</v>
      </c>
      <c r="DM742" s="21">
        <v>-348.19749999999999</v>
      </c>
      <c r="DN742" s="21">
        <v>-362.46105</v>
      </c>
      <c r="DO742" s="21">
        <v>-312.13632000000001</v>
      </c>
      <c r="DP742" s="21">
        <v>-336.10601000000003</v>
      </c>
      <c r="DQ742" s="21">
        <v>-327.95782000000003</v>
      </c>
      <c r="DR742" s="21">
        <v>-308.59415999999999</v>
      </c>
      <c r="DS742" s="21">
        <v>-321.27776</v>
      </c>
      <c r="DT742" s="21">
        <v>76.031210000000002</v>
      </c>
      <c r="DU742" s="21">
        <v>76.855270000000004</v>
      </c>
      <c r="DV742" s="21">
        <v>76.657210000000006</v>
      </c>
      <c r="DW742" s="21">
        <v>72.366609999999994</v>
      </c>
      <c r="DX742" s="21">
        <v>74.723070000000007</v>
      </c>
      <c r="DY742" s="21">
        <v>-33.73733</v>
      </c>
      <c r="DZ742" s="21">
        <v>-39.550249999999998</v>
      </c>
      <c r="EA742" s="21">
        <v>-37.357930000000003</v>
      </c>
      <c r="EB742" s="21">
        <v>-35.146430000000002</v>
      </c>
      <c r="EC742" s="21">
        <v>-36.927930000000003</v>
      </c>
      <c r="ED742" s="21">
        <v>-269.39787000000001</v>
      </c>
      <c r="EE742" s="21">
        <v>-290.26342</v>
      </c>
      <c r="EF742" s="21">
        <v>-283.14778999999999</v>
      </c>
      <c r="EG742" s="21">
        <v>-266.47451000000001</v>
      </c>
      <c r="EH742" s="21">
        <v>-277.40361000000001</v>
      </c>
    </row>
    <row r="743" spans="2:138" x14ac:dyDescent="0.3">
      <c r="B743" s="58" t="s">
        <v>899</v>
      </c>
      <c r="C743" s="21">
        <v>17834.039850000001</v>
      </c>
      <c r="D743" s="21">
        <v>18956.5298</v>
      </c>
      <c r="E743" s="21">
        <v>18572.782169999999</v>
      </c>
      <c r="F743" s="21">
        <v>17510.834770000001</v>
      </c>
      <c r="G743" s="21">
        <v>18197.67741</v>
      </c>
      <c r="H743" s="21">
        <v>43639.249250000001</v>
      </c>
      <c r="I743" s="21">
        <v>46385.970300000001</v>
      </c>
      <c r="J743" s="21">
        <v>45446.921150000002</v>
      </c>
      <c r="K743" s="21">
        <v>42848.398529999999</v>
      </c>
      <c r="L743" s="21">
        <v>44529.082560000003</v>
      </c>
      <c r="M743" s="21">
        <v>32869.686119999998</v>
      </c>
      <c r="N743" s="21">
        <v>34938.543740000001</v>
      </c>
      <c r="O743" s="21">
        <v>34231.246359999997</v>
      </c>
      <c r="P743" s="21">
        <v>32274.013360000001</v>
      </c>
      <c r="Q743" s="21">
        <v>33539.946029999999</v>
      </c>
      <c r="R743" s="21">
        <v>472.26533999999998</v>
      </c>
      <c r="S743" s="21">
        <v>499.37902000000003</v>
      </c>
      <c r="T743" s="21">
        <v>494.17353000000003</v>
      </c>
      <c r="U743" s="21">
        <v>464.49991999999997</v>
      </c>
      <c r="V743" s="21">
        <v>483.07220999999998</v>
      </c>
      <c r="W743" s="21">
        <v>400.78593000000001</v>
      </c>
      <c r="X743" s="21">
        <v>423.03062999999997</v>
      </c>
      <c r="Y743" s="21">
        <v>419.45555999999999</v>
      </c>
      <c r="Z743" s="21">
        <v>394.19587999999999</v>
      </c>
      <c r="AA743" s="21">
        <v>409.9572</v>
      </c>
      <c r="AB743" s="21">
        <v>32015.34114</v>
      </c>
      <c r="AC743" s="21">
        <v>34030.439420000002</v>
      </c>
      <c r="AD743" s="21">
        <v>33341.545209999997</v>
      </c>
      <c r="AE743" s="21">
        <v>31435.143889999999</v>
      </c>
      <c r="AF743" s="21">
        <v>32668.184710000001</v>
      </c>
      <c r="AG743" s="21">
        <v>117.94738</v>
      </c>
      <c r="AH743" s="21">
        <v>121.65819999999999</v>
      </c>
      <c r="AI743" s="21">
        <v>123.35381</v>
      </c>
      <c r="AJ743" s="21">
        <v>115.77931</v>
      </c>
      <c r="AK743" s="21">
        <v>120.38182999999999</v>
      </c>
      <c r="AL743" s="21">
        <v>192.55297999999999</v>
      </c>
      <c r="AM743" s="21">
        <v>202.12726000000001</v>
      </c>
      <c r="AN743" s="21">
        <v>200.96392</v>
      </c>
      <c r="AO743" s="21">
        <v>189.01839000000001</v>
      </c>
      <c r="AP743" s="21">
        <v>196.53783000000001</v>
      </c>
      <c r="AQ743" s="21">
        <v>401.38076999999998</v>
      </c>
      <c r="AR743" s="21">
        <v>424.3963</v>
      </c>
      <c r="AS743" s="21">
        <v>418.54102</v>
      </c>
      <c r="AT743" s="21">
        <v>394.01172000000003</v>
      </c>
      <c r="AU743" s="21">
        <v>409.68659000000002</v>
      </c>
      <c r="AV743" s="21">
        <v>398.99412000000001</v>
      </c>
      <c r="AW743" s="21">
        <v>421.56484</v>
      </c>
      <c r="AX743" s="21">
        <v>416.08517999999998</v>
      </c>
      <c r="AY743" s="21">
        <v>391.65003000000002</v>
      </c>
      <c r="AZ743" s="21">
        <v>407.23084</v>
      </c>
      <c r="BA743" s="21">
        <v>286.30569000000003</v>
      </c>
      <c r="BB743" s="21">
        <v>302.12790999999999</v>
      </c>
      <c r="BC743" s="21">
        <v>298.63866000000002</v>
      </c>
      <c r="BD743" s="21">
        <v>281.04957000000002</v>
      </c>
      <c r="BE743" s="21">
        <v>292.24374</v>
      </c>
      <c r="BF743" s="21">
        <v>355.02073000000001</v>
      </c>
      <c r="BG743" s="21">
        <v>375.16836999999998</v>
      </c>
      <c r="BH743" s="21">
        <v>370.22751</v>
      </c>
      <c r="BI743" s="21">
        <v>348.49351000000001</v>
      </c>
      <c r="BJ743" s="21">
        <v>362.34870999999998</v>
      </c>
      <c r="BK743" s="21">
        <v>6439.5207499999997</v>
      </c>
      <c r="BL743" s="21">
        <v>6849.4359899999999</v>
      </c>
      <c r="BM743" s="21">
        <v>6709.3266800000001</v>
      </c>
      <c r="BN743" s="21">
        <v>6321.2821599999997</v>
      </c>
      <c r="BO743" s="21">
        <v>6572.3532299999997</v>
      </c>
      <c r="BP743" s="21">
        <v>255.29383000000001</v>
      </c>
      <c r="BQ743" s="21">
        <v>265.68347</v>
      </c>
      <c r="BR743" s="21">
        <v>267.61723000000001</v>
      </c>
      <c r="BS743" s="21">
        <v>251.09632999999999</v>
      </c>
      <c r="BT743" s="21">
        <v>261.13614000000001</v>
      </c>
      <c r="BU743" s="21">
        <v>23.714479999999998</v>
      </c>
      <c r="BV743" s="21">
        <v>17.785070000000001</v>
      </c>
      <c r="BW743" s="21">
        <v>25.605840000000001</v>
      </c>
      <c r="BX743" s="21">
        <v>23.28219</v>
      </c>
      <c r="BY743" s="21">
        <v>24.20438</v>
      </c>
      <c r="BZ743" s="21">
        <v>831.68286000000001</v>
      </c>
      <c r="CA743" s="21">
        <v>879.11986999999999</v>
      </c>
      <c r="CB743" s="21">
        <v>867.28806999999995</v>
      </c>
      <c r="CC743" s="21">
        <v>816.42125999999996</v>
      </c>
      <c r="CD743" s="21">
        <v>848.84654999999998</v>
      </c>
      <c r="CE743" s="21">
        <v>6.9999999999999994E-5</v>
      </c>
      <c r="CF743" s="21">
        <v>340.60061999999999</v>
      </c>
      <c r="CG743" s="21">
        <v>357.90597000000002</v>
      </c>
      <c r="CH743" s="21">
        <v>356.64956000000001</v>
      </c>
      <c r="CI743" s="21">
        <v>335.00027999999998</v>
      </c>
      <c r="CJ743" s="21">
        <v>348.39479999999998</v>
      </c>
      <c r="CK743" s="21">
        <v>387.57758999999999</v>
      </c>
      <c r="CL743" s="21">
        <v>408.48845</v>
      </c>
      <c r="CM743" s="21">
        <v>405.72435999999999</v>
      </c>
      <c r="CN743" s="21">
        <v>381.20478000000003</v>
      </c>
      <c r="CO743" s="21">
        <v>396.44668999999999</v>
      </c>
      <c r="CP743" s="21">
        <v>411.30032999999997</v>
      </c>
      <c r="CQ743" s="21">
        <v>433.85221000000001</v>
      </c>
      <c r="CR743" s="21">
        <v>430.51602000000003</v>
      </c>
      <c r="CS743" s="21">
        <v>404.53742999999997</v>
      </c>
      <c r="CT743" s="21">
        <v>420.71224000000001</v>
      </c>
      <c r="CU743" s="21">
        <v>377.92941999999999</v>
      </c>
      <c r="CV743" s="21">
        <v>398.40028999999998</v>
      </c>
      <c r="CW743" s="21">
        <v>395.58684</v>
      </c>
      <c r="CX743" s="21">
        <v>371.71521999999999</v>
      </c>
      <c r="CY743" s="21">
        <v>386.57769999999999</v>
      </c>
      <c r="CZ743" s="21">
        <v>433.65289999999999</v>
      </c>
      <c r="DA743" s="21">
        <v>457.78347000000002</v>
      </c>
      <c r="DB743" s="21">
        <v>453.83677999999998</v>
      </c>
      <c r="DC743" s="21">
        <v>426.52242000000001</v>
      </c>
      <c r="DD743" s="21">
        <v>443.57625999999999</v>
      </c>
      <c r="DE743" s="21">
        <v>369.56355000000002</v>
      </c>
      <c r="DF743" s="21">
        <v>389.58109000000002</v>
      </c>
      <c r="DG743" s="21">
        <v>386.83089999999999</v>
      </c>
      <c r="DH743" s="21">
        <v>363.48691000000002</v>
      </c>
      <c r="DI743" s="21">
        <v>378.02039000000002</v>
      </c>
      <c r="DJ743" s="21">
        <v>378.82481000000001</v>
      </c>
      <c r="DK743" s="21">
        <v>399.63529999999997</v>
      </c>
      <c r="DL743" s="21">
        <v>396.52174000000002</v>
      </c>
      <c r="DM743" s="21">
        <v>372.59589999999997</v>
      </c>
      <c r="DN743" s="21">
        <v>387.49358000000001</v>
      </c>
      <c r="DO743" s="21">
        <v>305.10624999999999</v>
      </c>
      <c r="DP743" s="21">
        <v>321.64690000000002</v>
      </c>
      <c r="DQ743" s="21">
        <v>319.38094999999998</v>
      </c>
      <c r="DR743" s="21">
        <v>300.08947999999998</v>
      </c>
      <c r="DS743" s="21">
        <v>312.08810999999997</v>
      </c>
      <c r="DT743" s="21">
        <v>234.59206</v>
      </c>
      <c r="DU743" s="21">
        <v>244.47292999999999</v>
      </c>
      <c r="DV743" s="21">
        <v>245.06422000000001</v>
      </c>
      <c r="DW743" s="21">
        <v>230.28647000000001</v>
      </c>
      <c r="DX743" s="21">
        <v>239.45093</v>
      </c>
      <c r="DY743" s="21">
        <v>358.73435999999998</v>
      </c>
      <c r="DZ743" s="21">
        <v>377.91453999999999</v>
      </c>
      <c r="EA743" s="21">
        <v>375.54798</v>
      </c>
      <c r="EB743" s="21">
        <v>352.83580999999998</v>
      </c>
      <c r="EC743" s="21">
        <v>366.94342999999998</v>
      </c>
      <c r="ED743" s="21">
        <v>349.05705999999998</v>
      </c>
      <c r="EE743" s="21">
        <v>368.82632000000001</v>
      </c>
      <c r="EF743" s="21">
        <v>365.28485000000001</v>
      </c>
      <c r="EG743" s="21">
        <v>343.31756000000001</v>
      </c>
      <c r="EH743" s="21">
        <v>357.04458</v>
      </c>
    </row>
    <row r="744" spans="2:138" x14ac:dyDescent="0.3">
      <c r="B744" s="58" t="s">
        <v>900</v>
      </c>
      <c r="C744" s="21">
        <v>-1492.9647399999999</v>
      </c>
      <c r="D744" s="21">
        <v>-1586.9332300000001</v>
      </c>
      <c r="E744" s="21">
        <v>-1554.8080600000001</v>
      </c>
      <c r="F744" s="21">
        <v>-1465.9078400000001</v>
      </c>
      <c r="G744" s="21">
        <v>-1523.4064100000001</v>
      </c>
      <c r="H744" s="21">
        <v>24141.50157</v>
      </c>
      <c r="I744" s="21">
        <v>25661.004580000001</v>
      </c>
      <c r="J744" s="21">
        <v>25141.516810000001</v>
      </c>
      <c r="K744" s="21">
        <v>23703.998080000001</v>
      </c>
      <c r="L744" s="21">
        <v>24633.762839999999</v>
      </c>
      <c r="M744" s="21">
        <v>25427.70147</v>
      </c>
      <c r="N744" s="21">
        <v>27028.151610000001</v>
      </c>
      <c r="O744" s="21">
        <v>26480.992559999999</v>
      </c>
      <c r="P744" s="21">
        <v>24966.894240000001</v>
      </c>
      <c r="Q744" s="21">
        <v>25946.20867</v>
      </c>
      <c r="R744" s="21">
        <v>222.99213</v>
      </c>
      <c r="S744" s="21">
        <v>235.26854</v>
      </c>
      <c r="T744" s="21">
        <v>233.39760000000001</v>
      </c>
      <c r="U744" s="21">
        <v>219.32567</v>
      </c>
      <c r="V744" s="21">
        <v>228.09513000000001</v>
      </c>
      <c r="W744" s="21">
        <v>307.43481000000003</v>
      </c>
      <c r="X744" s="21">
        <v>325.38269000000003</v>
      </c>
      <c r="Y744" s="21">
        <v>321.64159000000001</v>
      </c>
      <c r="Z744" s="21">
        <v>302.37979999999999</v>
      </c>
      <c r="AA744" s="21">
        <v>314.47001999999998</v>
      </c>
      <c r="AB744" s="21">
        <v>23868.103230000001</v>
      </c>
      <c r="AC744" s="21">
        <v>25370.400949999999</v>
      </c>
      <c r="AD744" s="21">
        <v>24856.815979999999</v>
      </c>
      <c r="AE744" s="21">
        <v>23435.554110000001</v>
      </c>
      <c r="AF744" s="21">
        <v>24354.811699999998</v>
      </c>
      <c r="AG744" s="21">
        <v>32.80397</v>
      </c>
      <c r="AH744" s="21">
        <v>32.673050000000003</v>
      </c>
      <c r="AI744" s="21">
        <v>34.443820000000002</v>
      </c>
      <c r="AJ744" s="21">
        <v>32.201999999999998</v>
      </c>
      <c r="AK744" s="21">
        <v>33.481200000000001</v>
      </c>
      <c r="AL744" s="21">
        <v>29.460889999999999</v>
      </c>
      <c r="AM744" s="21">
        <v>29.762820000000001</v>
      </c>
      <c r="AN744" s="21">
        <v>30.886569999999999</v>
      </c>
      <c r="AO744" s="21">
        <v>28.920970000000001</v>
      </c>
      <c r="AP744" s="21">
        <v>30.070720000000001</v>
      </c>
      <c r="AQ744" s="21">
        <v>194.15895</v>
      </c>
      <c r="AR744" s="21">
        <v>205.03576000000001</v>
      </c>
      <c r="AS744" s="21">
        <v>202.48828</v>
      </c>
      <c r="AT744" s="21">
        <v>190.59483</v>
      </c>
      <c r="AU744" s="21">
        <v>198.17678000000001</v>
      </c>
      <c r="AV744" s="21">
        <v>629.98680999999999</v>
      </c>
      <c r="AW744" s="21">
        <v>668.46338000000003</v>
      </c>
      <c r="AX744" s="21">
        <v>656.62591999999995</v>
      </c>
      <c r="AY744" s="21">
        <v>618.39034000000004</v>
      </c>
      <c r="AZ744" s="21">
        <v>642.99198999999999</v>
      </c>
      <c r="BA744" s="21">
        <v>359.46706999999998</v>
      </c>
      <c r="BB744" s="21">
        <v>380.97705999999999</v>
      </c>
      <c r="BC744" s="21">
        <v>374.74612000000002</v>
      </c>
      <c r="BD744" s="21">
        <v>352.86757999999998</v>
      </c>
      <c r="BE744" s="21">
        <v>366.92248000000001</v>
      </c>
      <c r="BF744" s="21">
        <v>740.43042000000003</v>
      </c>
      <c r="BG744" s="21">
        <v>786.17687000000001</v>
      </c>
      <c r="BH744" s="21">
        <v>771.69515000000001</v>
      </c>
      <c r="BI744" s="21">
        <v>726.81626000000006</v>
      </c>
      <c r="BJ744" s="21">
        <v>755.71344999999997</v>
      </c>
      <c r="BK744" s="21">
        <v>14602.114460000001</v>
      </c>
      <c r="BL744" s="21">
        <v>15531.62917</v>
      </c>
      <c r="BM744" s="21">
        <v>15213.920389999999</v>
      </c>
      <c r="BN744" s="21">
        <v>14333.999250000001</v>
      </c>
      <c r="BO744" s="21">
        <v>14903.32244</v>
      </c>
      <c r="BP744" s="21">
        <v>-96.038380000000004</v>
      </c>
      <c r="BQ744" s="21">
        <v>-106.50901</v>
      </c>
      <c r="BR744" s="21">
        <v>-99.907510000000002</v>
      </c>
      <c r="BS744" s="21">
        <v>-94.458709999999996</v>
      </c>
      <c r="BT744" s="21">
        <v>-98.235249999999994</v>
      </c>
      <c r="BU744" s="21">
        <v>13.931850000000001</v>
      </c>
      <c r="BV744" s="21">
        <v>10.472810000000001</v>
      </c>
      <c r="BW744" s="21">
        <v>15.03192</v>
      </c>
      <c r="BX744" s="21">
        <v>13.679069999999999</v>
      </c>
      <c r="BY744" s="21">
        <v>14.219849999999999</v>
      </c>
      <c r="BZ744" s="21">
        <v>509.63256999999999</v>
      </c>
      <c r="CA744" s="21">
        <v>538.86469999999997</v>
      </c>
      <c r="CB744" s="21">
        <v>531.42466999999999</v>
      </c>
      <c r="CC744" s="21">
        <v>500.28149999999999</v>
      </c>
      <c r="CD744" s="21">
        <v>520.15015000000005</v>
      </c>
      <c r="CE744" s="21">
        <v>6.9999999999999994E-5</v>
      </c>
      <c r="CF744" s="21">
        <v>114.91602</v>
      </c>
      <c r="CG744" s="21">
        <v>119.35868000000001</v>
      </c>
      <c r="CH744" s="21">
        <v>120.49248</v>
      </c>
      <c r="CI744" s="21">
        <v>113.02676</v>
      </c>
      <c r="CJ744" s="21">
        <v>117.54609000000001</v>
      </c>
      <c r="CK744" s="21">
        <v>133.11873</v>
      </c>
      <c r="CL744" s="21">
        <v>139.04413</v>
      </c>
      <c r="CM744" s="21">
        <v>139.50398000000001</v>
      </c>
      <c r="CN744" s="21">
        <v>130.93015</v>
      </c>
      <c r="CO744" s="21">
        <v>136.1653</v>
      </c>
      <c r="CP744" s="21">
        <v>332.89591000000001</v>
      </c>
      <c r="CQ744" s="21">
        <v>352.32549</v>
      </c>
      <c r="CR744" s="21">
        <v>348.29246999999998</v>
      </c>
      <c r="CS744" s="21">
        <v>327.42227000000003</v>
      </c>
      <c r="CT744" s="21">
        <v>340.51378</v>
      </c>
      <c r="CU744" s="21">
        <v>403.92743000000002</v>
      </c>
      <c r="CV744" s="21">
        <v>428.25011000000001</v>
      </c>
      <c r="CW744" s="21">
        <v>422.49794000000003</v>
      </c>
      <c r="CX744" s="21">
        <v>397.28573999999998</v>
      </c>
      <c r="CY744" s="21">
        <v>413.17059999999998</v>
      </c>
      <c r="CZ744" s="21">
        <v>372.80331000000001</v>
      </c>
      <c r="DA744" s="21">
        <v>394.96812999999997</v>
      </c>
      <c r="DB744" s="21">
        <v>389.97699</v>
      </c>
      <c r="DC744" s="21">
        <v>366.67340999999999</v>
      </c>
      <c r="DD744" s="21">
        <v>381.33429999999998</v>
      </c>
      <c r="DE744" s="21">
        <v>282.15877</v>
      </c>
      <c r="DF744" s="21">
        <v>298.32970999999998</v>
      </c>
      <c r="DG744" s="21">
        <v>295.22895</v>
      </c>
      <c r="DH744" s="21">
        <v>277.51938000000001</v>
      </c>
      <c r="DI744" s="21">
        <v>288.61561999999998</v>
      </c>
      <c r="DJ744" s="21">
        <v>361.44659999999999</v>
      </c>
      <c r="DK744" s="21">
        <v>383.06504000000001</v>
      </c>
      <c r="DL744" s="21">
        <v>378.10025999999999</v>
      </c>
      <c r="DM744" s="21">
        <v>355.50344999999999</v>
      </c>
      <c r="DN744" s="21">
        <v>369.71771999999999</v>
      </c>
      <c r="DO744" s="21">
        <v>359.93957999999998</v>
      </c>
      <c r="DP744" s="21">
        <v>381.86698000000001</v>
      </c>
      <c r="DQ744" s="21">
        <v>376.46981</v>
      </c>
      <c r="DR744" s="21">
        <v>354.02114999999998</v>
      </c>
      <c r="DS744" s="21">
        <v>368.17613999999998</v>
      </c>
      <c r="DT744" s="21">
        <v>-78.681529999999995</v>
      </c>
      <c r="DU744" s="21">
        <v>-86.664580000000001</v>
      </c>
      <c r="DV744" s="21">
        <v>-81.628039999999999</v>
      </c>
      <c r="DW744" s="21">
        <v>-77.234859999999998</v>
      </c>
      <c r="DX744" s="21">
        <v>-80.310749999999999</v>
      </c>
      <c r="DY744" s="21">
        <v>158.53085999999999</v>
      </c>
      <c r="DZ744" s="21">
        <v>166.29660000000001</v>
      </c>
      <c r="EA744" s="21">
        <v>166.04413</v>
      </c>
      <c r="EB744" s="21">
        <v>155.92438999999999</v>
      </c>
      <c r="EC744" s="21">
        <v>162.15888000000001</v>
      </c>
      <c r="ED744" s="21">
        <v>288.21051999999997</v>
      </c>
      <c r="EE744" s="21">
        <v>305.45222999999999</v>
      </c>
      <c r="EF744" s="21">
        <v>301.48793000000001</v>
      </c>
      <c r="EG744" s="21">
        <v>283.47156000000001</v>
      </c>
      <c r="EH744" s="21">
        <v>294.80574000000001</v>
      </c>
    </row>
    <row r="745" spans="2:138" x14ac:dyDescent="0.3">
      <c r="B745" s="58" t="s">
        <v>901</v>
      </c>
      <c r="C745" s="21">
        <v>-30925.317889999998</v>
      </c>
      <c r="D745" s="21">
        <v>-32871.784249999997</v>
      </c>
      <c r="E745" s="21">
        <v>-32206.342349999999</v>
      </c>
      <c r="F745" s="21">
        <v>-30364.860479999999</v>
      </c>
      <c r="G745" s="21">
        <v>-31555.887709999999</v>
      </c>
      <c r="H745" s="21">
        <v>-92478.680940000006</v>
      </c>
      <c r="I745" s="21">
        <v>-98299.430479999995</v>
      </c>
      <c r="J745" s="21">
        <v>-96309.4323</v>
      </c>
      <c r="K745" s="21">
        <v>-90802.739379999999</v>
      </c>
      <c r="L745" s="21">
        <v>-94364.382750000004</v>
      </c>
      <c r="M745" s="21">
        <v>-80459.263000000006</v>
      </c>
      <c r="N745" s="21">
        <v>-85523.465880000003</v>
      </c>
      <c r="O745" s="21">
        <v>-83792.125190000006</v>
      </c>
      <c r="P745" s="21">
        <v>-79001.159899999999</v>
      </c>
      <c r="Q745" s="21">
        <v>-82099.942439999999</v>
      </c>
      <c r="R745" s="21">
        <v>-1121.7522799999999</v>
      </c>
      <c r="S745" s="21">
        <v>-1194.41049</v>
      </c>
      <c r="T745" s="21">
        <v>-1172.7534900000001</v>
      </c>
      <c r="U745" s="21">
        <v>-1103.30627</v>
      </c>
      <c r="V745" s="21">
        <v>-1147.4197099999999</v>
      </c>
      <c r="W745" s="21">
        <v>-1320.0026499999999</v>
      </c>
      <c r="X745" s="21">
        <v>-1406.0206700000001</v>
      </c>
      <c r="Y745" s="21">
        <v>-1379.9355800000001</v>
      </c>
      <c r="Z745" s="21">
        <v>-1298.2966899999999</v>
      </c>
      <c r="AA745" s="21">
        <v>-1350.2064499999999</v>
      </c>
      <c r="AB745" s="21">
        <v>-78452.520229999995</v>
      </c>
      <c r="AC745" s="21">
        <v>-83390.451019999993</v>
      </c>
      <c r="AD745" s="21">
        <v>-81702.338860000003</v>
      </c>
      <c r="AE745" s="21">
        <v>-77030.766319999995</v>
      </c>
      <c r="AF745" s="21">
        <v>-80052.291509999995</v>
      </c>
      <c r="AG745" s="21">
        <v>-132.22989000000001</v>
      </c>
      <c r="AH745" s="21">
        <v>-138.14246</v>
      </c>
      <c r="AI745" s="21">
        <v>-138.08749</v>
      </c>
      <c r="AJ745" s="21">
        <v>-129.79625999999999</v>
      </c>
      <c r="AK745" s="21">
        <v>-134.95866000000001</v>
      </c>
      <c r="AL745" s="21">
        <v>-546.32601999999997</v>
      </c>
      <c r="AM745" s="21">
        <v>-579.38120000000004</v>
      </c>
      <c r="AN745" s="21">
        <v>-569.47771</v>
      </c>
      <c r="AO745" s="21">
        <v>-536.29348000000005</v>
      </c>
      <c r="AP745" s="21">
        <v>-557.63149999999996</v>
      </c>
      <c r="AQ745" s="21">
        <v>-965.04868999999997</v>
      </c>
      <c r="AR745" s="21">
        <v>-1024.9001800000001</v>
      </c>
      <c r="AS745" s="21">
        <v>-1005.7615500000001</v>
      </c>
      <c r="AT745" s="21">
        <v>-947.32781</v>
      </c>
      <c r="AU745" s="21">
        <v>-985.01801</v>
      </c>
      <c r="AV745" s="21">
        <v>-1187.3107500000001</v>
      </c>
      <c r="AW745" s="21">
        <v>-1261.1124299999999</v>
      </c>
      <c r="AX745" s="21">
        <v>-1237.3726899999999</v>
      </c>
      <c r="AY745" s="21">
        <v>-1165.4522099999999</v>
      </c>
      <c r="AZ745" s="21">
        <v>-1211.8205700000001</v>
      </c>
      <c r="BA745" s="21">
        <v>-1739.81098</v>
      </c>
      <c r="BB745" s="21">
        <v>-1849.26632</v>
      </c>
      <c r="BC745" s="21">
        <v>-1813.1208799999999</v>
      </c>
      <c r="BD745" s="21">
        <v>-1707.8641399999999</v>
      </c>
      <c r="BE745" s="21">
        <v>-1775.8940299999999</v>
      </c>
      <c r="BF745" s="21">
        <v>-1794.80116</v>
      </c>
      <c r="BG745" s="21">
        <v>-1907.6118799999999</v>
      </c>
      <c r="BH745" s="21">
        <v>-1870.36763</v>
      </c>
      <c r="BI745" s="21">
        <v>-1761.7972199999999</v>
      </c>
      <c r="BJ745" s="21">
        <v>-1831.8466599999999</v>
      </c>
      <c r="BK745" s="21">
        <v>18399.003110000001</v>
      </c>
      <c r="BL745" s="21">
        <v>19570.213210000002</v>
      </c>
      <c r="BM745" s="21">
        <v>19169.892769999999</v>
      </c>
      <c r="BN745" s="21">
        <v>18061.171709999999</v>
      </c>
      <c r="BO745" s="21">
        <v>18778.532149999999</v>
      </c>
      <c r="BP745" s="21">
        <v>-667.54204000000004</v>
      </c>
      <c r="BQ745" s="21">
        <v>-708.12845000000004</v>
      </c>
      <c r="BR745" s="21">
        <v>-698.19683999999995</v>
      </c>
      <c r="BS745" s="21">
        <v>-656.56476999999995</v>
      </c>
      <c r="BT745" s="21">
        <v>-682.81605000000002</v>
      </c>
      <c r="BU745" s="21">
        <v>-15.59065</v>
      </c>
      <c r="BV745" s="21">
        <v>-11.66419</v>
      </c>
      <c r="BW745" s="21">
        <v>-16.852989999999998</v>
      </c>
      <c r="BX745" s="21">
        <v>-15.301690000000001</v>
      </c>
      <c r="BY745" s="21">
        <v>-15.911960000000001</v>
      </c>
      <c r="BZ745" s="21">
        <v>-2033.92443</v>
      </c>
      <c r="CA745" s="21">
        <v>-2159.95856</v>
      </c>
      <c r="CB745" s="21">
        <v>-2119.8059800000001</v>
      </c>
      <c r="CC745" s="21">
        <v>-1996.5940599999999</v>
      </c>
      <c r="CD745" s="21">
        <v>-2075.89797</v>
      </c>
      <c r="CE745" s="21">
        <v>6.9999999999999994E-5</v>
      </c>
      <c r="CF745" s="21">
        <v>-906.16372999999999</v>
      </c>
      <c r="CG745" s="21">
        <v>-963.64067</v>
      </c>
      <c r="CH745" s="21">
        <v>-947.49674000000005</v>
      </c>
      <c r="CI745" s="21">
        <v>-891.26273000000003</v>
      </c>
      <c r="CJ745" s="21">
        <v>-926.89800000000002</v>
      </c>
      <c r="CK745" s="21">
        <v>-1122.6616899999999</v>
      </c>
      <c r="CL745" s="21">
        <v>-1195.0565999999999</v>
      </c>
      <c r="CM745" s="21">
        <v>-1173.7441799999999</v>
      </c>
      <c r="CN745" s="21">
        <v>-1104.2006899999999</v>
      </c>
      <c r="CO745" s="21">
        <v>-1148.34988</v>
      </c>
      <c r="CP745" s="21">
        <v>-1237.99584</v>
      </c>
      <c r="CQ745" s="21">
        <v>-1318.2103400000001</v>
      </c>
      <c r="CR745" s="21">
        <v>-1294.2790399999999</v>
      </c>
      <c r="CS745" s="21">
        <v>-1217.63833</v>
      </c>
      <c r="CT745" s="21">
        <v>-1266.32311</v>
      </c>
      <c r="CU745" s="21">
        <v>-1161.79251</v>
      </c>
      <c r="CV745" s="21">
        <v>-1236.9688699999999</v>
      </c>
      <c r="CW745" s="21">
        <v>-1214.60301</v>
      </c>
      <c r="CX745" s="21">
        <v>-1142.6880900000001</v>
      </c>
      <c r="CY745" s="21">
        <v>-1188.3761400000001</v>
      </c>
      <c r="CZ745" s="21">
        <v>-1290.2277099999999</v>
      </c>
      <c r="DA745" s="21">
        <v>-1374.01632</v>
      </c>
      <c r="DB745" s="21">
        <v>-1348.8391999999999</v>
      </c>
      <c r="DC745" s="21">
        <v>-1269.01134</v>
      </c>
      <c r="DD745" s="21">
        <v>-1319.75018</v>
      </c>
      <c r="DE745" s="21">
        <v>-1361.53008</v>
      </c>
      <c r="DF745" s="21">
        <v>-1450.2747199999999</v>
      </c>
      <c r="DG745" s="21">
        <v>-1423.3401899999999</v>
      </c>
      <c r="DH745" s="21">
        <v>-1339.1412600000001</v>
      </c>
      <c r="DI745" s="21">
        <v>-1392.6841099999999</v>
      </c>
      <c r="DJ745" s="21">
        <v>-1355.9572700000001</v>
      </c>
      <c r="DK745" s="21">
        <v>-1444.4384600000001</v>
      </c>
      <c r="DL745" s="21">
        <v>-1417.52405</v>
      </c>
      <c r="DM745" s="21">
        <v>-1333.6600800000001</v>
      </c>
      <c r="DN745" s="21">
        <v>-1386.98378</v>
      </c>
      <c r="DO745" s="21">
        <v>-1060.2185899999999</v>
      </c>
      <c r="DP745" s="21">
        <v>-1129.1824099999999</v>
      </c>
      <c r="DQ745" s="21">
        <v>-1108.38183</v>
      </c>
      <c r="DR745" s="21">
        <v>-1042.7844700000001</v>
      </c>
      <c r="DS745" s="21">
        <v>-1084.4780900000001</v>
      </c>
      <c r="DT745" s="21">
        <v>-669.20236</v>
      </c>
      <c r="DU745" s="21">
        <v>-708.53797999999995</v>
      </c>
      <c r="DV745" s="21">
        <v>-697.72167000000002</v>
      </c>
      <c r="DW745" s="21">
        <v>-656.91268000000002</v>
      </c>
      <c r="DX745" s="21">
        <v>-683.06167000000005</v>
      </c>
      <c r="DY745" s="21">
        <v>-975.57781999999997</v>
      </c>
      <c r="DZ745" s="21">
        <v>-1038.1769099999999</v>
      </c>
      <c r="EA745" s="21">
        <v>-1020.00509</v>
      </c>
      <c r="EB745" s="21">
        <v>-959.53543999999999</v>
      </c>
      <c r="EC745" s="21">
        <v>-997.90047000000004</v>
      </c>
      <c r="ED745" s="21">
        <v>-1109.75452</v>
      </c>
      <c r="EE745" s="21">
        <v>-1182.2398800000001</v>
      </c>
      <c r="EF745" s="21">
        <v>-1160.1316200000001</v>
      </c>
      <c r="EG745" s="21">
        <v>-1091.50586</v>
      </c>
      <c r="EH745" s="21">
        <v>-1135.14752</v>
      </c>
    </row>
    <row r="746" spans="2:138" x14ac:dyDescent="0.3">
      <c r="B746" s="58" t="s">
        <v>902</v>
      </c>
      <c r="C746" s="21">
        <v>-47268.096519999999</v>
      </c>
      <c r="D746" s="21">
        <v>-50243.191559999999</v>
      </c>
      <c r="E746" s="21">
        <v>-49226.090550000001</v>
      </c>
      <c r="F746" s="21">
        <v>-46411.460070000001</v>
      </c>
      <c r="G746" s="21">
        <v>-48231.896959999998</v>
      </c>
      <c r="H746" s="21">
        <v>-157324.20647999999</v>
      </c>
      <c r="I746" s="21">
        <v>-167226.43252</v>
      </c>
      <c r="J746" s="21">
        <v>-163841.05892000001</v>
      </c>
      <c r="K746" s="21">
        <v>-154473.10422000001</v>
      </c>
      <c r="L746" s="21">
        <v>-160532.15166999999</v>
      </c>
      <c r="M746" s="21">
        <v>-136775.63310000001</v>
      </c>
      <c r="N746" s="21">
        <v>-145384.45611999999</v>
      </c>
      <c r="O746" s="21">
        <v>-142441.28698</v>
      </c>
      <c r="P746" s="21">
        <v>-134296.95051</v>
      </c>
      <c r="Q746" s="21">
        <v>-139564.68385999999</v>
      </c>
      <c r="R746" s="21">
        <v>-1803.3486399999999</v>
      </c>
      <c r="S746" s="21">
        <v>-1922.0799</v>
      </c>
      <c r="T746" s="21">
        <v>-1885.0943600000001</v>
      </c>
      <c r="U746" s="21">
        <v>-1773.69471</v>
      </c>
      <c r="V746" s="21">
        <v>-1844.6123600000001</v>
      </c>
      <c r="W746" s="21">
        <v>-2053.7697199999998</v>
      </c>
      <c r="X746" s="21">
        <v>-2189.3838799999999</v>
      </c>
      <c r="Y746" s="21">
        <v>-2146.7999599999998</v>
      </c>
      <c r="Z746" s="21">
        <v>-2019.9979599999999</v>
      </c>
      <c r="AA746" s="21">
        <v>-2100.7635799999998</v>
      </c>
      <c r="AB746" s="21">
        <v>-133058.20324999999</v>
      </c>
      <c r="AC746" s="21">
        <v>-141433.10563000001</v>
      </c>
      <c r="AD746" s="21">
        <v>-138570.00868999999</v>
      </c>
      <c r="AE746" s="21">
        <v>-130646.85916000001</v>
      </c>
      <c r="AF746" s="21">
        <v>-135771.47098000001</v>
      </c>
      <c r="AG746" s="21">
        <v>-147.53698</v>
      </c>
      <c r="AH746" s="21">
        <v>-154.44200000000001</v>
      </c>
      <c r="AI746" s="21">
        <v>-154.04</v>
      </c>
      <c r="AJ746" s="21">
        <v>-144.82181</v>
      </c>
      <c r="AK746" s="21">
        <v>-150.58167</v>
      </c>
      <c r="AL746" s="21">
        <v>-866.61239</v>
      </c>
      <c r="AM746" s="21">
        <v>-920.10409000000004</v>
      </c>
      <c r="AN746" s="21">
        <v>-903.20840999999996</v>
      </c>
      <c r="AO746" s="21">
        <v>-850.69881999999996</v>
      </c>
      <c r="AP746" s="21">
        <v>-884.54584999999997</v>
      </c>
      <c r="AQ746" s="21">
        <v>-1567.58413</v>
      </c>
      <c r="AR746" s="21">
        <v>-1665.8764200000001</v>
      </c>
      <c r="AS746" s="21">
        <v>-1633.5856699999999</v>
      </c>
      <c r="AT746" s="21">
        <v>-1538.7996900000001</v>
      </c>
      <c r="AU746" s="21">
        <v>-1600.0215599999999</v>
      </c>
      <c r="AV746" s="21">
        <v>-2241.4885300000001</v>
      </c>
      <c r="AW746" s="21">
        <v>-2382.5011800000002</v>
      </c>
      <c r="AX746" s="21">
        <v>-2335.79385</v>
      </c>
      <c r="AY746" s="21">
        <v>-2200.2234199999998</v>
      </c>
      <c r="AZ746" s="21">
        <v>-2287.7600600000001</v>
      </c>
      <c r="BA746" s="21">
        <v>-2643.8681099999999</v>
      </c>
      <c r="BB746" s="21">
        <v>-2811.0505800000001</v>
      </c>
      <c r="BC746" s="21">
        <v>-2755.1678900000002</v>
      </c>
      <c r="BD746" s="21">
        <v>-2595.32123</v>
      </c>
      <c r="BE746" s="21">
        <v>-2698.7010500000001</v>
      </c>
      <c r="BF746" s="21">
        <v>-3302.0428700000002</v>
      </c>
      <c r="BG746" s="21">
        <v>-3510.9766100000002</v>
      </c>
      <c r="BH746" s="21">
        <v>-3440.9011599999999</v>
      </c>
      <c r="BI746" s="21">
        <v>-3241.3236000000002</v>
      </c>
      <c r="BJ746" s="21">
        <v>-3370.1986499999998</v>
      </c>
      <c r="BK746" s="21">
        <v>17386.662250000001</v>
      </c>
      <c r="BL746" s="21">
        <v>18493.4306</v>
      </c>
      <c r="BM746" s="21">
        <v>18115.136399999999</v>
      </c>
      <c r="BN746" s="21">
        <v>17067.418839999998</v>
      </c>
      <c r="BO746" s="21">
        <v>17745.30903</v>
      </c>
      <c r="BP746" s="21">
        <v>-923.81015000000002</v>
      </c>
      <c r="BQ746" s="21">
        <v>-981.74126000000001</v>
      </c>
      <c r="BR746" s="21">
        <v>-966.02862000000005</v>
      </c>
      <c r="BS746" s="21">
        <v>-908.61890000000005</v>
      </c>
      <c r="BT746" s="21">
        <v>-944.94808</v>
      </c>
      <c r="BU746" s="21">
        <v>-15.36575</v>
      </c>
      <c r="BV746" s="21">
        <v>-11.458360000000001</v>
      </c>
      <c r="BW746" s="21">
        <v>-16.625299999999999</v>
      </c>
      <c r="BX746" s="21">
        <v>-15.08094</v>
      </c>
      <c r="BY746" s="21">
        <v>-15.682449999999999</v>
      </c>
      <c r="BZ746" s="21">
        <v>-3358.1314000000002</v>
      </c>
      <c r="CA746" s="21">
        <v>-3568.6461899999999</v>
      </c>
      <c r="CB746" s="21">
        <v>-3499.6358500000001</v>
      </c>
      <c r="CC746" s="21">
        <v>-3296.4980700000001</v>
      </c>
      <c r="CD746" s="21">
        <v>-3427.4324499999998</v>
      </c>
      <c r="CE746" s="21">
        <v>6.9999999999999994E-5</v>
      </c>
      <c r="CF746" s="21">
        <v>-1465.8749399999999</v>
      </c>
      <c r="CG746" s="21">
        <v>-1561.193</v>
      </c>
      <c r="CH746" s="21">
        <v>-1532.4560300000001</v>
      </c>
      <c r="CI746" s="21">
        <v>-1441.77026</v>
      </c>
      <c r="CJ746" s="21">
        <v>-1499.41652</v>
      </c>
      <c r="CK746" s="21">
        <v>-1730.7523100000001</v>
      </c>
      <c r="CL746" s="21">
        <v>-1844.25605</v>
      </c>
      <c r="CM746" s="21">
        <v>-1809.2646299999999</v>
      </c>
      <c r="CN746" s="21">
        <v>-1702.2920899999999</v>
      </c>
      <c r="CO746" s="21">
        <v>-1770.35483</v>
      </c>
      <c r="CP746" s="21">
        <v>-2011.1730500000001</v>
      </c>
      <c r="CQ746" s="21">
        <v>-2143.6500099999998</v>
      </c>
      <c r="CR746" s="21">
        <v>-2102.33151</v>
      </c>
      <c r="CS746" s="21">
        <v>-1978.1016999999999</v>
      </c>
      <c r="CT746" s="21">
        <v>-2057.1921600000001</v>
      </c>
      <c r="CU746" s="21">
        <v>-1973.5501099999999</v>
      </c>
      <c r="CV746" s="21">
        <v>-2103.5936299999998</v>
      </c>
      <c r="CW746" s="21">
        <v>-2062.9754600000001</v>
      </c>
      <c r="CX746" s="21">
        <v>-1941.09745</v>
      </c>
      <c r="CY746" s="21">
        <v>-2018.7083600000001</v>
      </c>
      <c r="CZ746" s="21">
        <v>-2100.0318900000002</v>
      </c>
      <c r="DA746" s="21">
        <v>-2238.55611</v>
      </c>
      <c r="DB746" s="21">
        <v>-2195.17022</v>
      </c>
      <c r="DC746" s="21">
        <v>-2065.4994000000002</v>
      </c>
      <c r="DD746" s="21">
        <v>-2148.0842899999998</v>
      </c>
      <c r="DE746" s="21">
        <v>-2091.16894</v>
      </c>
      <c r="DF746" s="21">
        <v>-2229.232</v>
      </c>
      <c r="DG746" s="21">
        <v>-2185.8902200000002</v>
      </c>
      <c r="DH746" s="21">
        <v>-2056.7822000000001</v>
      </c>
      <c r="DI746" s="21">
        <v>-2139.01856</v>
      </c>
      <c r="DJ746" s="21">
        <v>-2202.0185499999998</v>
      </c>
      <c r="DK746" s="21">
        <v>-2347.6843899999999</v>
      </c>
      <c r="DL746" s="21">
        <v>-2301.7472499999999</v>
      </c>
      <c r="DM746" s="21">
        <v>-2165.8090299999999</v>
      </c>
      <c r="DN746" s="21">
        <v>-2252.4046199999998</v>
      </c>
      <c r="DO746" s="21">
        <v>-1767.1718000000001</v>
      </c>
      <c r="DP746" s="21">
        <v>-1883.9182699999999</v>
      </c>
      <c r="DQ746" s="21">
        <v>-1847.2224699999999</v>
      </c>
      <c r="DR746" s="21">
        <v>-1738.1128000000001</v>
      </c>
      <c r="DS746" s="21">
        <v>-1807.60779</v>
      </c>
      <c r="DT746" s="21">
        <v>-961.32267000000002</v>
      </c>
      <c r="DU746" s="21">
        <v>-1019.31721</v>
      </c>
      <c r="DV746" s="21">
        <v>-1002.11172</v>
      </c>
      <c r="DW746" s="21">
        <v>-943.66917999999998</v>
      </c>
      <c r="DX746" s="21">
        <v>-981.23199</v>
      </c>
      <c r="DY746" s="21">
        <v>-1580.14429</v>
      </c>
      <c r="DZ746" s="21">
        <v>-1683.6129900000001</v>
      </c>
      <c r="EA746" s="21">
        <v>-1651.84222</v>
      </c>
      <c r="EB746" s="21">
        <v>-1554.1606400000001</v>
      </c>
      <c r="EC746" s="21">
        <v>-1616.30062</v>
      </c>
      <c r="ED746" s="21">
        <v>-1750.2966899999999</v>
      </c>
      <c r="EE746" s="21">
        <v>-1866.0766000000001</v>
      </c>
      <c r="EF746" s="21">
        <v>-1829.56585</v>
      </c>
      <c r="EG746" s="21">
        <v>-1721.5151900000001</v>
      </c>
      <c r="EH746" s="21">
        <v>-1790.3465699999999</v>
      </c>
    </row>
    <row r="747" spans="2:138" x14ac:dyDescent="0.3">
      <c r="B747" s="58" t="s">
        <v>903</v>
      </c>
      <c r="C747" s="21">
        <v>-30965.763780000001</v>
      </c>
      <c r="D747" s="21">
        <v>-32914.775840000002</v>
      </c>
      <c r="E747" s="21">
        <v>-32248.463629999998</v>
      </c>
      <c r="F747" s="21">
        <v>-30404.573369999998</v>
      </c>
      <c r="G747" s="21">
        <v>-31597.158289999999</v>
      </c>
      <c r="H747" s="21">
        <v>-47900.675499999998</v>
      </c>
      <c r="I747" s="21">
        <v>-50915.61724</v>
      </c>
      <c r="J747" s="21">
        <v>-49884.86879</v>
      </c>
      <c r="K747" s="21">
        <v>-47032.597240000003</v>
      </c>
      <c r="L747" s="21">
        <v>-48877.402130000002</v>
      </c>
      <c r="M747" s="21">
        <v>-15797.803040000001</v>
      </c>
      <c r="N747" s="21">
        <v>-16792.135780000001</v>
      </c>
      <c r="O747" s="21">
        <v>-16452.195070000002</v>
      </c>
      <c r="P747" s="21">
        <v>-15511.511259999999</v>
      </c>
      <c r="Q747" s="21">
        <v>-16119.94284</v>
      </c>
      <c r="R747" s="21">
        <v>-496.14702</v>
      </c>
      <c r="S747" s="21">
        <v>-524.73410000000001</v>
      </c>
      <c r="T747" s="21">
        <v>-519.15768000000003</v>
      </c>
      <c r="U747" s="21">
        <v>-487.98822999999999</v>
      </c>
      <c r="V747" s="21">
        <v>-507.49936000000002</v>
      </c>
      <c r="W747" s="21">
        <v>126.54496</v>
      </c>
      <c r="X747" s="21">
        <v>140.09745000000001</v>
      </c>
      <c r="Y747" s="21">
        <v>131.63054</v>
      </c>
      <c r="Z747" s="21">
        <v>124.46442999999999</v>
      </c>
      <c r="AA747" s="21">
        <v>129.44104999999999</v>
      </c>
      <c r="AB747" s="21">
        <v>-17229.222440000001</v>
      </c>
      <c r="AC747" s="21">
        <v>-18313.658070000001</v>
      </c>
      <c r="AD747" s="21">
        <v>-17942.926060000002</v>
      </c>
      <c r="AE747" s="21">
        <v>-16916.986270000001</v>
      </c>
      <c r="AF747" s="21">
        <v>-17580.553599999999</v>
      </c>
      <c r="AG747" s="21">
        <v>-161.45455000000001</v>
      </c>
      <c r="AH747" s="21">
        <v>-167.77498</v>
      </c>
      <c r="AI747" s="21">
        <v>-168.70965000000001</v>
      </c>
      <c r="AJ747" s="21">
        <v>-158.48338000000001</v>
      </c>
      <c r="AK747" s="21">
        <v>-164.78647000000001</v>
      </c>
      <c r="AL747" s="21">
        <v>-340.69224000000003</v>
      </c>
      <c r="AM747" s="21">
        <v>-359.60401000000002</v>
      </c>
      <c r="AN747" s="21">
        <v>-355.33668</v>
      </c>
      <c r="AO747" s="21">
        <v>-334.43549999999999</v>
      </c>
      <c r="AP747" s="21">
        <v>-347.74234000000001</v>
      </c>
      <c r="AQ747" s="21">
        <v>-418.6112</v>
      </c>
      <c r="AR747" s="21">
        <v>-442.63081</v>
      </c>
      <c r="AS747" s="21">
        <v>-436.50904000000003</v>
      </c>
      <c r="AT747" s="21">
        <v>-410.92383000000001</v>
      </c>
      <c r="AU747" s="21">
        <v>-427.27325000000002</v>
      </c>
      <c r="AV747" s="21">
        <v>297.61322999999999</v>
      </c>
      <c r="AW747" s="21">
        <v>319.56137000000001</v>
      </c>
      <c r="AX747" s="21">
        <v>309.73997000000003</v>
      </c>
      <c r="AY747" s="21">
        <v>292.13547999999997</v>
      </c>
      <c r="AZ747" s="21">
        <v>303.75711999999999</v>
      </c>
      <c r="BA747" s="21">
        <v>558.95668000000001</v>
      </c>
      <c r="BB747" s="21">
        <v>597.19946000000004</v>
      </c>
      <c r="BC747" s="21">
        <v>582.12558000000001</v>
      </c>
      <c r="BD747" s="21">
        <v>548.69421</v>
      </c>
      <c r="BE747" s="21">
        <v>570.54944</v>
      </c>
      <c r="BF747" s="21">
        <v>273.45535999999998</v>
      </c>
      <c r="BG747" s="21">
        <v>293.48252000000002</v>
      </c>
      <c r="BH747" s="21">
        <v>284.62401</v>
      </c>
      <c r="BI747" s="21">
        <v>268.42797999999999</v>
      </c>
      <c r="BJ747" s="21">
        <v>279.09976999999998</v>
      </c>
      <c r="BK747" s="21">
        <v>8390.1249800000005</v>
      </c>
      <c r="BL747" s="21">
        <v>8924.2082200000004</v>
      </c>
      <c r="BM747" s="21">
        <v>8741.6581900000001</v>
      </c>
      <c r="BN747" s="21">
        <v>8236.0705699999999</v>
      </c>
      <c r="BO747" s="21">
        <v>8563.1939299999995</v>
      </c>
      <c r="BP747" s="21">
        <v>-536.20069999999998</v>
      </c>
      <c r="BQ747" s="21">
        <v>-565.31161999999995</v>
      </c>
      <c r="BR747" s="21">
        <v>-561.23263999999995</v>
      </c>
      <c r="BS747" s="21">
        <v>-527.38315999999998</v>
      </c>
      <c r="BT747" s="21">
        <v>-548.46936000000005</v>
      </c>
      <c r="BU747" s="21">
        <v>-24.64995</v>
      </c>
      <c r="BV747" s="21">
        <v>-18.4511</v>
      </c>
      <c r="BW747" s="21">
        <v>-26.628209999999999</v>
      </c>
      <c r="BX747" s="21">
        <v>-24.194769999999998</v>
      </c>
      <c r="BY747" s="21">
        <v>-25.158249999999999</v>
      </c>
      <c r="BZ747" s="21">
        <v>-685.31514000000004</v>
      </c>
      <c r="CA747" s="21">
        <v>-723.20745999999997</v>
      </c>
      <c r="CB747" s="21">
        <v>-714.80398000000002</v>
      </c>
      <c r="CC747" s="21">
        <v>-672.73554999999999</v>
      </c>
      <c r="CD747" s="21">
        <v>-699.45758999999998</v>
      </c>
      <c r="CE747" s="21">
        <v>6.9999999999999994E-5</v>
      </c>
      <c r="CF747" s="21">
        <v>-539.05736999999999</v>
      </c>
      <c r="CG747" s="21">
        <v>-569.57479000000001</v>
      </c>
      <c r="CH747" s="21">
        <v>-564.08831999999995</v>
      </c>
      <c r="CI747" s="21">
        <v>-530.19293000000005</v>
      </c>
      <c r="CJ747" s="21">
        <v>-551.39151000000004</v>
      </c>
      <c r="CK747" s="21">
        <v>-527.75703999999996</v>
      </c>
      <c r="CL747" s="21">
        <v>-557.96798999999999</v>
      </c>
      <c r="CM747" s="21">
        <v>-552.25568999999996</v>
      </c>
      <c r="CN747" s="21">
        <v>-519.07843000000003</v>
      </c>
      <c r="CO747" s="21">
        <v>-539.83262000000002</v>
      </c>
      <c r="CP747" s="21">
        <v>-240.66696999999999</v>
      </c>
      <c r="CQ747" s="21">
        <v>-251.51634999999999</v>
      </c>
      <c r="CR747" s="21">
        <v>-252.21729999999999</v>
      </c>
      <c r="CS747" s="21">
        <v>-236.70916</v>
      </c>
      <c r="CT747" s="21">
        <v>-246.17336</v>
      </c>
      <c r="CU747" s="21">
        <v>-73.998260000000002</v>
      </c>
      <c r="CV747" s="21">
        <v>-73.758709999999994</v>
      </c>
      <c r="CW747" s="21">
        <v>-77.976600000000005</v>
      </c>
      <c r="CX747" s="21">
        <v>-72.781130000000005</v>
      </c>
      <c r="CY747" s="21">
        <v>-75.690989999999999</v>
      </c>
      <c r="CZ747" s="21">
        <v>58.190170000000002</v>
      </c>
      <c r="DA747" s="21">
        <v>67.467429999999993</v>
      </c>
      <c r="DB747" s="21">
        <v>60.159930000000003</v>
      </c>
      <c r="DC747" s="21">
        <v>57.23366</v>
      </c>
      <c r="DD747" s="21">
        <v>59.522199999999998</v>
      </c>
      <c r="DE747" s="21">
        <v>79.170559999999995</v>
      </c>
      <c r="DF747" s="21">
        <v>89.646969999999996</v>
      </c>
      <c r="DG747" s="21">
        <v>82.113050000000001</v>
      </c>
      <c r="DH747" s="21">
        <v>77.869029999999995</v>
      </c>
      <c r="DI747" s="21">
        <v>80.98263</v>
      </c>
      <c r="DJ747" s="21">
        <v>6.4639100000000003</v>
      </c>
      <c r="DK747" s="21">
        <v>11.849309999999999</v>
      </c>
      <c r="DL747" s="21">
        <v>6.1151299999999997</v>
      </c>
      <c r="DM747" s="21">
        <v>6.3579600000000003</v>
      </c>
      <c r="DN747" s="21">
        <v>6.6123200000000004</v>
      </c>
      <c r="DO747" s="21">
        <v>-10.48127</v>
      </c>
      <c r="DP747" s="21">
        <v>-6.9741900000000001</v>
      </c>
      <c r="DQ747" s="21">
        <v>-11.49239</v>
      </c>
      <c r="DR747" s="21">
        <v>-10.30864</v>
      </c>
      <c r="DS747" s="21">
        <v>-10.72068</v>
      </c>
      <c r="DT747" s="21">
        <v>-494.64616000000001</v>
      </c>
      <c r="DU747" s="21">
        <v>-520.90558999999996</v>
      </c>
      <c r="DV747" s="21">
        <v>-516.06875000000002</v>
      </c>
      <c r="DW747" s="21">
        <v>-485.56164999999999</v>
      </c>
      <c r="DX747" s="21">
        <v>-504.89031</v>
      </c>
      <c r="DY747" s="21">
        <v>-505.04291000000001</v>
      </c>
      <c r="DZ747" s="21">
        <v>-533.94264999999996</v>
      </c>
      <c r="EA747" s="21">
        <v>-528.48355000000004</v>
      </c>
      <c r="EB747" s="21">
        <v>-496.73782</v>
      </c>
      <c r="EC747" s="21">
        <v>-516.59878000000003</v>
      </c>
      <c r="ED747" s="21">
        <v>160.80002999999999</v>
      </c>
      <c r="EE747" s="21">
        <v>175.60811000000001</v>
      </c>
      <c r="EF747" s="21">
        <v>167.54456999999999</v>
      </c>
      <c r="EG747" s="21">
        <v>158.15617</v>
      </c>
      <c r="EH747" s="21">
        <v>164.47986</v>
      </c>
    </row>
    <row r="748" spans="2:138" x14ac:dyDescent="0.3">
      <c r="B748" s="58" t="s">
        <v>904</v>
      </c>
      <c r="C748" s="21">
        <v>5203.0115599999999</v>
      </c>
      <c r="D748" s="21">
        <v>5530.4936299999999</v>
      </c>
      <c r="E748" s="21">
        <v>5418.5367500000002</v>
      </c>
      <c r="F748" s="21">
        <v>5108.71774</v>
      </c>
      <c r="G748" s="21">
        <v>5309.1013999999996</v>
      </c>
      <c r="H748" s="21">
        <v>65366.01958</v>
      </c>
      <c r="I748" s="21">
        <v>69480.256770000007</v>
      </c>
      <c r="J748" s="21">
        <v>68073.681129999997</v>
      </c>
      <c r="K748" s="21">
        <v>64181.426249999997</v>
      </c>
      <c r="L748" s="21">
        <v>66698.876189999995</v>
      </c>
      <c r="M748" s="21">
        <v>98505.169129999995</v>
      </c>
      <c r="N748" s="21">
        <v>104705.20307</v>
      </c>
      <c r="O748" s="21">
        <v>102585.54647</v>
      </c>
      <c r="P748" s="21">
        <v>96720.033559999996</v>
      </c>
      <c r="Q748" s="21">
        <v>100513.83040000001</v>
      </c>
      <c r="R748" s="21">
        <v>731.07874000000004</v>
      </c>
      <c r="S748" s="21">
        <v>788.19367999999997</v>
      </c>
      <c r="T748" s="21">
        <v>763.08177999999998</v>
      </c>
      <c r="U748" s="21">
        <v>719.05749000000003</v>
      </c>
      <c r="V748" s="21">
        <v>747.80777</v>
      </c>
      <c r="W748" s="21">
        <v>1925.93703</v>
      </c>
      <c r="X748" s="21">
        <v>2063.9347400000001</v>
      </c>
      <c r="Y748" s="21">
        <v>2011.84157</v>
      </c>
      <c r="Z748" s="21">
        <v>1894.2679700000001</v>
      </c>
      <c r="AA748" s="21">
        <v>1970.0067899999999</v>
      </c>
      <c r="AB748" s="21">
        <v>93663.929350000006</v>
      </c>
      <c r="AC748" s="21">
        <v>99559.291270000002</v>
      </c>
      <c r="AD748" s="21">
        <v>97543.865669999999</v>
      </c>
      <c r="AE748" s="21">
        <v>91966.507039999997</v>
      </c>
      <c r="AF748" s="21">
        <v>95573.885380000007</v>
      </c>
      <c r="AG748" s="21">
        <v>-164.21118000000001</v>
      </c>
      <c r="AH748" s="21">
        <v>-168.52753000000001</v>
      </c>
      <c r="AI748" s="21">
        <v>-171.83073999999999</v>
      </c>
      <c r="AJ748" s="21">
        <v>-161.18931000000001</v>
      </c>
      <c r="AK748" s="21">
        <v>-167.6</v>
      </c>
      <c r="AL748" s="21">
        <v>207.67361</v>
      </c>
      <c r="AM748" s="21">
        <v>225.28716</v>
      </c>
      <c r="AN748" s="21">
        <v>215.86377999999999</v>
      </c>
      <c r="AO748" s="21">
        <v>203.86139</v>
      </c>
      <c r="AP748" s="21">
        <v>211.97137000000001</v>
      </c>
      <c r="AQ748" s="21">
        <v>642.83726000000001</v>
      </c>
      <c r="AR748" s="21">
        <v>688.00917000000004</v>
      </c>
      <c r="AS748" s="21">
        <v>669.31242999999995</v>
      </c>
      <c r="AT748" s="21">
        <v>631.03467000000001</v>
      </c>
      <c r="AU748" s="21">
        <v>656.13946999999996</v>
      </c>
      <c r="AV748" s="21">
        <v>2369.24512</v>
      </c>
      <c r="AW748" s="21">
        <v>2524.9337</v>
      </c>
      <c r="AX748" s="21">
        <v>2468.1196199999999</v>
      </c>
      <c r="AY748" s="21">
        <v>2325.6302599999999</v>
      </c>
      <c r="AZ748" s="21">
        <v>2418.1542800000002</v>
      </c>
      <c r="BA748" s="21">
        <v>3159.51946</v>
      </c>
      <c r="BB748" s="21">
        <v>3365.2545700000001</v>
      </c>
      <c r="BC748" s="21">
        <v>3291.7907599999999</v>
      </c>
      <c r="BD748" s="21">
        <v>3101.50623</v>
      </c>
      <c r="BE748" s="21">
        <v>3225.0471899999998</v>
      </c>
      <c r="BF748" s="21">
        <v>3356.5086500000002</v>
      </c>
      <c r="BG748" s="21">
        <v>3574.6265600000002</v>
      </c>
      <c r="BH748" s="21">
        <v>3496.9660899999999</v>
      </c>
      <c r="BI748" s="21">
        <v>3294.78973</v>
      </c>
      <c r="BJ748" s="21">
        <v>3425.7889300000002</v>
      </c>
      <c r="BK748" s="21">
        <v>-2134.6481399999998</v>
      </c>
      <c r="BL748" s="21">
        <v>-2270.5316699999998</v>
      </c>
      <c r="BM748" s="21">
        <v>-2224.0865899999999</v>
      </c>
      <c r="BN748" s="21">
        <v>-2095.4530199999999</v>
      </c>
      <c r="BO748" s="21">
        <v>-2178.68102</v>
      </c>
      <c r="BP748" s="21">
        <v>27.41311</v>
      </c>
      <c r="BQ748" s="21">
        <v>40.318719999999999</v>
      </c>
      <c r="BR748" s="21">
        <v>27.360279999999999</v>
      </c>
      <c r="BS748" s="21">
        <v>26.962789999999998</v>
      </c>
      <c r="BT748" s="21">
        <v>28.041060000000002</v>
      </c>
      <c r="BU748" s="21">
        <v>-38.508429999999997</v>
      </c>
      <c r="BV748" s="21">
        <v>-28.922000000000001</v>
      </c>
      <c r="BW748" s="21">
        <v>-41.554850000000002</v>
      </c>
      <c r="BX748" s="21">
        <v>-37.798940000000002</v>
      </c>
      <c r="BY748" s="21">
        <v>-39.302779999999998</v>
      </c>
      <c r="BZ748" s="21">
        <v>1645.8300099999999</v>
      </c>
      <c r="CA748" s="21">
        <v>1759.85763</v>
      </c>
      <c r="CB748" s="21">
        <v>1713.8830700000001</v>
      </c>
      <c r="CC748" s="21">
        <v>1615.6264900000001</v>
      </c>
      <c r="CD748" s="21">
        <v>1679.7951599999999</v>
      </c>
      <c r="CE748" s="21">
        <v>6.9999999999999994E-5</v>
      </c>
      <c r="CF748" s="21">
        <v>373.33625000000001</v>
      </c>
      <c r="CG748" s="21">
        <v>407.75655</v>
      </c>
      <c r="CH748" s="21">
        <v>389.07870000000003</v>
      </c>
      <c r="CI748" s="21">
        <v>367.19761999999997</v>
      </c>
      <c r="CJ748" s="21">
        <v>381.87948999999998</v>
      </c>
      <c r="CK748" s="21">
        <v>548.13755000000003</v>
      </c>
      <c r="CL748" s="21">
        <v>593.67420000000004</v>
      </c>
      <c r="CM748" s="21">
        <v>571.79663000000005</v>
      </c>
      <c r="CN748" s="21">
        <v>539.12454000000002</v>
      </c>
      <c r="CO748" s="21">
        <v>560.68056999999999</v>
      </c>
      <c r="CP748" s="21">
        <v>1150.6884600000001</v>
      </c>
      <c r="CQ748" s="21">
        <v>1236.90948</v>
      </c>
      <c r="CR748" s="21">
        <v>1201.52028</v>
      </c>
      <c r="CS748" s="21">
        <v>1131.7673400000001</v>
      </c>
      <c r="CT748" s="21">
        <v>1177.0190500000001</v>
      </c>
      <c r="CU748" s="21">
        <v>1459.55099</v>
      </c>
      <c r="CV748" s="21">
        <v>1566.3837599999999</v>
      </c>
      <c r="CW748" s="21">
        <v>1524.39464</v>
      </c>
      <c r="CX748" s="21">
        <v>1435.5510099999999</v>
      </c>
      <c r="CY748" s="21">
        <v>1492.94893</v>
      </c>
      <c r="CZ748" s="21">
        <v>1858.2426599999999</v>
      </c>
      <c r="DA748" s="21">
        <v>1992.19874</v>
      </c>
      <c r="DB748" s="21">
        <v>1941.0443499999999</v>
      </c>
      <c r="DC748" s="21">
        <v>1827.68676</v>
      </c>
      <c r="DD748" s="21">
        <v>1900.7634700000001</v>
      </c>
      <c r="DE748" s="21">
        <v>1923.4406100000001</v>
      </c>
      <c r="DF748" s="21">
        <v>2061.4667399999998</v>
      </c>
      <c r="DG748" s="21">
        <v>2009.22252</v>
      </c>
      <c r="DH748" s="21">
        <v>1891.81259</v>
      </c>
      <c r="DI748" s="21">
        <v>1967.45326</v>
      </c>
      <c r="DJ748" s="21">
        <v>1934.3849</v>
      </c>
      <c r="DK748" s="21">
        <v>2072.8807099999999</v>
      </c>
      <c r="DL748" s="21">
        <v>2020.6415199999999</v>
      </c>
      <c r="DM748" s="21">
        <v>1902.5769399999999</v>
      </c>
      <c r="DN748" s="21">
        <v>1978.6479899999999</v>
      </c>
      <c r="DO748" s="21">
        <v>1292.07908</v>
      </c>
      <c r="DP748" s="21">
        <v>1385.9985899999999</v>
      </c>
      <c r="DQ748" s="21">
        <v>1349.52667</v>
      </c>
      <c r="DR748" s="21">
        <v>1270.8328899999999</v>
      </c>
      <c r="DS748" s="21">
        <v>1321.6448399999999</v>
      </c>
      <c r="DT748" s="21">
        <v>114.74948000000001</v>
      </c>
      <c r="DU748" s="21">
        <v>130.28863999999999</v>
      </c>
      <c r="DV748" s="21">
        <v>118.57523</v>
      </c>
      <c r="DW748" s="21">
        <v>112.64442</v>
      </c>
      <c r="DX748" s="21">
        <v>117.12635</v>
      </c>
      <c r="DY748" s="21">
        <v>483.19209000000001</v>
      </c>
      <c r="DZ748" s="21">
        <v>523.98868000000004</v>
      </c>
      <c r="EA748" s="21">
        <v>503.97363000000001</v>
      </c>
      <c r="EB748" s="21">
        <v>475.24700999999999</v>
      </c>
      <c r="EC748" s="21">
        <v>494.24901</v>
      </c>
      <c r="ED748" s="21">
        <v>1717.79757</v>
      </c>
      <c r="EE748" s="21">
        <v>1840.0809099999999</v>
      </c>
      <c r="EF748" s="21">
        <v>1794.48948</v>
      </c>
      <c r="EG748" s="21">
        <v>1689.5510200000001</v>
      </c>
      <c r="EH748" s="21">
        <v>1757.1045999999999</v>
      </c>
    </row>
    <row r="749" spans="2:138" x14ac:dyDescent="0.3">
      <c r="B749" s="58" t="s">
        <v>905</v>
      </c>
      <c r="C749" s="21">
        <v>-19378.897540000002</v>
      </c>
      <c r="D749" s="21">
        <v>-20598.622179999998</v>
      </c>
      <c r="E749" s="21">
        <v>-20181.63276</v>
      </c>
      <c r="F749" s="21">
        <v>-19027.69512</v>
      </c>
      <c r="G749" s="21">
        <v>-19774.034879999999</v>
      </c>
      <c r="H749" s="21">
        <v>11397.31646</v>
      </c>
      <c r="I749" s="21">
        <v>12114.680979999999</v>
      </c>
      <c r="J749" s="21">
        <v>11869.42835</v>
      </c>
      <c r="K749" s="21">
        <v>11190.769</v>
      </c>
      <c r="L749" s="21">
        <v>11629.715319999999</v>
      </c>
      <c r="M749" s="21">
        <v>17727.109489999999</v>
      </c>
      <c r="N749" s="21">
        <v>18842.875100000001</v>
      </c>
      <c r="O749" s="21">
        <v>18461.419140000002</v>
      </c>
      <c r="P749" s="21">
        <v>17405.854329999998</v>
      </c>
      <c r="Q749" s="21">
        <v>18088.5906</v>
      </c>
      <c r="R749" s="21">
        <v>221.15566000000001</v>
      </c>
      <c r="S749" s="21">
        <v>453.55117000000001</v>
      </c>
      <c r="T749" s="21">
        <v>364.08828999999997</v>
      </c>
      <c r="U749" s="21">
        <v>214.49932000000001</v>
      </c>
      <c r="V749" s="21">
        <v>278.05745999999999</v>
      </c>
      <c r="W749" s="21">
        <v>432.48773</v>
      </c>
      <c r="X749" s="21">
        <v>678.14784999999995</v>
      </c>
      <c r="Y749" s="21">
        <v>583.86342000000002</v>
      </c>
      <c r="Z749" s="21">
        <v>422.39616999999998</v>
      </c>
      <c r="AA749" s="21">
        <v>494.72474999999997</v>
      </c>
      <c r="AB749" s="21">
        <v>16822.963220000001</v>
      </c>
      <c r="AC749" s="21">
        <v>17881.828219999999</v>
      </c>
      <c r="AD749" s="21">
        <v>17519.837960000001</v>
      </c>
      <c r="AE749" s="21">
        <v>16518.089469999999</v>
      </c>
      <c r="AF749" s="21">
        <v>17166.010109999999</v>
      </c>
      <c r="AG749" s="21">
        <v>-494.59903000000003</v>
      </c>
      <c r="AH749" s="21">
        <v>-363.13495999999998</v>
      </c>
      <c r="AI749" s="21">
        <v>-415.21992999999998</v>
      </c>
      <c r="AJ749" s="21">
        <v>-488.28474999999997</v>
      </c>
      <c r="AK749" s="21">
        <v>-464.68678999999997</v>
      </c>
      <c r="AL749" s="21">
        <v>-102.43346</v>
      </c>
      <c r="AM749" s="21">
        <v>7.8234300000000001</v>
      </c>
      <c r="AN749" s="21">
        <v>-35.045499999999997</v>
      </c>
      <c r="AO749" s="21">
        <v>-102.55431</v>
      </c>
      <c r="AP749" s="21">
        <v>-75.752309999999994</v>
      </c>
      <c r="AQ749" s="21">
        <v>359.81698999999998</v>
      </c>
      <c r="AR749" s="21">
        <v>494.36590999999999</v>
      </c>
      <c r="AS749" s="21">
        <v>443.49887000000001</v>
      </c>
      <c r="AT749" s="21">
        <v>351.29034000000001</v>
      </c>
      <c r="AU749" s="21">
        <v>394.76422000000002</v>
      </c>
      <c r="AV749" s="21">
        <v>726.09513000000004</v>
      </c>
      <c r="AW749" s="21">
        <v>895.97784999999999</v>
      </c>
      <c r="AX749" s="21">
        <v>832.64377000000002</v>
      </c>
      <c r="AY749" s="21">
        <v>710.60958000000005</v>
      </c>
      <c r="AZ749" s="21">
        <v>771.57290999999998</v>
      </c>
      <c r="BA749" s="21">
        <v>983.11662999999999</v>
      </c>
      <c r="BB749" s="21">
        <v>1153.87139</v>
      </c>
      <c r="BC749" s="21">
        <v>1090.8525199999999</v>
      </c>
      <c r="BD749" s="21">
        <v>963.19925000000001</v>
      </c>
      <c r="BE749" s="21">
        <v>1030.2490499999999</v>
      </c>
      <c r="BF749" s="21">
        <v>1077.5415399999999</v>
      </c>
      <c r="BG749" s="21">
        <v>1254.14724</v>
      </c>
      <c r="BH749" s="21">
        <v>1189.21074</v>
      </c>
      <c r="BI749" s="21">
        <v>1055.9273900000001</v>
      </c>
      <c r="BJ749" s="21">
        <v>1126.5033599999999</v>
      </c>
      <c r="BK749" s="21">
        <v>-2771.4297000000001</v>
      </c>
      <c r="BL749" s="21">
        <v>-2947.8483000000001</v>
      </c>
      <c r="BM749" s="21">
        <v>-2887.5482999999999</v>
      </c>
      <c r="BN749" s="21">
        <v>-2720.5423799999999</v>
      </c>
      <c r="BO749" s="21">
        <v>-2828.59791</v>
      </c>
      <c r="BP749" s="21">
        <v>-403.94945999999999</v>
      </c>
      <c r="BQ749" s="21">
        <v>-133.21406999999999</v>
      </c>
      <c r="BR749" s="21">
        <v>-240.19611</v>
      </c>
      <c r="BS749" s="21">
        <v>-401.05793</v>
      </c>
      <c r="BT749" s="21">
        <v>-341.78433999999999</v>
      </c>
      <c r="BU749" s="21">
        <v>-364.79243000000002</v>
      </c>
      <c r="BV749" s="21">
        <v>-67.157910000000001</v>
      </c>
      <c r="BW749" s="21">
        <v>-182.48777000000001</v>
      </c>
      <c r="BX749" s="21">
        <v>-363.46695</v>
      </c>
      <c r="BY749" s="21">
        <v>-292.33713999999998</v>
      </c>
      <c r="BZ749" s="21">
        <v>763.84083999999996</v>
      </c>
      <c r="CA749" s="21">
        <v>1053.24191</v>
      </c>
      <c r="CB749" s="21">
        <v>943.90121999999997</v>
      </c>
      <c r="CC749" s="21">
        <v>745.78031999999996</v>
      </c>
      <c r="CD749" s="21">
        <v>839.31071999999995</v>
      </c>
      <c r="CE749" s="21">
        <v>-14.51275</v>
      </c>
      <c r="CF749" s="21">
        <v>-223.66825</v>
      </c>
      <c r="CG749" s="21">
        <v>10.77238</v>
      </c>
      <c r="CH749" s="21">
        <v>-80.889579999999995</v>
      </c>
      <c r="CI749" s="21">
        <v>-223.37275</v>
      </c>
      <c r="CJ749" s="21">
        <v>-169.58628999999999</v>
      </c>
      <c r="CK749" s="21">
        <v>-6.9616899999999999</v>
      </c>
      <c r="CL749" s="21">
        <v>231.94059999999999</v>
      </c>
      <c r="CM749" s="21">
        <v>138.79737</v>
      </c>
      <c r="CN749" s="21">
        <v>-10.15347</v>
      </c>
      <c r="CO749" s="21">
        <v>50.131019999999999</v>
      </c>
      <c r="CP749" s="21">
        <v>141.36368999999999</v>
      </c>
      <c r="CQ749" s="21">
        <v>387.69724000000002</v>
      </c>
      <c r="CR749" s="21">
        <v>292.92529999999999</v>
      </c>
      <c r="CS749" s="21">
        <v>135.71987999999999</v>
      </c>
      <c r="CT749" s="21">
        <v>200.99318</v>
      </c>
      <c r="CU749" s="21">
        <v>214.92487</v>
      </c>
      <c r="CV749" s="21">
        <v>452.97735</v>
      </c>
      <c r="CW749" s="21">
        <v>361.98057999999997</v>
      </c>
      <c r="CX749" s="21">
        <v>208.34183999999999</v>
      </c>
      <c r="CY749" s="21">
        <v>273.05705</v>
      </c>
      <c r="CZ749" s="21">
        <v>402.98766000000001</v>
      </c>
      <c r="DA749" s="21">
        <v>658.98632999999995</v>
      </c>
      <c r="DB749" s="21">
        <v>561.84634000000005</v>
      </c>
      <c r="DC749" s="21">
        <v>393.23635000000002</v>
      </c>
      <c r="DD749" s="21">
        <v>466.71368999999999</v>
      </c>
      <c r="DE749" s="21">
        <v>410.32287000000002</v>
      </c>
      <c r="DF749" s="21">
        <v>657.62449000000004</v>
      </c>
      <c r="DG749" s="21">
        <v>563.89541999999994</v>
      </c>
      <c r="DH749" s="21">
        <v>400.57490999999999</v>
      </c>
      <c r="DI749" s="21">
        <v>472.04214000000002</v>
      </c>
      <c r="DJ749" s="21">
        <v>420.54768999999999</v>
      </c>
      <c r="DK749" s="21">
        <v>667.12287000000003</v>
      </c>
      <c r="DL749" s="21">
        <v>573.45596999999998</v>
      </c>
      <c r="DM749" s="21">
        <v>410.55991</v>
      </c>
      <c r="DN749" s="21">
        <v>482.21492000000001</v>
      </c>
      <c r="DO749" s="21">
        <v>173.83049</v>
      </c>
      <c r="DP749" s="21">
        <v>370.68763000000001</v>
      </c>
      <c r="DQ749" s="21">
        <v>294.60867999999999</v>
      </c>
      <c r="DR749" s="21">
        <v>168.41785999999999</v>
      </c>
      <c r="DS749" s="21">
        <v>222.06047000000001</v>
      </c>
      <c r="DT749" s="21">
        <v>-236.10692</v>
      </c>
      <c r="DU749" s="21">
        <v>-30.609030000000001</v>
      </c>
      <c r="DV749" s="21">
        <v>-110.54007</v>
      </c>
      <c r="DW749" s="21">
        <v>-235.56294</v>
      </c>
      <c r="DX749" s="21">
        <v>-186.52337</v>
      </c>
      <c r="DY749" s="21">
        <v>-101.57603</v>
      </c>
      <c r="DZ749" s="21">
        <v>117.23782</v>
      </c>
      <c r="EA749" s="21">
        <v>31.795290000000001</v>
      </c>
      <c r="EB749" s="21">
        <v>-103.03349</v>
      </c>
      <c r="EC749" s="21">
        <v>-50.360199999999999</v>
      </c>
      <c r="ED749" s="21">
        <v>416.25617999999997</v>
      </c>
      <c r="EE749" s="21">
        <v>617.56697999999994</v>
      </c>
      <c r="EF749" s="21">
        <v>541.23410000000001</v>
      </c>
      <c r="EG749" s="21">
        <v>406.98322999999999</v>
      </c>
      <c r="EH749" s="21">
        <v>467.03372999999999</v>
      </c>
    </row>
    <row r="750" spans="2:138" x14ac:dyDescent="0.3">
      <c r="B750" s="58" t="s">
        <v>906</v>
      </c>
      <c r="C750" s="21">
        <v>-51691.409220000001</v>
      </c>
      <c r="D750" s="21">
        <v>-54944.911399999997</v>
      </c>
      <c r="E750" s="21">
        <v>-53832.630839999998</v>
      </c>
      <c r="F750" s="21">
        <v>-50754.609369999998</v>
      </c>
      <c r="G750" s="21">
        <v>-52745.40137</v>
      </c>
      <c r="H750" s="21">
        <v>-61965.80472</v>
      </c>
      <c r="I750" s="21">
        <v>-65866.027189999993</v>
      </c>
      <c r="J750" s="21">
        <v>-64532.618920000001</v>
      </c>
      <c r="K750" s="21">
        <v>-60842.831660000003</v>
      </c>
      <c r="L750" s="21">
        <v>-63229.328690000002</v>
      </c>
      <c r="M750" s="21">
        <v>-61026.535230000001</v>
      </c>
      <c r="N750" s="21">
        <v>-64867.618829999999</v>
      </c>
      <c r="O750" s="21">
        <v>-63554.435989999998</v>
      </c>
      <c r="P750" s="21">
        <v>-59920.596940000003</v>
      </c>
      <c r="Q750" s="21">
        <v>-62270.953560000002</v>
      </c>
      <c r="R750" s="21">
        <v>-622.82168000000001</v>
      </c>
      <c r="S750" s="21">
        <v>-453.46695999999997</v>
      </c>
      <c r="T750" s="21">
        <v>-519.04580999999996</v>
      </c>
      <c r="U750" s="21">
        <v>-615.11302999999998</v>
      </c>
      <c r="V750" s="21">
        <v>-585.81592000000001</v>
      </c>
      <c r="W750" s="21">
        <v>-877.41075000000001</v>
      </c>
      <c r="X750" s="21">
        <v>-727.65647000000001</v>
      </c>
      <c r="Y750" s="21">
        <v>-787.05663000000004</v>
      </c>
      <c r="Z750" s="21">
        <v>-865.46648000000005</v>
      </c>
      <c r="AA750" s="21">
        <v>-846.05471</v>
      </c>
      <c r="AB750" s="21">
        <v>-59742.767330000002</v>
      </c>
      <c r="AC750" s="21">
        <v>-63503.075470000003</v>
      </c>
      <c r="AD750" s="21">
        <v>-62217.552819999997</v>
      </c>
      <c r="AE750" s="21">
        <v>-58660.080470000001</v>
      </c>
      <c r="AF750" s="21">
        <v>-60961.017079999998</v>
      </c>
      <c r="AG750" s="21">
        <v>-491.48086999999998</v>
      </c>
      <c r="AH750" s="21">
        <v>-362.66122000000001</v>
      </c>
      <c r="AI750" s="21">
        <v>-411.64093000000003</v>
      </c>
      <c r="AJ750" s="21">
        <v>-484.76943</v>
      </c>
      <c r="AK750" s="21">
        <v>-461.50135</v>
      </c>
      <c r="AL750" s="21">
        <v>-582.81823999999995</v>
      </c>
      <c r="AM750" s="21">
        <v>-505.67592999999999</v>
      </c>
      <c r="AN750" s="21">
        <v>-535.64615000000003</v>
      </c>
      <c r="AO750" s="21">
        <v>-573.78688</v>
      </c>
      <c r="AP750" s="21">
        <v>-566.19227999999998</v>
      </c>
      <c r="AQ750" s="21">
        <v>-334.45382000000001</v>
      </c>
      <c r="AR750" s="21">
        <v>-246.78059999999999</v>
      </c>
      <c r="AS750" s="21">
        <v>-280.10237999999998</v>
      </c>
      <c r="AT750" s="21">
        <v>-329.91133000000002</v>
      </c>
      <c r="AU750" s="21">
        <v>-314.03865000000002</v>
      </c>
      <c r="AV750" s="21">
        <v>-919.44911000000002</v>
      </c>
      <c r="AW750" s="21">
        <v>-858.17575999999997</v>
      </c>
      <c r="AX750" s="21">
        <v>-882.70627999999999</v>
      </c>
      <c r="AY750" s="21">
        <v>-904.27140999999995</v>
      </c>
      <c r="AZ750" s="21">
        <v>-908.33536000000004</v>
      </c>
      <c r="BA750" s="21">
        <v>-801.17886999999996</v>
      </c>
      <c r="BB750" s="21">
        <v>-747.88467000000003</v>
      </c>
      <c r="BC750" s="21">
        <v>-769.27900999999997</v>
      </c>
      <c r="BD750" s="21">
        <v>-788.00593000000003</v>
      </c>
      <c r="BE750" s="21">
        <v>-791.48047999999994</v>
      </c>
      <c r="BF750" s="21">
        <v>-1086.3295599999999</v>
      </c>
      <c r="BG750" s="21">
        <v>-1051.64175</v>
      </c>
      <c r="BH750" s="21">
        <v>-1066.6156599999999</v>
      </c>
      <c r="BI750" s="21">
        <v>-1067.8195000000001</v>
      </c>
      <c r="BJ750" s="21">
        <v>-1082.5508</v>
      </c>
      <c r="BK750" s="21">
        <v>496.25904000000003</v>
      </c>
      <c r="BL750" s="21">
        <v>527.84898999999996</v>
      </c>
      <c r="BM750" s="21">
        <v>517.05152999999996</v>
      </c>
      <c r="BN750" s="21">
        <v>487.14702999999997</v>
      </c>
      <c r="BO750" s="21">
        <v>506.49572000000001</v>
      </c>
      <c r="BP750" s="21">
        <v>-1011.13765</v>
      </c>
      <c r="BQ750" s="21">
        <v>-788.29683</v>
      </c>
      <c r="BR750" s="21">
        <v>-875.29061999999999</v>
      </c>
      <c r="BS750" s="21">
        <v>-997.61415999999997</v>
      </c>
      <c r="BT750" s="21">
        <v>-963.28492000000006</v>
      </c>
      <c r="BU750" s="21">
        <v>-346.64719000000002</v>
      </c>
      <c r="BV750" s="21">
        <v>-53.420999999999999</v>
      </c>
      <c r="BW750" s="21">
        <v>-162.92768000000001</v>
      </c>
      <c r="BX750" s="21">
        <v>-344.75367</v>
      </c>
      <c r="BY750" s="21">
        <v>-273.80873000000003</v>
      </c>
      <c r="BZ750" s="21">
        <v>-766.50496999999996</v>
      </c>
      <c r="CA750" s="21">
        <v>-580.36104999999998</v>
      </c>
      <c r="CB750" s="21">
        <v>-651.16444000000001</v>
      </c>
      <c r="CC750" s="21">
        <v>-755.78615000000002</v>
      </c>
      <c r="CD750" s="21">
        <v>-722.98195999999996</v>
      </c>
      <c r="CE750" s="21">
        <v>-13.898630000000001</v>
      </c>
      <c r="CF750" s="21">
        <v>-967.25609999999995</v>
      </c>
      <c r="CG750" s="21">
        <v>-789.45486000000005</v>
      </c>
      <c r="CH750" s="21">
        <v>-858.86958000000004</v>
      </c>
      <c r="CI750" s="21">
        <v>-954.17867000000001</v>
      </c>
      <c r="CJ750" s="21">
        <v>-930.70298000000003</v>
      </c>
      <c r="CK750" s="21">
        <v>-809.10910999999999</v>
      </c>
      <c r="CL750" s="21">
        <v>-630.65764999999999</v>
      </c>
      <c r="CM750" s="21">
        <v>-700.50336000000004</v>
      </c>
      <c r="CN750" s="21">
        <v>-798.58158000000003</v>
      </c>
      <c r="CO750" s="21">
        <v>-770.92593999999997</v>
      </c>
      <c r="CP750" s="21">
        <v>-851.05683999999997</v>
      </c>
      <c r="CQ750" s="21">
        <v>-678.55602999999996</v>
      </c>
      <c r="CR750" s="21">
        <v>-745.57437000000004</v>
      </c>
      <c r="CS750" s="21">
        <v>-839.84427000000005</v>
      </c>
      <c r="CT750" s="21">
        <v>-814.82304999999997</v>
      </c>
      <c r="CU750" s="21">
        <v>-948.07348999999999</v>
      </c>
      <c r="CV750" s="21">
        <v>-795.74315000000001</v>
      </c>
      <c r="CW750" s="21">
        <v>-855.13603999999998</v>
      </c>
      <c r="CX750" s="21">
        <v>-935.01374999999996</v>
      </c>
      <c r="CY750" s="21">
        <v>-917.35883000000001</v>
      </c>
      <c r="CZ750" s="21">
        <v>-952.14134000000001</v>
      </c>
      <c r="DA750" s="21">
        <v>-795.48449000000005</v>
      </c>
      <c r="DB750" s="21">
        <v>-856.40359999999998</v>
      </c>
      <c r="DC750" s="21">
        <v>-939.07165999999995</v>
      </c>
      <c r="DD750" s="21">
        <v>-920.36261999999999</v>
      </c>
      <c r="DE750" s="21">
        <v>-902.35545999999999</v>
      </c>
      <c r="DF750" s="21">
        <v>-751.24761999999998</v>
      </c>
      <c r="DG750" s="21">
        <v>-809.93055000000004</v>
      </c>
      <c r="DH750" s="21">
        <v>-890.00121999999999</v>
      </c>
      <c r="DI750" s="21">
        <v>-871.58273999999994</v>
      </c>
      <c r="DJ750" s="21">
        <v>-955.75599999999997</v>
      </c>
      <c r="DK750" s="21">
        <v>-809.73456999999996</v>
      </c>
      <c r="DL750" s="21">
        <v>-866.97159999999997</v>
      </c>
      <c r="DM750" s="21">
        <v>-942.59975999999995</v>
      </c>
      <c r="DN750" s="21">
        <v>-926.53544999999997</v>
      </c>
      <c r="DO750" s="21">
        <v>-780.03254000000004</v>
      </c>
      <c r="DP750" s="21">
        <v>-653.42568000000006</v>
      </c>
      <c r="DQ750" s="21">
        <v>-703.63233000000002</v>
      </c>
      <c r="DR750" s="21">
        <v>-769.34037000000001</v>
      </c>
      <c r="DS750" s="21">
        <v>-754.28968999999995</v>
      </c>
      <c r="DT750" s="21">
        <v>-863.23413000000005</v>
      </c>
      <c r="DU750" s="21">
        <v>-702.14922999999999</v>
      </c>
      <c r="DV750" s="21">
        <v>-763.93232</v>
      </c>
      <c r="DW750" s="21">
        <v>-850.55106999999998</v>
      </c>
      <c r="DX750" s="21">
        <v>-826.78688999999997</v>
      </c>
      <c r="DY750" s="21">
        <v>-850.30155999999999</v>
      </c>
      <c r="DZ750" s="21">
        <v>-688.00783999999999</v>
      </c>
      <c r="EA750" s="21">
        <v>-751.60112000000004</v>
      </c>
      <c r="EB750" s="21">
        <v>-838.94705999999996</v>
      </c>
      <c r="EC750" s="21">
        <v>-816.73596999999995</v>
      </c>
      <c r="ED750" s="21">
        <v>-728.18982000000005</v>
      </c>
      <c r="EE750" s="21">
        <v>-610.36976000000004</v>
      </c>
      <c r="EF750" s="21">
        <v>-656.55005000000006</v>
      </c>
      <c r="EG750" s="21">
        <v>-718.23693000000003</v>
      </c>
      <c r="EH750" s="21">
        <v>-704.39293999999995</v>
      </c>
    </row>
    <row r="751" spans="2:138" x14ac:dyDescent="0.3">
      <c r="B751" s="58" t="s">
        <v>907</v>
      </c>
      <c r="C751" s="21">
        <v>2292.63555</v>
      </c>
      <c r="D751" s="21">
        <v>2436.9360299999998</v>
      </c>
      <c r="E751" s="21">
        <v>2387.6037700000002</v>
      </c>
      <c r="F751" s="21">
        <v>2251.08628</v>
      </c>
      <c r="G751" s="21">
        <v>2339.38258</v>
      </c>
      <c r="H751" s="21">
        <v>-8396.9158499999994</v>
      </c>
      <c r="I751" s="21">
        <v>-8925.4305700000004</v>
      </c>
      <c r="J751" s="21">
        <v>-8744.7419300000001</v>
      </c>
      <c r="K751" s="21">
        <v>-8244.7430499999991</v>
      </c>
      <c r="L751" s="21">
        <v>-8568.1345500000007</v>
      </c>
      <c r="M751" s="21">
        <v>8349.8744000000006</v>
      </c>
      <c r="N751" s="21">
        <v>8875.4255499999999</v>
      </c>
      <c r="O751" s="21">
        <v>8695.7510500000008</v>
      </c>
      <c r="P751" s="21">
        <v>8198.5558700000001</v>
      </c>
      <c r="Q751" s="21">
        <v>8520.1402799999996</v>
      </c>
      <c r="R751" s="21">
        <v>-73.807270000000003</v>
      </c>
      <c r="S751" s="21">
        <v>-90.758510000000001</v>
      </c>
      <c r="T751" s="21">
        <v>-75.620279999999994</v>
      </c>
      <c r="U751" s="21">
        <v>-72.134129999999999</v>
      </c>
      <c r="V751" s="21">
        <v>-75.493290000000002</v>
      </c>
      <c r="W751" s="21">
        <v>155.38099</v>
      </c>
      <c r="X751" s="21">
        <v>153.74527</v>
      </c>
      <c r="Y751" s="21">
        <v>163.87571</v>
      </c>
      <c r="Z751" s="21">
        <v>153.27946</v>
      </c>
      <c r="AA751" s="21">
        <v>158.93929</v>
      </c>
      <c r="AB751" s="21">
        <v>7653.1710700000003</v>
      </c>
      <c r="AC751" s="21">
        <v>8134.8742499999998</v>
      </c>
      <c r="AD751" s="21">
        <v>7970.1961600000004</v>
      </c>
      <c r="AE751" s="21">
        <v>7514.4766600000003</v>
      </c>
      <c r="AF751" s="21">
        <v>7809.2313599999998</v>
      </c>
      <c r="AG751" s="21">
        <v>213.40656000000001</v>
      </c>
      <c r="AH751" s="21">
        <v>217.38328999999999</v>
      </c>
      <c r="AI751" s="21">
        <v>223.51490999999999</v>
      </c>
      <c r="AJ751" s="21">
        <v>209.94107</v>
      </c>
      <c r="AK751" s="21">
        <v>217.81331</v>
      </c>
      <c r="AL751" s="21">
        <v>-253.60831999999999</v>
      </c>
      <c r="AM751" s="21">
        <v>-276.58019000000002</v>
      </c>
      <c r="AN751" s="21">
        <v>-263.42574000000002</v>
      </c>
      <c r="AO751" s="21">
        <v>-248.62485000000001</v>
      </c>
      <c r="AP751" s="21">
        <v>-258.85476</v>
      </c>
      <c r="AQ751" s="21">
        <v>-68.573189999999997</v>
      </c>
      <c r="AR751" s="21">
        <v>-79.435310000000001</v>
      </c>
      <c r="AS751" s="21">
        <v>-70.661280000000005</v>
      </c>
      <c r="AT751" s="21">
        <v>-67.001450000000006</v>
      </c>
      <c r="AU751" s="21">
        <v>-69.990530000000007</v>
      </c>
      <c r="AV751" s="21">
        <v>-28.377189999999999</v>
      </c>
      <c r="AW751" s="21">
        <v>-37.382489999999997</v>
      </c>
      <c r="AX751" s="21">
        <v>-28.700559999999999</v>
      </c>
      <c r="AY751" s="21">
        <v>-27.507180000000002</v>
      </c>
      <c r="AZ751" s="21">
        <v>-28.961200000000002</v>
      </c>
      <c r="BA751" s="21">
        <v>459.62576000000001</v>
      </c>
      <c r="BB751" s="21">
        <v>482.75475999999998</v>
      </c>
      <c r="BC751" s="21">
        <v>479.70184999999998</v>
      </c>
      <c r="BD751" s="21">
        <v>451.48975000000002</v>
      </c>
      <c r="BE751" s="21">
        <v>469.15987000000001</v>
      </c>
      <c r="BF751" s="21">
        <v>496.44898999999998</v>
      </c>
      <c r="BG751" s="21">
        <v>521.80759</v>
      </c>
      <c r="BH751" s="21">
        <v>518.04921000000002</v>
      </c>
      <c r="BI751" s="21">
        <v>487.62538000000001</v>
      </c>
      <c r="BJ751" s="21">
        <v>506.69752999999997</v>
      </c>
      <c r="BK751" s="21">
        <v>3227.1400800000001</v>
      </c>
      <c r="BL751" s="21">
        <v>3432.56747</v>
      </c>
      <c r="BM751" s="21">
        <v>3362.3522400000002</v>
      </c>
      <c r="BN751" s="21">
        <v>3167.8852900000002</v>
      </c>
      <c r="BO751" s="21">
        <v>3293.7085499999998</v>
      </c>
      <c r="BP751" s="21">
        <v>-125.51251000000001</v>
      </c>
      <c r="BQ751" s="21">
        <v>-151.22582</v>
      </c>
      <c r="BR751" s="21">
        <v>-129.14554999999999</v>
      </c>
      <c r="BS751" s="21">
        <v>-122.81641999999999</v>
      </c>
      <c r="BT751" s="21">
        <v>-128.38057000000001</v>
      </c>
      <c r="BU751" s="21">
        <v>59.681229999999999</v>
      </c>
      <c r="BV751" s="21">
        <v>44.674869999999999</v>
      </c>
      <c r="BW751" s="21">
        <v>64.443250000000006</v>
      </c>
      <c r="BX751" s="21">
        <v>59.49512</v>
      </c>
      <c r="BY751" s="21">
        <v>60.917789999999997</v>
      </c>
      <c r="BZ751" s="21">
        <v>-66.005579999999995</v>
      </c>
      <c r="CA751" s="21">
        <v>-84.301630000000003</v>
      </c>
      <c r="CB751" s="21">
        <v>-67.091359999999995</v>
      </c>
      <c r="CC751" s="21">
        <v>-64.119659999999996</v>
      </c>
      <c r="CD751" s="21">
        <v>-67.364199999999997</v>
      </c>
      <c r="CE751" s="21">
        <v>0.61685000000000001</v>
      </c>
      <c r="CF751" s="21">
        <v>-384.98124000000001</v>
      </c>
      <c r="CG751" s="21">
        <v>-425.23084999999998</v>
      </c>
      <c r="CH751" s="21">
        <v>-400.63314000000003</v>
      </c>
      <c r="CI751" s="21">
        <v>-378.11909000000003</v>
      </c>
      <c r="CJ751" s="21">
        <v>-393.78714000000002</v>
      </c>
      <c r="CK751" s="21">
        <v>-181.39501000000001</v>
      </c>
      <c r="CL751" s="21">
        <v>-206.83190999999999</v>
      </c>
      <c r="CM751" s="21">
        <v>-187.91391999999999</v>
      </c>
      <c r="CN751" s="21">
        <v>-177.90825000000001</v>
      </c>
      <c r="CO751" s="21">
        <v>-185.54253</v>
      </c>
      <c r="CP751" s="21">
        <v>-42.067149999999998</v>
      </c>
      <c r="CQ751" s="21">
        <v>-58.017740000000003</v>
      </c>
      <c r="CR751" s="21">
        <v>-42.302059999999997</v>
      </c>
      <c r="CS751" s="21">
        <v>-40.869520000000001</v>
      </c>
      <c r="CT751" s="21">
        <v>-43.026670000000003</v>
      </c>
      <c r="CU751" s="21">
        <v>-56.941580000000002</v>
      </c>
      <c r="CV751" s="21">
        <v>-73.463279999999997</v>
      </c>
      <c r="CW751" s="21">
        <v>-57.980580000000003</v>
      </c>
      <c r="CX751" s="21">
        <v>-55.5242</v>
      </c>
      <c r="CY751" s="21">
        <v>-58.241619999999998</v>
      </c>
      <c r="CZ751" s="21">
        <v>76.852810000000005</v>
      </c>
      <c r="DA751" s="21">
        <v>69.091480000000004</v>
      </c>
      <c r="DB751" s="21">
        <v>81.883089999999996</v>
      </c>
      <c r="DC751" s="21">
        <v>76.082390000000004</v>
      </c>
      <c r="DD751" s="21">
        <v>78.614320000000006</v>
      </c>
      <c r="DE751" s="21">
        <v>144.52856</v>
      </c>
      <c r="DF751" s="21">
        <v>141.85451</v>
      </c>
      <c r="DG751" s="21">
        <v>152.54935</v>
      </c>
      <c r="DH751" s="21">
        <v>142.62621999999999</v>
      </c>
      <c r="DI751" s="21">
        <v>147.83851000000001</v>
      </c>
      <c r="DJ751" s="21">
        <v>148.37698</v>
      </c>
      <c r="DK751" s="21">
        <v>146.38602</v>
      </c>
      <c r="DL751" s="21">
        <v>156.60095000000001</v>
      </c>
      <c r="DM751" s="21">
        <v>146.40478999999999</v>
      </c>
      <c r="DN751" s="21">
        <v>151.77495999999999</v>
      </c>
      <c r="DO751" s="21">
        <v>-17.705089999999998</v>
      </c>
      <c r="DP751" s="21">
        <v>-29.104939999999999</v>
      </c>
      <c r="DQ751" s="21">
        <v>-17.218820000000001</v>
      </c>
      <c r="DR751" s="21">
        <v>-17.02496</v>
      </c>
      <c r="DS751" s="21">
        <v>-18.107780000000002</v>
      </c>
      <c r="DT751" s="21">
        <v>-209.64695</v>
      </c>
      <c r="DU751" s="21">
        <v>-235.83712</v>
      </c>
      <c r="DV751" s="21">
        <v>-216.88621000000001</v>
      </c>
      <c r="DW751" s="21">
        <v>-205.17769999999999</v>
      </c>
      <c r="DX751" s="21">
        <v>-213.98562999999999</v>
      </c>
      <c r="DY751" s="21">
        <v>-334.82646</v>
      </c>
      <c r="DZ751" s="21">
        <v>-370.05239</v>
      </c>
      <c r="EA751" s="21">
        <v>-348.34967</v>
      </c>
      <c r="EB751" s="21">
        <v>-328.84435000000002</v>
      </c>
      <c r="EC751" s="21">
        <v>-342.48504000000003</v>
      </c>
      <c r="ED751" s="21">
        <v>149.40828999999999</v>
      </c>
      <c r="EE751" s="21">
        <v>149.93011000000001</v>
      </c>
      <c r="EF751" s="21">
        <v>157.36089000000001</v>
      </c>
      <c r="EG751" s="21">
        <v>147.32077000000001</v>
      </c>
      <c r="EH751" s="21">
        <v>152.82928999999999</v>
      </c>
    </row>
    <row r="752" spans="2:138" x14ac:dyDescent="0.3">
      <c r="B752" s="58" t="s">
        <v>908</v>
      </c>
      <c r="C752" s="21">
        <v>58966.266109999997</v>
      </c>
      <c r="D752" s="21">
        <v>62677.6541</v>
      </c>
      <c r="E752" s="21">
        <v>61408.835310000002</v>
      </c>
      <c r="F752" s="21">
        <v>57897.624530000001</v>
      </c>
      <c r="G752" s="21">
        <v>60168.593209999999</v>
      </c>
      <c r="H752" s="21">
        <v>120823.24137</v>
      </c>
      <c r="I752" s="21">
        <v>128428.04087</v>
      </c>
      <c r="J752" s="21">
        <v>125828.11159</v>
      </c>
      <c r="K752" s="21">
        <v>118633.62652999999</v>
      </c>
      <c r="L752" s="21">
        <v>123286.90760999999</v>
      </c>
      <c r="M752" s="21">
        <v>100878.43521</v>
      </c>
      <c r="N752" s="21">
        <v>107227.84537</v>
      </c>
      <c r="O752" s="21">
        <v>105057.12029000001</v>
      </c>
      <c r="P752" s="21">
        <v>99050.290710000001</v>
      </c>
      <c r="Q752" s="21">
        <v>102935.49077</v>
      </c>
      <c r="R752" s="21">
        <v>1240.08898</v>
      </c>
      <c r="S752" s="21">
        <v>1307.5163600000001</v>
      </c>
      <c r="T752" s="21">
        <v>1298.1128200000001</v>
      </c>
      <c r="U752" s="21">
        <v>1219.69775</v>
      </c>
      <c r="V752" s="21">
        <v>1268.4651799999999</v>
      </c>
      <c r="W752" s="21">
        <v>1270.7052000000001</v>
      </c>
      <c r="X752" s="21">
        <v>1340.0267799999999</v>
      </c>
      <c r="Y752" s="21">
        <v>1330.0637099999999</v>
      </c>
      <c r="Z752" s="21">
        <v>1249.81053</v>
      </c>
      <c r="AA752" s="21">
        <v>1299.78196</v>
      </c>
      <c r="AB752" s="21">
        <v>99120.567219999997</v>
      </c>
      <c r="AC752" s="21">
        <v>105359.37892</v>
      </c>
      <c r="AD752" s="21">
        <v>103226.53941</v>
      </c>
      <c r="AE752" s="21">
        <v>97324.257119999995</v>
      </c>
      <c r="AF752" s="21">
        <v>101141.79274999999</v>
      </c>
      <c r="AG752" s="21">
        <v>385.22766999999999</v>
      </c>
      <c r="AH752" s="21">
        <v>396.89848000000001</v>
      </c>
      <c r="AI752" s="21">
        <v>402.95283999999998</v>
      </c>
      <c r="AJ752" s="21">
        <v>378.14335999999997</v>
      </c>
      <c r="AK752" s="21">
        <v>393.17836</v>
      </c>
      <c r="AL752" s="21">
        <v>604.76189999999997</v>
      </c>
      <c r="AM752" s="21">
        <v>634.15760999999998</v>
      </c>
      <c r="AN752" s="21">
        <v>631.27017999999998</v>
      </c>
      <c r="AO752" s="21">
        <v>593.65841</v>
      </c>
      <c r="AP752" s="21">
        <v>617.27697999999998</v>
      </c>
      <c r="AQ752" s="21">
        <v>994.57952</v>
      </c>
      <c r="AR752" s="21">
        <v>1049.2412999999999</v>
      </c>
      <c r="AS752" s="21">
        <v>1037.3989899999999</v>
      </c>
      <c r="AT752" s="21">
        <v>976.31835999999998</v>
      </c>
      <c r="AU752" s="21">
        <v>1015.16024</v>
      </c>
      <c r="AV752" s="21">
        <v>1149.5446099999999</v>
      </c>
      <c r="AW752" s="21">
        <v>1213.09328</v>
      </c>
      <c r="AX752" s="21">
        <v>1198.9745800000001</v>
      </c>
      <c r="AY752" s="21">
        <v>1128.3834999999999</v>
      </c>
      <c r="AZ752" s="21">
        <v>1173.2751800000001</v>
      </c>
      <c r="BA752" s="21">
        <v>1335.43463</v>
      </c>
      <c r="BB752" s="21">
        <v>1412.30594</v>
      </c>
      <c r="BC752" s="21">
        <v>1392.59013</v>
      </c>
      <c r="BD752" s="21">
        <v>1310.91471</v>
      </c>
      <c r="BE752" s="21">
        <v>1363.13132</v>
      </c>
      <c r="BF752" s="21">
        <v>1700.7969599999999</v>
      </c>
      <c r="BG752" s="21">
        <v>1800.72317</v>
      </c>
      <c r="BH752" s="21">
        <v>1773.2474400000001</v>
      </c>
      <c r="BI752" s="21">
        <v>1669.5234499999999</v>
      </c>
      <c r="BJ752" s="21">
        <v>1735.90247</v>
      </c>
      <c r="BK752" s="21">
        <v>2189.6735199999998</v>
      </c>
      <c r="BL752" s="21">
        <v>2329.0597499999999</v>
      </c>
      <c r="BM752" s="21">
        <v>2281.4174400000002</v>
      </c>
      <c r="BN752" s="21">
        <v>2149.4680600000002</v>
      </c>
      <c r="BO752" s="21">
        <v>2234.8414400000001</v>
      </c>
      <c r="BP752" s="21">
        <v>892.22677999999996</v>
      </c>
      <c r="BQ752" s="21">
        <v>929.18632000000002</v>
      </c>
      <c r="BR752" s="21">
        <v>935.24467000000004</v>
      </c>
      <c r="BS752" s="21">
        <v>877.55579</v>
      </c>
      <c r="BT752" s="21">
        <v>912.64338999999995</v>
      </c>
      <c r="BU752" s="21">
        <v>79.239249999999998</v>
      </c>
      <c r="BV752" s="21">
        <v>59.144390000000001</v>
      </c>
      <c r="BW752" s="21">
        <v>85.61815</v>
      </c>
      <c r="BX752" s="21">
        <v>77.788110000000003</v>
      </c>
      <c r="BY752" s="21">
        <v>80.875190000000003</v>
      </c>
      <c r="BZ752" s="21">
        <v>2101.9284499999999</v>
      </c>
      <c r="CA752" s="21">
        <v>2216.95552</v>
      </c>
      <c r="CB752" s="21">
        <v>2192.5174099999999</v>
      </c>
      <c r="CC752" s="21">
        <v>2063.3542600000001</v>
      </c>
      <c r="CD752" s="21">
        <v>2145.3060500000001</v>
      </c>
      <c r="CE752" s="21">
        <v>6.9999999999999994E-5</v>
      </c>
      <c r="CF752" s="21">
        <v>1036.7393099999999</v>
      </c>
      <c r="CG752" s="21">
        <v>1087.3477800000001</v>
      </c>
      <c r="CH752" s="21">
        <v>1085.8602900000001</v>
      </c>
      <c r="CI752" s="21">
        <v>1019.69193</v>
      </c>
      <c r="CJ752" s="21">
        <v>1060.46254</v>
      </c>
      <c r="CK752" s="21">
        <v>1192.2653700000001</v>
      </c>
      <c r="CL752" s="21">
        <v>1254.8162500000001</v>
      </c>
      <c r="CM752" s="21">
        <v>1248.3325299999999</v>
      </c>
      <c r="CN752" s="21">
        <v>1172.66057</v>
      </c>
      <c r="CO752" s="21">
        <v>1219.5473199999999</v>
      </c>
      <c r="CP752" s="21">
        <v>1301.1177499999999</v>
      </c>
      <c r="CQ752" s="21">
        <v>1371.1316400000001</v>
      </c>
      <c r="CR752" s="21">
        <v>1362.0934</v>
      </c>
      <c r="CS752" s="21">
        <v>1279.7230199999999</v>
      </c>
      <c r="CT752" s="21">
        <v>1330.8904600000001</v>
      </c>
      <c r="CU752" s="21">
        <v>1218.3857</v>
      </c>
      <c r="CV752" s="21">
        <v>1283.4041299999999</v>
      </c>
      <c r="CW752" s="21">
        <v>1275.44742</v>
      </c>
      <c r="CX752" s="21">
        <v>1198.3513499999999</v>
      </c>
      <c r="CY752" s="21">
        <v>1246.2653</v>
      </c>
      <c r="CZ752" s="21">
        <v>1306.6564699999999</v>
      </c>
      <c r="DA752" s="21">
        <v>1377.28044</v>
      </c>
      <c r="DB752" s="21">
        <v>1367.7449300000001</v>
      </c>
      <c r="DC752" s="21">
        <v>1285.17064</v>
      </c>
      <c r="DD752" s="21">
        <v>1336.5558900000001</v>
      </c>
      <c r="DE752" s="21">
        <v>1279.94353</v>
      </c>
      <c r="DF752" s="21">
        <v>1349.47846</v>
      </c>
      <c r="DG752" s="21">
        <v>1339.74046</v>
      </c>
      <c r="DH752" s="21">
        <v>1258.8969400000001</v>
      </c>
      <c r="DI752" s="21">
        <v>1309.2316800000001</v>
      </c>
      <c r="DJ752" s="21">
        <v>1347.82518</v>
      </c>
      <c r="DK752" s="21">
        <v>1422.4984300000001</v>
      </c>
      <c r="DL752" s="21">
        <v>1410.72594</v>
      </c>
      <c r="DM752" s="21">
        <v>1325.66239</v>
      </c>
      <c r="DN752" s="21">
        <v>1378.66661</v>
      </c>
      <c r="DO752" s="21">
        <v>1067.16336</v>
      </c>
      <c r="DP752" s="21">
        <v>1125.3244500000001</v>
      </c>
      <c r="DQ752" s="21">
        <v>1117.06781</v>
      </c>
      <c r="DR752" s="21">
        <v>1049.6156000000001</v>
      </c>
      <c r="DS752" s="21">
        <v>1091.5826</v>
      </c>
      <c r="DT752" s="21">
        <v>807.55695000000003</v>
      </c>
      <c r="DU752" s="21">
        <v>841.85020999999995</v>
      </c>
      <c r="DV752" s="21">
        <v>843.58963000000006</v>
      </c>
      <c r="DW752" s="21">
        <v>792.73072999999999</v>
      </c>
      <c r="DX752" s="21">
        <v>824.28233</v>
      </c>
      <c r="DY752" s="21">
        <v>1068.7099800000001</v>
      </c>
      <c r="DZ752" s="21">
        <v>1123.6732999999999</v>
      </c>
      <c r="EA752" s="21">
        <v>1119.0918300000001</v>
      </c>
      <c r="EB752" s="21">
        <v>1051.1368600000001</v>
      </c>
      <c r="EC752" s="21">
        <v>1093.16471</v>
      </c>
      <c r="ED752" s="21">
        <v>1071.85283</v>
      </c>
      <c r="EE752" s="21">
        <v>1131.22253</v>
      </c>
      <c r="EF752" s="21">
        <v>1121.8676399999999</v>
      </c>
      <c r="EG752" s="21">
        <v>1054.22795</v>
      </c>
      <c r="EH752" s="21">
        <v>1096.3793599999999</v>
      </c>
    </row>
    <row r="753" spans="2:138" x14ac:dyDescent="0.3">
      <c r="B753" s="58" t="s">
        <v>909</v>
      </c>
      <c r="C753" s="21">
        <v>23949.38076</v>
      </c>
      <c r="D753" s="21">
        <v>25456.775580000001</v>
      </c>
      <c r="E753" s="21">
        <v>24941.439839999999</v>
      </c>
      <c r="F753" s="21">
        <v>23515.34778</v>
      </c>
      <c r="G753" s="21">
        <v>24437.710630000001</v>
      </c>
      <c r="H753" s="21">
        <v>71660.297890000002</v>
      </c>
      <c r="I753" s="21">
        <v>76170.706579999998</v>
      </c>
      <c r="J753" s="21">
        <v>74628.6878</v>
      </c>
      <c r="K753" s="21">
        <v>70361.636719999995</v>
      </c>
      <c r="L753" s="21">
        <v>73121.499020000003</v>
      </c>
      <c r="M753" s="21">
        <v>49260.230329999999</v>
      </c>
      <c r="N753" s="21">
        <v>52360.728539999996</v>
      </c>
      <c r="O753" s="21">
        <v>51300.735710000001</v>
      </c>
      <c r="P753" s="21">
        <v>48367.523990000002</v>
      </c>
      <c r="Q753" s="21">
        <v>50264.71688</v>
      </c>
      <c r="R753" s="21">
        <v>604.68422999999996</v>
      </c>
      <c r="S753" s="21">
        <v>642.85963000000004</v>
      </c>
      <c r="T753" s="21">
        <v>632.30434000000002</v>
      </c>
      <c r="U753" s="21">
        <v>594.74135999999999</v>
      </c>
      <c r="V753" s="21">
        <v>618.52111000000002</v>
      </c>
      <c r="W753" s="21">
        <v>512.04540999999995</v>
      </c>
      <c r="X753" s="21">
        <v>543.94110000000001</v>
      </c>
      <c r="Y753" s="21">
        <v>535.47866999999997</v>
      </c>
      <c r="Z753" s="21">
        <v>503.62585000000001</v>
      </c>
      <c r="AA753" s="21">
        <v>523.76251000000002</v>
      </c>
      <c r="AB753" s="21">
        <v>48701.591139999997</v>
      </c>
      <c r="AC753" s="21">
        <v>51766.94947</v>
      </c>
      <c r="AD753" s="21">
        <v>50719.006739999997</v>
      </c>
      <c r="AE753" s="21">
        <v>47818.997730000003</v>
      </c>
      <c r="AF753" s="21">
        <v>49694.693800000001</v>
      </c>
      <c r="AG753" s="21">
        <v>71.363960000000006</v>
      </c>
      <c r="AH753" s="21">
        <v>73.801220000000001</v>
      </c>
      <c r="AI753" s="21">
        <v>74.618510000000001</v>
      </c>
      <c r="AJ753" s="21">
        <v>70.05274</v>
      </c>
      <c r="AK753" s="21">
        <v>72.837019999999995</v>
      </c>
      <c r="AL753" s="21">
        <v>404.33553999999998</v>
      </c>
      <c r="AM753" s="21">
        <v>428.61225000000002</v>
      </c>
      <c r="AN753" s="21">
        <v>421.49342000000001</v>
      </c>
      <c r="AO753" s="21">
        <v>396.91224999999997</v>
      </c>
      <c r="AP753" s="21">
        <v>412.70301000000001</v>
      </c>
      <c r="AQ753" s="21">
        <v>489.58596999999997</v>
      </c>
      <c r="AR753" s="21">
        <v>519.37284999999997</v>
      </c>
      <c r="AS753" s="21">
        <v>510.31249000000003</v>
      </c>
      <c r="AT753" s="21">
        <v>480.59730999999999</v>
      </c>
      <c r="AU753" s="21">
        <v>499.71697999999998</v>
      </c>
      <c r="AV753" s="21">
        <v>495.25936999999999</v>
      </c>
      <c r="AW753" s="21">
        <v>525.23603000000003</v>
      </c>
      <c r="AX753" s="21">
        <v>516.24176999999997</v>
      </c>
      <c r="AY753" s="21">
        <v>486.14310999999998</v>
      </c>
      <c r="AZ753" s="21">
        <v>505.48331999999999</v>
      </c>
      <c r="BA753" s="21">
        <v>469.44601</v>
      </c>
      <c r="BB753" s="21">
        <v>498.04691000000003</v>
      </c>
      <c r="BC753" s="21">
        <v>489.34482000000003</v>
      </c>
      <c r="BD753" s="21">
        <v>460.82711999999998</v>
      </c>
      <c r="BE753" s="21">
        <v>479.18236000000002</v>
      </c>
      <c r="BF753" s="21">
        <v>548.73051999999996</v>
      </c>
      <c r="BG753" s="21">
        <v>582.33181000000002</v>
      </c>
      <c r="BH753" s="21">
        <v>571.94320000000005</v>
      </c>
      <c r="BI753" s="21">
        <v>538.64133000000004</v>
      </c>
      <c r="BJ753" s="21">
        <v>560.05676000000005</v>
      </c>
      <c r="BK753" s="21">
        <v>3773.7870400000002</v>
      </c>
      <c r="BL753" s="21">
        <v>4014.01188</v>
      </c>
      <c r="BM753" s="21">
        <v>3931.9028600000001</v>
      </c>
      <c r="BN753" s="21">
        <v>3704.4950399999998</v>
      </c>
      <c r="BO753" s="21">
        <v>3851.6315800000002</v>
      </c>
      <c r="BP753" s="21">
        <v>347.22257000000002</v>
      </c>
      <c r="BQ753" s="21">
        <v>366.86390999999998</v>
      </c>
      <c r="BR753" s="21">
        <v>363.34424999999999</v>
      </c>
      <c r="BS753" s="21">
        <v>341.51342</v>
      </c>
      <c r="BT753" s="21">
        <v>355.16838999999999</v>
      </c>
      <c r="BU753" s="21">
        <v>12.931430000000001</v>
      </c>
      <c r="BV753" s="21">
        <v>9.6281700000000008</v>
      </c>
      <c r="BW753" s="21">
        <v>13.98396</v>
      </c>
      <c r="BX753" s="21">
        <v>12.697010000000001</v>
      </c>
      <c r="BY753" s="21">
        <v>13.198790000000001</v>
      </c>
      <c r="BZ753" s="21">
        <v>1033.1958999999999</v>
      </c>
      <c r="CA753" s="21">
        <v>1095.9703300000001</v>
      </c>
      <c r="CB753" s="21">
        <v>1076.9758999999999</v>
      </c>
      <c r="CC753" s="21">
        <v>1014.23596</v>
      </c>
      <c r="CD753" s="21">
        <v>1054.51819</v>
      </c>
      <c r="CE753" s="21">
        <v>6.9999999999999994E-5</v>
      </c>
      <c r="CF753" s="21">
        <v>720.50993000000005</v>
      </c>
      <c r="CG753" s="21">
        <v>765.98505</v>
      </c>
      <c r="CH753" s="21">
        <v>753.40088000000003</v>
      </c>
      <c r="CI753" s="21">
        <v>708.66251</v>
      </c>
      <c r="CJ753" s="21">
        <v>736.99720000000002</v>
      </c>
      <c r="CK753" s="21">
        <v>635.66327000000001</v>
      </c>
      <c r="CL753" s="21">
        <v>675.65657999999996</v>
      </c>
      <c r="CM753" s="21">
        <v>664.71451000000002</v>
      </c>
      <c r="CN753" s="21">
        <v>625.21101999999996</v>
      </c>
      <c r="CO753" s="21">
        <v>650.20905000000005</v>
      </c>
      <c r="CP753" s="21">
        <v>670.07503999999994</v>
      </c>
      <c r="CQ753" s="21">
        <v>712.41333999999995</v>
      </c>
      <c r="CR753" s="21">
        <v>700.67787999999996</v>
      </c>
      <c r="CS753" s="21">
        <v>659.05695000000003</v>
      </c>
      <c r="CT753" s="21">
        <v>685.40823999999998</v>
      </c>
      <c r="CU753" s="21">
        <v>604.06278999999995</v>
      </c>
      <c r="CV753" s="21">
        <v>642.03958999999998</v>
      </c>
      <c r="CW753" s="21">
        <v>631.65778</v>
      </c>
      <c r="CX753" s="21">
        <v>594.13013999999998</v>
      </c>
      <c r="CY753" s="21">
        <v>617.88544999999999</v>
      </c>
      <c r="CZ753" s="21">
        <v>543.25256999999999</v>
      </c>
      <c r="DA753" s="21">
        <v>577.07120999999995</v>
      </c>
      <c r="DB753" s="21">
        <v>568.11149999999998</v>
      </c>
      <c r="DC753" s="21">
        <v>534.31987000000004</v>
      </c>
      <c r="DD753" s="21">
        <v>555.68377999999996</v>
      </c>
      <c r="DE753" s="21">
        <v>543.09437000000003</v>
      </c>
      <c r="DF753" s="21">
        <v>577.01864</v>
      </c>
      <c r="DG753" s="21">
        <v>567.93185000000005</v>
      </c>
      <c r="DH753" s="21">
        <v>534.16426000000001</v>
      </c>
      <c r="DI753" s="21">
        <v>555.52193999999997</v>
      </c>
      <c r="DJ753" s="21">
        <v>556.93227000000002</v>
      </c>
      <c r="DK753" s="21">
        <v>591.88490000000002</v>
      </c>
      <c r="DL753" s="21">
        <v>582.40066000000002</v>
      </c>
      <c r="DM753" s="21">
        <v>547.77462000000003</v>
      </c>
      <c r="DN753" s="21">
        <v>569.67648999999994</v>
      </c>
      <c r="DO753" s="21">
        <v>553.81602999999996</v>
      </c>
      <c r="DP753" s="21">
        <v>588.94755999999995</v>
      </c>
      <c r="DQ753" s="21">
        <v>579.08900000000006</v>
      </c>
      <c r="DR753" s="21">
        <v>544.70956999999999</v>
      </c>
      <c r="DS753" s="21">
        <v>566.48887000000002</v>
      </c>
      <c r="DT753" s="21">
        <v>370.85629</v>
      </c>
      <c r="DU753" s="21">
        <v>391.68934999999999</v>
      </c>
      <c r="DV753" s="21">
        <v>386.78213</v>
      </c>
      <c r="DW753" s="21">
        <v>364.04865000000001</v>
      </c>
      <c r="DX753" s="21">
        <v>378.53730000000002</v>
      </c>
      <c r="DY753" s="21">
        <v>725.55079999999998</v>
      </c>
      <c r="DZ753" s="21">
        <v>771.72861</v>
      </c>
      <c r="EA753" s="21">
        <v>758.63877000000002</v>
      </c>
      <c r="EB753" s="21">
        <v>713.62045999999998</v>
      </c>
      <c r="EC753" s="21">
        <v>742.15337</v>
      </c>
      <c r="ED753" s="21">
        <v>412.50107000000003</v>
      </c>
      <c r="EE753" s="21">
        <v>438.24353000000002</v>
      </c>
      <c r="EF753" s="21">
        <v>431.38234999999997</v>
      </c>
      <c r="EG753" s="21">
        <v>405.71832999999998</v>
      </c>
      <c r="EH753" s="21">
        <v>421.94031999999999</v>
      </c>
    </row>
    <row r="754" spans="2:138" x14ac:dyDescent="0.3">
      <c r="B754" s="58" t="s">
        <v>910</v>
      </c>
      <c r="C754" s="21">
        <v>-13242.22486</v>
      </c>
      <c r="D754" s="21">
        <v>-14075.70199</v>
      </c>
      <c r="E754" s="21">
        <v>-13790.759690000001</v>
      </c>
      <c r="F754" s="21">
        <v>-13002.236929999999</v>
      </c>
      <c r="G754" s="21">
        <v>-13512.234930000001</v>
      </c>
      <c r="H754" s="21">
        <v>-12395.776819999999</v>
      </c>
      <c r="I754" s="21">
        <v>-13175.98596</v>
      </c>
      <c r="J754" s="21">
        <v>-12909.248009999999</v>
      </c>
      <c r="K754" s="21">
        <v>-12171.1348</v>
      </c>
      <c r="L754" s="21">
        <v>-12648.534949999999</v>
      </c>
      <c r="M754" s="21">
        <v>-10295.562980000001</v>
      </c>
      <c r="N754" s="21">
        <v>-10943.57811</v>
      </c>
      <c r="O754" s="21">
        <v>-10722.03585</v>
      </c>
      <c r="P754" s="21">
        <v>-10108.984189999999</v>
      </c>
      <c r="Q754" s="21">
        <v>-10505.50423</v>
      </c>
      <c r="R754" s="21">
        <v>-217.01965000000001</v>
      </c>
      <c r="S754" s="21">
        <v>-222.52258</v>
      </c>
      <c r="T754" s="21">
        <v>-223.18764999999999</v>
      </c>
      <c r="U754" s="21">
        <v>-209.90234000000001</v>
      </c>
      <c r="V754" s="21">
        <v>-235.33828</v>
      </c>
      <c r="W754" s="21">
        <v>-182.51817</v>
      </c>
      <c r="X754" s="21">
        <v>-186.04983999999999</v>
      </c>
      <c r="Y754" s="21">
        <v>-187.51525000000001</v>
      </c>
      <c r="Z754" s="21">
        <v>-176.02346</v>
      </c>
      <c r="AA754" s="21">
        <v>-200.04322999999999</v>
      </c>
      <c r="AB754" s="21">
        <v>-10540.027899999999</v>
      </c>
      <c r="AC754" s="21">
        <v>-11203.43461</v>
      </c>
      <c r="AD754" s="21">
        <v>-10976.638209999999</v>
      </c>
      <c r="AE754" s="21">
        <v>-10349.0165</v>
      </c>
      <c r="AF754" s="21">
        <v>-10754.95578</v>
      </c>
      <c r="AG754" s="21">
        <v>-158.44969</v>
      </c>
      <c r="AH754" s="21">
        <v>-160.40478999999999</v>
      </c>
      <c r="AI754" s="21">
        <v>-161.41463999999999</v>
      </c>
      <c r="AJ754" s="21">
        <v>-152.31356</v>
      </c>
      <c r="AK754" s="21">
        <v>-171.56207000000001</v>
      </c>
      <c r="AL754" s="21">
        <v>-107.73142</v>
      </c>
      <c r="AM754" s="21">
        <v>-108.89212999999999</v>
      </c>
      <c r="AN754" s="21">
        <v>-109.70166999999999</v>
      </c>
      <c r="AO754" s="21">
        <v>-103.44723999999999</v>
      </c>
      <c r="AP754" s="21">
        <v>-117.04597</v>
      </c>
      <c r="AQ754" s="21">
        <v>-161.41269</v>
      </c>
      <c r="AR754" s="21">
        <v>-166.22681</v>
      </c>
      <c r="AS754" s="21">
        <v>-165.72144</v>
      </c>
      <c r="AT754" s="21">
        <v>-156.24710999999999</v>
      </c>
      <c r="AU754" s="21">
        <v>-171.47695999999999</v>
      </c>
      <c r="AV754" s="21">
        <v>55.18027</v>
      </c>
      <c r="AW754" s="21">
        <v>64.82056</v>
      </c>
      <c r="AX754" s="21">
        <v>60.273580000000003</v>
      </c>
      <c r="AY754" s="21">
        <v>56.602319999999999</v>
      </c>
      <c r="AZ754" s="21">
        <v>48.894469999999998</v>
      </c>
      <c r="BA754" s="21">
        <v>-142.75514000000001</v>
      </c>
      <c r="BB754" s="21">
        <v>-146.72116</v>
      </c>
      <c r="BC754" s="21">
        <v>-146.46459999999999</v>
      </c>
      <c r="BD754" s="21">
        <v>-138.0061</v>
      </c>
      <c r="BE754" s="21">
        <v>-152.25066000000001</v>
      </c>
      <c r="BF754" s="21">
        <v>-479.41032000000001</v>
      </c>
      <c r="BG754" s="21">
        <v>-504.71357999999998</v>
      </c>
      <c r="BH754" s="21">
        <v>-497.17561999999998</v>
      </c>
      <c r="BI754" s="21">
        <v>-468.50504999999998</v>
      </c>
      <c r="BJ754" s="21">
        <v>-495.75576999999998</v>
      </c>
      <c r="BK754" s="21">
        <v>1703.1137799999999</v>
      </c>
      <c r="BL754" s="21">
        <v>1811.52748</v>
      </c>
      <c r="BM754" s="21">
        <v>1774.4716000000001</v>
      </c>
      <c r="BN754" s="21">
        <v>1671.84223</v>
      </c>
      <c r="BO754" s="21">
        <v>1738.2450899999999</v>
      </c>
      <c r="BP754" s="21">
        <v>-282.82623000000001</v>
      </c>
      <c r="BQ754" s="21">
        <v>-288.70787000000001</v>
      </c>
      <c r="BR754" s="21">
        <v>-290.35225000000003</v>
      </c>
      <c r="BS754" s="21">
        <v>-273.48631</v>
      </c>
      <c r="BT754" s="21">
        <v>-307.47363999999999</v>
      </c>
      <c r="BU754" s="21">
        <v>-36.538589999999999</v>
      </c>
      <c r="BV754" s="21">
        <v>-23.27816</v>
      </c>
      <c r="BW754" s="21">
        <v>-31.20796</v>
      </c>
      <c r="BX754" s="21">
        <v>-29.536280000000001</v>
      </c>
      <c r="BY754" s="21">
        <v>-56.894370000000002</v>
      </c>
      <c r="BZ754" s="21">
        <v>-307.41575</v>
      </c>
      <c r="CA754" s="21">
        <v>-315.29136999999997</v>
      </c>
      <c r="CB754" s="21">
        <v>-315.13132999999999</v>
      </c>
      <c r="CC754" s="21">
        <v>-297.06299000000001</v>
      </c>
      <c r="CD754" s="21">
        <v>-328.31445000000002</v>
      </c>
      <c r="CE754" s="21">
        <v>11.66245</v>
      </c>
      <c r="CF754" s="21">
        <v>-164.04987</v>
      </c>
      <c r="CG754" s="21">
        <v>-163.71862999999999</v>
      </c>
      <c r="CH754" s="21">
        <v>-166.6962</v>
      </c>
      <c r="CI754" s="21">
        <v>-157.30087</v>
      </c>
      <c r="CJ754" s="21">
        <v>-182.8648</v>
      </c>
      <c r="CK754" s="21">
        <v>-234.93865</v>
      </c>
      <c r="CL754" s="21">
        <v>-240.92191</v>
      </c>
      <c r="CM754" s="21">
        <v>-241.72064</v>
      </c>
      <c r="CN754" s="21">
        <v>-227.17833999999999</v>
      </c>
      <c r="CO754" s="21">
        <v>-255.13801000000001</v>
      </c>
      <c r="CP754" s="21">
        <v>-190.98971</v>
      </c>
      <c r="CQ754" s="21">
        <v>-193.63318000000001</v>
      </c>
      <c r="CR754" s="21">
        <v>-195.45135999999999</v>
      </c>
      <c r="CS754" s="21">
        <v>-183.94150999999999</v>
      </c>
      <c r="CT754" s="21">
        <v>-209.82622000000001</v>
      </c>
      <c r="CU754" s="21">
        <v>-113.34334</v>
      </c>
      <c r="CV754" s="21">
        <v>-110.8443</v>
      </c>
      <c r="CW754" s="21">
        <v>-114.20381999999999</v>
      </c>
      <c r="CX754" s="21">
        <v>-107.83705999999999</v>
      </c>
      <c r="CY754" s="21">
        <v>-129.40772000000001</v>
      </c>
      <c r="CZ754" s="21">
        <v>-169.93521999999999</v>
      </c>
      <c r="DA754" s="21">
        <v>-171.05463</v>
      </c>
      <c r="DB754" s="21">
        <v>-173.25826000000001</v>
      </c>
      <c r="DC754" s="21">
        <v>-163.41684000000001</v>
      </c>
      <c r="DD754" s="21">
        <v>-187.57942</v>
      </c>
      <c r="DE754" s="21">
        <v>-163.85643999999999</v>
      </c>
      <c r="DF754" s="21">
        <v>-164.98599999999999</v>
      </c>
      <c r="DG754" s="21">
        <v>-167.07982999999999</v>
      </c>
      <c r="DH754" s="21">
        <v>-157.58618000000001</v>
      </c>
      <c r="DI754" s="21">
        <v>-180.80847</v>
      </c>
      <c r="DJ754" s="21">
        <v>-235.91924</v>
      </c>
      <c r="DK754" s="21">
        <v>-242.48889</v>
      </c>
      <c r="DL754" s="21">
        <v>-242.76940999999999</v>
      </c>
      <c r="DM754" s="21">
        <v>-228.43894</v>
      </c>
      <c r="DN754" s="21">
        <v>-254.61787000000001</v>
      </c>
      <c r="DO754" s="21">
        <v>-110.51773</v>
      </c>
      <c r="DP754" s="21">
        <v>-110.33678999999999</v>
      </c>
      <c r="DQ754" s="21">
        <v>-112.54818</v>
      </c>
      <c r="DR754" s="21">
        <v>-105.69476</v>
      </c>
      <c r="DS754" s="21">
        <v>-124.48043</v>
      </c>
      <c r="DT754" s="21">
        <v>-229.76883000000001</v>
      </c>
      <c r="DU754" s="21">
        <v>-233.70329000000001</v>
      </c>
      <c r="DV754" s="21">
        <v>-234.6327</v>
      </c>
      <c r="DW754" s="21">
        <v>-221.18181999999999</v>
      </c>
      <c r="DX754" s="21">
        <v>-247.94605000000001</v>
      </c>
      <c r="DY754" s="21">
        <v>-156.91065</v>
      </c>
      <c r="DZ754" s="21">
        <v>-157.59944999999999</v>
      </c>
      <c r="EA754" s="21">
        <v>-159.97465</v>
      </c>
      <c r="EB754" s="21">
        <v>-150.63641000000001</v>
      </c>
      <c r="EC754" s="21">
        <v>-174.25092000000001</v>
      </c>
      <c r="ED754" s="21">
        <v>-157.21355</v>
      </c>
      <c r="EE754" s="21">
        <v>-160.37524999999999</v>
      </c>
      <c r="EF754" s="21">
        <v>-161.28551999999999</v>
      </c>
      <c r="EG754" s="21">
        <v>-151.78505999999999</v>
      </c>
      <c r="EH754" s="21">
        <v>-171.33479</v>
      </c>
    </row>
    <row r="755" spans="2:138" x14ac:dyDescent="0.3">
      <c r="B755" s="58" t="s">
        <v>911</v>
      </c>
      <c r="C755" s="21">
        <v>-38980.340100000001</v>
      </c>
      <c r="D755" s="21">
        <v>-41433.796549999999</v>
      </c>
      <c r="E755" s="21">
        <v>-40595.029049999997</v>
      </c>
      <c r="F755" s="21">
        <v>-38273.90208</v>
      </c>
      <c r="G755" s="21">
        <v>-39775.15249</v>
      </c>
      <c r="H755" s="21">
        <v>-14708.412410000001</v>
      </c>
      <c r="I755" s="21">
        <v>-15634.18237</v>
      </c>
      <c r="J755" s="21">
        <v>-15317.68009</v>
      </c>
      <c r="K755" s="21">
        <v>-14441.85974</v>
      </c>
      <c r="L755" s="21">
        <v>-15008.326719999999</v>
      </c>
      <c r="M755" s="21">
        <v>-8731.7606400000004</v>
      </c>
      <c r="N755" s="21">
        <v>-9281.3481699999993</v>
      </c>
      <c r="O755" s="21">
        <v>-9093.4561599999997</v>
      </c>
      <c r="P755" s="21">
        <v>-8573.5214699999997</v>
      </c>
      <c r="Q755" s="21">
        <v>-8909.8137299999999</v>
      </c>
      <c r="R755" s="21">
        <v>-273.39022</v>
      </c>
      <c r="S755" s="21">
        <v>-274.39809000000002</v>
      </c>
      <c r="T755" s="21">
        <v>-286.7559</v>
      </c>
      <c r="U755" s="21">
        <v>-267.98770000000002</v>
      </c>
      <c r="V755" s="21">
        <v>-282.89008000000001</v>
      </c>
      <c r="W755" s="21">
        <v>-89.817400000000006</v>
      </c>
      <c r="X755" s="21">
        <v>-78.316180000000003</v>
      </c>
      <c r="Y755" s="21">
        <v>-94.955200000000005</v>
      </c>
      <c r="Z755" s="21">
        <v>-87.445859999999996</v>
      </c>
      <c r="AA755" s="21">
        <v>-95.122129999999999</v>
      </c>
      <c r="AB755" s="21">
        <v>-9626.5918700000002</v>
      </c>
      <c r="AC755" s="21">
        <v>-10232.50541</v>
      </c>
      <c r="AD755" s="21">
        <v>-10025.36398</v>
      </c>
      <c r="AE755" s="21">
        <v>-9452.1341900000007</v>
      </c>
      <c r="AF755" s="21">
        <v>-9822.8933400000005</v>
      </c>
      <c r="AG755" s="21">
        <v>-425.08204999999998</v>
      </c>
      <c r="AH755" s="21">
        <v>-437.94799</v>
      </c>
      <c r="AI755" s="21">
        <v>-443.46636999999998</v>
      </c>
      <c r="AJ755" s="21">
        <v>-416.43959999999998</v>
      </c>
      <c r="AK755" s="21">
        <v>-436.23599000000002</v>
      </c>
      <c r="AL755" s="21">
        <v>-290.12322</v>
      </c>
      <c r="AM755" s="21">
        <v>-298.54741999999999</v>
      </c>
      <c r="AN755" s="21">
        <v>-302.71895000000001</v>
      </c>
      <c r="AO755" s="21">
        <v>-284.20645999999999</v>
      </c>
      <c r="AP755" s="21">
        <v>-297.84154999999998</v>
      </c>
      <c r="AQ755" s="21">
        <v>-110.26018000000001</v>
      </c>
      <c r="AR755" s="21">
        <v>-107.67265999999999</v>
      </c>
      <c r="AS755" s="21">
        <v>-115.28015000000001</v>
      </c>
      <c r="AT755" s="21">
        <v>-107.67158999999999</v>
      </c>
      <c r="AU755" s="21">
        <v>-114.17212000000001</v>
      </c>
      <c r="AV755" s="21">
        <v>284.58391</v>
      </c>
      <c r="AW755" s="21">
        <v>313.42790000000002</v>
      </c>
      <c r="AX755" s="21">
        <v>296.11171999999999</v>
      </c>
      <c r="AY755" s="21">
        <v>279.97032000000002</v>
      </c>
      <c r="AZ755" s="21">
        <v>288.65634</v>
      </c>
      <c r="BA755" s="21">
        <v>349.37385</v>
      </c>
      <c r="BB755" s="21">
        <v>380.84956</v>
      </c>
      <c r="BC755" s="21">
        <v>363.65710999999999</v>
      </c>
      <c r="BD755" s="21">
        <v>343.50601</v>
      </c>
      <c r="BE755" s="21">
        <v>355.02873</v>
      </c>
      <c r="BF755" s="21">
        <v>-111.40331</v>
      </c>
      <c r="BG755" s="21">
        <v>-109.23144000000001</v>
      </c>
      <c r="BH755" s="21">
        <v>-116.44437000000001</v>
      </c>
      <c r="BI755" s="21">
        <v>-108.81789000000001</v>
      </c>
      <c r="BJ755" s="21">
        <v>-115.27085</v>
      </c>
      <c r="BK755" s="21">
        <v>-7064.8325299999997</v>
      </c>
      <c r="BL755" s="21">
        <v>-7514.5527199999997</v>
      </c>
      <c r="BM755" s="21">
        <v>-7360.8380399999996</v>
      </c>
      <c r="BN755" s="21">
        <v>-6935.1123399999997</v>
      </c>
      <c r="BO755" s="21">
        <v>-7210.5637500000003</v>
      </c>
      <c r="BP755" s="21">
        <v>-818.03456000000006</v>
      </c>
      <c r="BQ755" s="21">
        <v>-848.21658000000002</v>
      </c>
      <c r="BR755" s="21">
        <v>-856.20853999999997</v>
      </c>
      <c r="BS755" s="21">
        <v>-803.39021000000002</v>
      </c>
      <c r="BT755" s="21">
        <v>-841.14430000000004</v>
      </c>
      <c r="BU755" s="21">
        <v>-84.580169999999995</v>
      </c>
      <c r="BV755" s="21">
        <v>-62.163269999999997</v>
      </c>
      <c r="BW755" s="21">
        <v>-89.293000000000006</v>
      </c>
      <c r="BX755" s="21">
        <v>-81.407139999999998</v>
      </c>
      <c r="BY755" s="21">
        <v>-91.074659999999994</v>
      </c>
      <c r="BZ755" s="21">
        <v>-151.56988000000001</v>
      </c>
      <c r="CA755" s="21">
        <v>-140.39304000000001</v>
      </c>
      <c r="CB755" s="21">
        <v>-158.78859</v>
      </c>
      <c r="CC755" s="21">
        <v>-147.58116999999999</v>
      </c>
      <c r="CD755" s="21">
        <v>-158.22660999999999</v>
      </c>
      <c r="CE755" s="21">
        <v>2.9592700000000001</v>
      </c>
      <c r="CF755" s="21">
        <v>-410.07067000000001</v>
      </c>
      <c r="CG755" s="21">
        <v>-416.79727000000003</v>
      </c>
      <c r="CH755" s="21">
        <v>-429.57736</v>
      </c>
      <c r="CI755" s="21">
        <v>-402.29421000000002</v>
      </c>
      <c r="CJ755" s="21">
        <v>-423.10131999999999</v>
      </c>
      <c r="CK755" s="21">
        <v>-395.89848999999998</v>
      </c>
      <c r="CL755" s="21">
        <v>-403.44711000000001</v>
      </c>
      <c r="CM755" s="21">
        <v>-414.92930999999999</v>
      </c>
      <c r="CN755" s="21">
        <v>-388.39362999999997</v>
      </c>
      <c r="CO755" s="21">
        <v>-408.55428999999998</v>
      </c>
      <c r="CP755" s="21">
        <v>-214.59845000000001</v>
      </c>
      <c r="CQ755" s="21">
        <v>-209.90269000000001</v>
      </c>
      <c r="CR755" s="21">
        <v>-225.36765</v>
      </c>
      <c r="CS755" s="21">
        <v>-210.07050000000001</v>
      </c>
      <c r="CT755" s="21">
        <v>-223.02429000000001</v>
      </c>
      <c r="CU755" s="21">
        <v>-114.85493</v>
      </c>
      <c r="CV755" s="21">
        <v>-103.97009</v>
      </c>
      <c r="CW755" s="21">
        <v>-120.93133</v>
      </c>
      <c r="CX755" s="21">
        <v>-112.03458999999999</v>
      </c>
      <c r="CY755" s="21">
        <v>-120.75471</v>
      </c>
      <c r="CZ755" s="21">
        <v>-125.49069</v>
      </c>
      <c r="DA755" s="21">
        <v>-114.95693</v>
      </c>
      <c r="DB755" s="21">
        <v>-132.06387000000001</v>
      </c>
      <c r="DC755" s="21">
        <v>-122.47405999999999</v>
      </c>
      <c r="DD755" s="21">
        <v>-131.70500000000001</v>
      </c>
      <c r="DE755" s="21">
        <v>-54.909379999999999</v>
      </c>
      <c r="DF755" s="21">
        <v>-40.370899999999999</v>
      </c>
      <c r="DG755" s="21">
        <v>-58.2622</v>
      </c>
      <c r="DH755" s="21">
        <v>-53.090499999999999</v>
      </c>
      <c r="DI755" s="21">
        <v>-59.377099999999999</v>
      </c>
      <c r="DJ755" s="21">
        <v>-159.57658000000001</v>
      </c>
      <c r="DK755" s="21">
        <v>-152.81585000000001</v>
      </c>
      <c r="DL755" s="21">
        <v>-167.78119000000001</v>
      </c>
      <c r="DM755" s="21">
        <v>-156.03065000000001</v>
      </c>
      <c r="DN755" s="21">
        <v>-166.46448000000001</v>
      </c>
      <c r="DO755" s="21">
        <v>-69.233980000000003</v>
      </c>
      <c r="DP755" s="21">
        <v>-59.037140000000001</v>
      </c>
      <c r="DQ755" s="21">
        <v>-73.262460000000004</v>
      </c>
      <c r="DR755" s="21">
        <v>-67.326279999999997</v>
      </c>
      <c r="DS755" s="21">
        <v>-73.599609999999998</v>
      </c>
      <c r="DT755" s="21">
        <v>-658.75035000000003</v>
      </c>
      <c r="DU755" s="21">
        <v>-681.82493999999997</v>
      </c>
      <c r="DV755" s="21">
        <v>-687.21064000000001</v>
      </c>
      <c r="DW755" s="21">
        <v>-645.53817000000004</v>
      </c>
      <c r="DX755" s="21">
        <v>-675.63963999999999</v>
      </c>
      <c r="DY755" s="21">
        <v>-306.22964999999999</v>
      </c>
      <c r="DZ755" s="21">
        <v>-308.38977999999997</v>
      </c>
      <c r="EA755" s="21">
        <v>-321.06716</v>
      </c>
      <c r="EB755" s="21">
        <v>-300.25106</v>
      </c>
      <c r="EC755" s="21">
        <v>-316.57218</v>
      </c>
      <c r="ED755" s="21">
        <v>-63.175980000000003</v>
      </c>
      <c r="EE755" s="21">
        <v>-53.465739999999997</v>
      </c>
      <c r="EF755" s="21">
        <v>-66.819890000000001</v>
      </c>
      <c r="EG755" s="21">
        <v>-61.408790000000003</v>
      </c>
      <c r="EH755" s="21">
        <v>-67.183729999999997</v>
      </c>
    </row>
    <row r="756" spans="2:138" x14ac:dyDescent="0.3">
      <c r="B756" s="58" t="s">
        <v>912</v>
      </c>
      <c r="C756" s="21">
        <v>-14627.527889999999</v>
      </c>
      <c r="D756" s="21">
        <v>-15548.197200000001</v>
      </c>
      <c r="E756" s="21">
        <v>-15233.44635</v>
      </c>
      <c r="F756" s="21">
        <v>-14362.434209999999</v>
      </c>
      <c r="G756" s="21">
        <v>-14925.78441</v>
      </c>
      <c r="H756" s="21">
        <v>31588.34072</v>
      </c>
      <c r="I756" s="21">
        <v>33576.55917</v>
      </c>
      <c r="J756" s="21">
        <v>32896.826930000003</v>
      </c>
      <c r="K756" s="21">
        <v>31015.882150000001</v>
      </c>
      <c r="L756" s="21">
        <v>32232.447990000001</v>
      </c>
      <c r="M756" s="21">
        <v>26887.09546</v>
      </c>
      <c r="N756" s="21">
        <v>28579.401620000001</v>
      </c>
      <c r="O756" s="21">
        <v>28000.839</v>
      </c>
      <c r="P756" s="21">
        <v>26399.84073</v>
      </c>
      <c r="Q756" s="21">
        <v>27435.361789999999</v>
      </c>
      <c r="R756" s="21">
        <v>227.62127000000001</v>
      </c>
      <c r="S756" s="21">
        <v>248.89714000000001</v>
      </c>
      <c r="T756" s="21">
        <v>232.30745999999999</v>
      </c>
      <c r="U756" s="21">
        <v>220.30332000000001</v>
      </c>
      <c r="V756" s="21">
        <v>246.34316999999999</v>
      </c>
      <c r="W756" s="21">
        <v>334.89834999999999</v>
      </c>
      <c r="X756" s="21">
        <v>363.94495000000001</v>
      </c>
      <c r="Y756" s="21">
        <v>344.84769</v>
      </c>
      <c r="Z756" s="21">
        <v>325.86837000000003</v>
      </c>
      <c r="AA756" s="21">
        <v>356.08366000000001</v>
      </c>
      <c r="AB756" s="21">
        <v>25857.770909999999</v>
      </c>
      <c r="AC756" s="21">
        <v>27485.301589999999</v>
      </c>
      <c r="AD756" s="21">
        <v>26928.903689999999</v>
      </c>
      <c r="AE756" s="21">
        <v>25389.164079999999</v>
      </c>
      <c r="AF756" s="21">
        <v>26385.05186</v>
      </c>
      <c r="AG756" s="21">
        <v>-229.91014999999999</v>
      </c>
      <c r="AH756" s="21">
        <v>-240.62764999999999</v>
      </c>
      <c r="AI756" s="21">
        <v>-244.70196999999999</v>
      </c>
      <c r="AJ756" s="21">
        <v>-228.90448000000001</v>
      </c>
      <c r="AK756" s="21">
        <v>-224.75703999999999</v>
      </c>
      <c r="AL756" s="21">
        <v>-53.002780000000001</v>
      </c>
      <c r="AM756" s="21">
        <v>-53.520879999999998</v>
      </c>
      <c r="AN756" s="21">
        <v>-58.83296</v>
      </c>
      <c r="AO756" s="21">
        <v>-54.338760000000001</v>
      </c>
      <c r="AP756" s="21">
        <v>-46.967849999999999</v>
      </c>
      <c r="AQ756" s="21">
        <v>301.54838000000001</v>
      </c>
      <c r="AR756" s="21">
        <v>323.46418999999997</v>
      </c>
      <c r="AS756" s="21">
        <v>310.72005000000001</v>
      </c>
      <c r="AT756" s="21">
        <v>293.79876000000002</v>
      </c>
      <c r="AU756" s="21">
        <v>314.58094999999997</v>
      </c>
      <c r="AV756" s="21">
        <v>317.29831999999999</v>
      </c>
      <c r="AW756" s="21">
        <v>340.45961</v>
      </c>
      <c r="AX756" s="21">
        <v>326.72465999999997</v>
      </c>
      <c r="AY756" s="21">
        <v>309.01197000000002</v>
      </c>
      <c r="AZ756" s="21">
        <v>331.33416999999997</v>
      </c>
      <c r="BA756" s="21">
        <v>1012.95655</v>
      </c>
      <c r="BB756" s="21">
        <v>1080.2548899999999</v>
      </c>
      <c r="BC756" s="21">
        <v>1052.2333799999999</v>
      </c>
      <c r="BD756" s="21">
        <v>992.20498999999995</v>
      </c>
      <c r="BE756" s="21">
        <v>1040.60842</v>
      </c>
      <c r="BF756" s="21">
        <v>924.18032000000005</v>
      </c>
      <c r="BG756" s="21">
        <v>985.71288000000004</v>
      </c>
      <c r="BH756" s="21">
        <v>959.62929999999994</v>
      </c>
      <c r="BI756" s="21">
        <v>905.06772000000001</v>
      </c>
      <c r="BJ756" s="21">
        <v>949.82870000000003</v>
      </c>
      <c r="BK756" s="21">
        <v>-8748.06041</v>
      </c>
      <c r="BL756" s="21">
        <v>-9304.9284499999994</v>
      </c>
      <c r="BM756" s="21">
        <v>-9114.5905600000006</v>
      </c>
      <c r="BN756" s="21">
        <v>-8587.4338100000004</v>
      </c>
      <c r="BO756" s="21">
        <v>-8928.5127499999999</v>
      </c>
      <c r="BP756" s="21">
        <v>-422.74723999999998</v>
      </c>
      <c r="BQ756" s="21">
        <v>-442.86840999999998</v>
      </c>
      <c r="BR756" s="21">
        <v>-449.61304000000001</v>
      </c>
      <c r="BS756" s="21">
        <v>-420.48626999999999</v>
      </c>
      <c r="BT756" s="21">
        <v>-414.15908000000002</v>
      </c>
      <c r="BU756" s="21">
        <v>-38.240459999999999</v>
      </c>
      <c r="BV756" s="21">
        <v>-32.615670000000001</v>
      </c>
      <c r="BW756" s="21">
        <v>-49.579889999999999</v>
      </c>
      <c r="BX756" s="21">
        <v>-43.876390000000001</v>
      </c>
      <c r="BY756" s="21">
        <v>-19.308499999999999</v>
      </c>
      <c r="BZ756" s="21">
        <v>669.59164999999996</v>
      </c>
      <c r="CA756" s="21">
        <v>718.28465000000006</v>
      </c>
      <c r="CB756" s="21">
        <v>690.34580000000005</v>
      </c>
      <c r="CC756" s="21">
        <v>652.56884000000002</v>
      </c>
      <c r="CD756" s="21">
        <v>698.11131999999998</v>
      </c>
      <c r="CE756" s="21">
        <v>-11.71036</v>
      </c>
      <c r="CF756" s="21">
        <v>-8.2253900000000009</v>
      </c>
      <c r="CG756" s="21">
        <v>-2.1960299999999999</v>
      </c>
      <c r="CH756" s="21">
        <v>-15.54935</v>
      </c>
      <c r="CI756" s="21">
        <v>-12.15523</v>
      </c>
      <c r="CJ756" s="21">
        <v>6.7668299999999997</v>
      </c>
      <c r="CK756" s="21">
        <v>121.83761</v>
      </c>
      <c r="CL756" s="21">
        <v>136.79259999999999</v>
      </c>
      <c r="CM756" s="21">
        <v>121.37745</v>
      </c>
      <c r="CN756" s="21">
        <v>115.91428999999999</v>
      </c>
      <c r="CO756" s="21">
        <v>139.60337000000001</v>
      </c>
      <c r="CP756" s="21">
        <v>266.15548000000001</v>
      </c>
      <c r="CQ756" s="21">
        <v>290.36648000000002</v>
      </c>
      <c r="CR756" s="21">
        <v>271.85899999999998</v>
      </c>
      <c r="CS756" s="21">
        <v>257.84381999999999</v>
      </c>
      <c r="CT756" s="21">
        <v>286.88123000000002</v>
      </c>
      <c r="CU756" s="21">
        <v>205.94268</v>
      </c>
      <c r="CV756" s="21">
        <v>225.65356</v>
      </c>
      <c r="CW756" s="21">
        <v>209.00791000000001</v>
      </c>
      <c r="CX756" s="21">
        <v>198.89317</v>
      </c>
      <c r="CY756" s="21">
        <v>224.2646</v>
      </c>
      <c r="CZ756" s="21">
        <v>236.61401000000001</v>
      </c>
      <c r="DA756" s="21">
        <v>258.50184999999999</v>
      </c>
      <c r="DB756" s="21">
        <v>240.92672999999999</v>
      </c>
      <c r="DC756" s="21">
        <v>228.97444999999999</v>
      </c>
      <c r="DD756" s="21">
        <v>255.93987000000001</v>
      </c>
      <c r="DE756" s="21">
        <v>432.74905000000001</v>
      </c>
      <c r="DF756" s="21">
        <v>467.65084000000002</v>
      </c>
      <c r="DG756" s="21">
        <v>446.14816999999999</v>
      </c>
      <c r="DH756" s="21">
        <v>422.02391999999998</v>
      </c>
      <c r="DI756" s="21">
        <v>456.04021</v>
      </c>
      <c r="DJ756" s="21">
        <v>408.54126000000002</v>
      </c>
      <c r="DK756" s="21">
        <v>441.83690000000001</v>
      </c>
      <c r="DL756" s="21">
        <v>421.18707000000001</v>
      </c>
      <c r="DM756" s="21">
        <v>398.18678</v>
      </c>
      <c r="DN756" s="21">
        <v>431.38531999999998</v>
      </c>
      <c r="DO756" s="21">
        <v>258.34598999999997</v>
      </c>
      <c r="DP756" s="21">
        <v>280.99160000000001</v>
      </c>
      <c r="DQ756" s="21">
        <v>265.38414999999998</v>
      </c>
      <c r="DR756" s="21">
        <v>251.07025999999999</v>
      </c>
      <c r="DS756" s="21">
        <v>275.82700999999997</v>
      </c>
      <c r="DT756" s="21">
        <v>-309.04865000000001</v>
      </c>
      <c r="DU756" s="21">
        <v>-323.36088000000001</v>
      </c>
      <c r="DV756" s="21">
        <v>-328.79473999999999</v>
      </c>
      <c r="DW756" s="21">
        <v>-307.74450000000002</v>
      </c>
      <c r="DX756" s="21">
        <v>-301.95325000000003</v>
      </c>
      <c r="DY756" s="21">
        <v>118.1891</v>
      </c>
      <c r="DZ756" s="21">
        <v>132.19597999999999</v>
      </c>
      <c r="EA756" s="21">
        <v>117.46979</v>
      </c>
      <c r="EB756" s="21">
        <v>112.53288999999999</v>
      </c>
      <c r="EC756" s="21">
        <v>134.77590000000001</v>
      </c>
      <c r="ED756" s="21">
        <v>264.67027999999999</v>
      </c>
      <c r="EE756" s="21">
        <v>287.08440999999999</v>
      </c>
      <c r="EF756" s="21">
        <v>272.01906000000002</v>
      </c>
      <c r="EG756" s="21">
        <v>257.45069000000001</v>
      </c>
      <c r="EH756" s="21">
        <v>281.38938000000002</v>
      </c>
    </row>
    <row r="757" spans="2:138" x14ac:dyDescent="0.3">
      <c r="B757" s="58" t="s">
        <v>913</v>
      </c>
      <c r="C757" s="21">
        <v>46061.191379999997</v>
      </c>
      <c r="D757" s="21">
        <v>48960.322760000003</v>
      </c>
      <c r="E757" s="21">
        <v>47969.191579999999</v>
      </c>
      <c r="F757" s="21">
        <v>45226.427589999999</v>
      </c>
      <c r="G757" s="21">
        <v>47000.38293</v>
      </c>
      <c r="H757" s="21">
        <v>85256.994290000002</v>
      </c>
      <c r="I757" s="21">
        <v>90623.199829999998</v>
      </c>
      <c r="J757" s="21">
        <v>88788.601179999998</v>
      </c>
      <c r="K757" s="21">
        <v>83711.927479999998</v>
      </c>
      <c r="L757" s="21">
        <v>86995.441099999996</v>
      </c>
      <c r="M757" s="21">
        <v>58872.90554</v>
      </c>
      <c r="N757" s="21">
        <v>62578.437100000003</v>
      </c>
      <c r="O757" s="21">
        <v>61311.596539999999</v>
      </c>
      <c r="P757" s="21">
        <v>57805.995869999999</v>
      </c>
      <c r="Q757" s="21">
        <v>60073.408280000003</v>
      </c>
      <c r="R757" s="21">
        <v>854.15363000000002</v>
      </c>
      <c r="S757" s="21">
        <v>903.58646999999996</v>
      </c>
      <c r="T757" s="21">
        <v>892.52718000000004</v>
      </c>
      <c r="U757" s="21">
        <v>839.18817999999999</v>
      </c>
      <c r="V757" s="21">
        <v>876.99676999999997</v>
      </c>
      <c r="W757" s="21">
        <v>560.84042999999997</v>
      </c>
      <c r="X757" s="21">
        <v>590.53031999999996</v>
      </c>
      <c r="Y757" s="21">
        <v>586.06230000000005</v>
      </c>
      <c r="Z757" s="21">
        <v>550.71612000000005</v>
      </c>
      <c r="AA757" s="21">
        <v>576.95685000000003</v>
      </c>
      <c r="AB757" s="21">
        <v>58558.970809999999</v>
      </c>
      <c r="AC757" s="21">
        <v>62244.768839999997</v>
      </c>
      <c r="AD757" s="21">
        <v>60984.718679999998</v>
      </c>
      <c r="AE757" s="21">
        <v>57497.737269999998</v>
      </c>
      <c r="AF757" s="21">
        <v>59753.08107</v>
      </c>
      <c r="AG757" s="21">
        <v>205.35428999999999</v>
      </c>
      <c r="AH757" s="21">
        <v>211.70292000000001</v>
      </c>
      <c r="AI757" s="21">
        <v>213.61969999999999</v>
      </c>
      <c r="AJ757" s="21">
        <v>200.75282999999999</v>
      </c>
      <c r="AK757" s="21">
        <v>211.98641000000001</v>
      </c>
      <c r="AL757" s="21">
        <v>434.18221</v>
      </c>
      <c r="AM757" s="21">
        <v>457.08953000000002</v>
      </c>
      <c r="AN757" s="21">
        <v>452.17664000000002</v>
      </c>
      <c r="AO757" s="21">
        <v>425.61849000000001</v>
      </c>
      <c r="AP757" s="21">
        <v>444.89492999999999</v>
      </c>
      <c r="AQ757" s="21">
        <v>722.98469999999998</v>
      </c>
      <c r="AR757" s="21">
        <v>764.51531</v>
      </c>
      <c r="AS757" s="21">
        <v>753.10083999999995</v>
      </c>
      <c r="AT757" s="21">
        <v>709.14305000000002</v>
      </c>
      <c r="AU757" s="21">
        <v>739.59022000000004</v>
      </c>
      <c r="AV757" s="21">
        <v>421.28719999999998</v>
      </c>
      <c r="AW757" s="21">
        <v>443.07492000000002</v>
      </c>
      <c r="AX757" s="21">
        <v>438.70388000000003</v>
      </c>
      <c r="AY757" s="21">
        <v>412.90746000000001</v>
      </c>
      <c r="AZ757" s="21">
        <v>431.79124999999999</v>
      </c>
      <c r="BA757" s="21">
        <v>430.69785999999999</v>
      </c>
      <c r="BB757" s="21">
        <v>453.86568999999997</v>
      </c>
      <c r="BC757" s="21">
        <v>448.59868999999998</v>
      </c>
      <c r="BD757" s="21">
        <v>422.24351000000001</v>
      </c>
      <c r="BE757" s="21">
        <v>441.22532000000001</v>
      </c>
      <c r="BF757" s="21">
        <v>666.17678999999998</v>
      </c>
      <c r="BG757" s="21">
        <v>704.24185</v>
      </c>
      <c r="BH757" s="21">
        <v>693.92695000000003</v>
      </c>
      <c r="BI757" s="21">
        <v>653.38797</v>
      </c>
      <c r="BJ757" s="21">
        <v>681.50891000000001</v>
      </c>
      <c r="BK757" s="21">
        <v>-1273.61709</v>
      </c>
      <c r="BL757" s="21">
        <v>-1354.6906799999999</v>
      </c>
      <c r="BM757" s="21">
        <v>-1326.9796699999999</v>
      </c>
      <c r="BN757" s="21">
        <v>-1250.23171</v>
      </c>
      <c r="BO757" s="21">
        <v>-1299.88888</v>
      </c>
      <c r="BP757" s="21">
        <v>680.93033000000003</v>
      </c>
      <c r="BQ757" s="21">
        <v>715.08545000000004</v>
      </c>
      <c r="BR757" s="21">
        <v>711.33762999999999</v>
      </c>
      <c r="BS757" s="21">
        <v>668.5231</v>
      </c>
      <c r="BT757" s="21">
        <v>700.97509000000002</v>
      </c>
      <c r="BU757" s="21">
        <v>37.68947</v>
      </c>
      <c r="BV757" s="21">
        <v>27.008659999999999</v>
      </c>
      <c r="BW757" s="21">
        <v>38.670349999999999</v>
      </c>
      <c r="BX757" s="21">
        <v>35.381259999999997</v>
      </c>
      <c r="BY757" s="21">
        <v>43.225850000000001</v>
      </c>
      <c r="BZ757" s="21">
        <v>1396.4236000000001</v>
      </c>
      <c r="CA757" s="21">
        <v>1475.5922700000001</v>
      </c>
      <c r="CB757" s="21">
        <v>1454.6085499999999</v>
      </c>
      <c r="CC757" s="21">
        <v>1369.5844300000001</v>
      </c>
      <c r="CD757" s="21">
        <v>1428.7982999999999</v>
      </c>
      <c r="CE757" s="21">
        <v>-2.9622000000000002</v>
      </c>
      <c r="CF757" s="21">
        <v>706.66114000000005</v>
      </c>
      <c r="CG757" s="21">
        <v>744.44419000000005</v>
      </c>
      <c r="CH757" s="21">
        <v>738.20069000000001</v>
      </c>
      <c r="CI757" s="21">
        <v>693.99473999999998</v>
      </c>
      <c r="CJ757" s="21">
        <v>726.53286000000003</v>
      </c>
      <c r="CK757" s="21">
        <v>890.03534000000002</v>
      </c>
      <c r="CL757" s="21">
        <v>941.09612000000004</v>
      </c>
      <c r="CM757" s="21">
        <v>930.05141000000003</v>
      </c>
      <c r="CN757" s="21">
        <v>874.39016000000004</v>
      </c>
      <c r="CO757" s="21">
        <v>914.05967999999996</v>
      </c>
      <c r="CP757" s="21">
        <v>759.23242000000005</v>
      </c>
      <c r="CQ757" s="21">
        <v>801.43925999999999</v>
      </c>
      <c r="CR757" s="21">
        <v>793.26517000000001</v>
      </c>
      <c r="CS757" s="21">
        <v>745.73748000000001</v>
      </c>
      <c r="CT757" s="21">
        <v>780.16869999999994</v>
      </c>
      <c r="CU757" s="21">
        <v>632.44844000000001</v>
      </c>
      <c r="CV757" s="21">
        <v>666.34402</v>
      </c>
      <c r="CW757" s="21">
        <v>660.67187999999999</v>
      </c>
      <c r="CX757" s="21">
        <v>621.10839999999996</v>
      </c>
      <c r="CY757" s="21">
        <v>650.22973000000002</v>
      </c>
      <c r="CZ757" s="21">
        <v>600.34640999999999</v>
      </c>
      <c r="DA757" s="21">
        <v>631.90413999999998</v>
      </c>
      <c r="DB757" s="21">
        <v>627.11442</v>
      </c>
      <c r="DC757" s="21">
        <v>589.51310000000001</v>
      </c>
      <c r="DD757" s="21">
        <v>617.46351000000004</v>
      </c>
      <c r="DE757" s="21">
        <v>599.05790999999999</v>
      </c>
      <c r="DF757" s="21">
        <v>630.89260000000002</v>
      </c>
      <c r="DG757" s="21">
        <v>625.77988000000005</v>
      </c>
      <c r="DH757" s="21">
        <v>588.28377</v>
      </c>
      <c r="DI757" s="21">
        <v>616.01063999999997</v>
      </c>
      <c r="DJ757" s="21">
        <v>648.97077000000002</v>
      </c>
      <c r="DK757" s="21">
        <v>684.52134999999998</v>
      </c>
      <c r="DL757" s="21">
        <v>678.05286999999998</v>
      </c>
      <c r="DM757" s="21">
        <v>637.36811999999998</v>
      </c>
      <c r="DN757" s="21">
        <v>667.09749999999997</v>
      </c>
      <c r="DO757" s="21">
        <v>538.12454000000002</v>
      </c>
      <c r="DP757" s="21">
        <v>567.50057000000004</v>
      </c>
      <c r="DQ757" s="21">
        <v>562.29539999999997</v>
      </c>
      <c r="DR757" s="21">
        <v>528.49960999999996</v>
      </c>
      <c r="DS757" s="21">
        <v>553.25040000000001</v>
      </c>
      <c r="DT757" s="21">
        <v>630.07730000000004</v>
      </c>
      <c r="DU757" s="21">
        <v>661.29294000000004</v>
      </c>
      <c r="DV757" s="21">
        <v>656.11117000000002</v>
      </c>
      <c r="DW757" s="21">
        <v>617.38864000000001</v>
      </c>
      <c r="DX757" s="21">
        <v>646.39666999999997</v>
      </c>
      <c r="DY757" s="21">
        <v>744.82433000000003</v>
      </c>
      <c r="DZ757" s="21">
        <v>786.36131</v>
      </c>
      <c r="EA757" s="21">
        <v>778.20396000000005</v>
      </c>
      <c r="EB757" s="21">
        <v>731.62148999999999</v>
      </c>
      <c r="EC757" s="21">
        <v>765.25390000000004</v>
      </c>
      <c r="ED757" s="21">
        <v>442.22259000000003</v>
      </c>
      <c r="EE757" s="21">
        <v>465.50880000000001</v>
      </c>
      <c r="EF757" s="21">
        <v>462.01515999999998</v>
      </c>
      <c r="EG757" s="21">
        <v>434.21672999999998</v>
      </c>
      <c r="EH757" s="21">
        <v>454.92998</v>
      </c>
    </row>
    <row r="758" spans="2:138" x14ac:dyDescent="0.3">
      <c r="B758" s="58" t="s">
        <v>914</v>
      </c>
      <c r="C758" s="21">
        <v>-11018.92391</v>
      </c>
      <c r="D758" s="21">
        <v>-11712.464550000001</v>
      </c>
      <c r="E758" s="21">
        <v>-11475.362580000001</v>
      </c>
      <c r="F758" s="21">
        <v>-10819.228709999999</v>
      </c>
      <c r="G758" s="21">
        <v>-11243.600689999999</v>
      </c>
      <c r="H758" s="21">
        <v>-51972.28054</v>
      </c>
      <c r="I758" s="21">
        <v>-55243.495320000002</v>
      </c>
      <c r="J758" s="21">
        <v>-54125.13222</v>
      </c>
      <c r="K758" s="21">
        <v>-51030.41476</v>
      </c>
      <c r="L758" s="21">
        <v>-53032.029900000001</v>
      </c>
      <c r="M758" s="21">
        <v>-63543.801950000001</v>
      </c>
      <c r="N758" s="21">
        <v>-67543.325349999999</v>
      </c>
      <c r="O758" s="21">
        <v>-66175.975390000007</v>
      </c>
      <c r="P758" s="21">
        <v>-62392.24512</v>
      </c>
      <c r="Q758" s="21">
        <v>-64839.550949999997</v>
      </c>
      <c r="R758" s="21">
        <v>-566.89693</v>
      </c>
      <c r="S758" s="21">
        <v>-605.14558</v>
      </c>
      <c r="T758" s="21">
        <v>-592.47685999999999</v>
      </c>
      <c r="U758" s="21">
        <v>-557.57474999999999</v>
      </c>
      <c r="V758" s="21">
        <v>-579.86815999999999</v>
      </c>
      <c r="W758" s="21">
        <v>-1104.5111899999999</v>
      </c>
      <c r="X758" s="21">
        <v>-1179.05648</v>
      </c>
      <c r="Y758" s="21">
        <v>-1154.3403699999999</v>
      </c>
      <c r="Z758" s="21">
        <v>-1086.34869</v>
      </c>
      <c r="AA758" s="21">
        <v>-1129.78412</v>
      </c>
      <c r="AB758" s="21">
        <v>-61180.762450000002</v>
      </c>
      <c r="AC758" s="21">
        <v>-65031.580370000003</v>
      </c>
      <c r="AD758" s="21">
        <v>-63715.115469999997</v>
      </c>
      <c r="AE758" s="21">
        <v>-60072.015549999996</v>
      </c>
      <c r="AF758" s="21">
        <v>-62428.335200000001</v>
      </c>
      <c r="AG758" s="21">
        <v>-13.539239999999999</v>
      </c>
      <c r="AH758" s="21">
        <v>-14.37875</v>
      </c>
      <c r="AI758" s="21">
        <v>-14.11402</v>
      </c>
      <c r="AJ758" s="21">
        <v>-13.28877</v>
      </c>
      <c r="AK758" s="21">
        <v>-13.81845</v>
      </c>
      <c r="AL758" s="21">
        <v>-259.64467999999999</v>
      </c>
      <c r="AM758" s="21">
        <v>-276.18182999999999</v>
      </c>
      <c r="AN758" s="21">
        <v>-270.54696999999999</v>
      </c>
      <c r="AO758" s="21">
        <v>-254.87611999999999</v>
      </c>
      <c r="AP758" s="21">
        <v>-265.01758000000001</v>
      </c>
      <c r="AQ758" s="21">
        <v>-472.52909</v>
      </c>
      <c r="AR758" s="21">
        <v>-502.64409999999998</v>
      </c>
      <c r="AS758" s="21">
        <v>-492.36513000000002</v>
      </c>
      <c r="AT758" s="21">
        <v>-463.85169999999999</v>
      </c>
      <c r="AU758" s="21">
        <v>-482.30685</v>
      </c>
      <c r="AV758" s="21">
        <v>-1157.66797</v>
      </c>
      <c r="AW758" s="21">
        <v>-1231.42866</v>
      </c>
      <c r="AX758" s="21">
        <v>-1206.2593199999999</v>
      </c>
      <c r="AY758" s="21">
        <v>-1136.3551399999999</v>
      </c>
      <c r="AZ758" s="21">
        <v>-1181.5658800000001</v>
      </c>
      <c r="BA758" s="21">
        <v>-1974.2896599999999</v>
      </c>
      <c r="BB758" s="21">
        <v>-2100.2865999999999</v>
      </c>
      <c r="BC758" s="21">
        <v>-2057.25576</v>
      </c>
      <c r="BD758" s="21">
        <v>-1938.03739</v>
      </c>
      <c r="BE758" s="21">
        <v>-2015.2357400000001</v>
      </c>
      <c r="BF758" s="21">
        <v>-2165.6582800000001</v>
      </c>
      <c r="BG758" s="21">
        <v>-2303.7081199999998</v>
      </c>
      <c r="BH758" s="21">
        <v>-2256.60356</v>
      </c>
      <c r="BI758" s="21">
        <v>-2125.8349800000001</v>
      </c>
      <c r="BJ758" s="21">
        <v>-2210.3584700000001</v>
      </c>
      <c r="BK758" s="21">
        <v>-151.24163999999999</v>
      </c>
      <c r="BL758" s="21">
        <v>-160.8691</v>
      </c>
      <c r="BM758" s="21">
        <v>-157.57843</v>
      </c>
      <c r="BN758" s="21">
        <v>-148.46463</v>
      </c>
      <c r="BO758" s="21">
        <v>-154.36141000000001</v>
      </c>
      <c r="BP758" s="21">
        <v>-209.99395999999999</v>
      </c>
      <c r="BQ758" s="21">
        <v>-224.13176999999999</v>
      </c>
      <c r="BR758" s="21">
        <v>-219.47880000000001</v>
      </c>
      <c r="BS758" s="21">
        <v>-206.54044999999999</v>
      </c>
      <c r="BT758" s="21">
        <v>-214.79836</v>
      </c>
      <c r="BU758" s="21">
        <v>-2.1299999999999999E-2</v>
      </c>
      <c r="BV758" s="21">
        <v>2.248E-2</v>
      </c>
      <c r="BW758" s="21">
        <v>-3.5549999999999998E-2</v>
      </c>
      <c r="BX758" s="21">
        <v>-1.805E-2</v>
      </c>
      <c r="BY758" s="21">
        <v>-2.1299999999999999E-2</v>
      </c>
      <c r="BZ758" s="21">
        <v>-1126.8011100000001</v>
      </c>
      <c r="CA758" s="21">
        <v>-1198.61608</v>
      </c>
      <c r="CB758" s="21">
        <v>-1174.1399899999999</v>
      </c>
      <c r="CC758" s="21">
        <v>-1106.1189999999999</v>
      </c>
      <c r="CD758" s="21">
        <v>-1150.0544400000001</v>
      </c>
      <c r="CE758" s="21">
        <v>6.9999999999999994E-5</v>
      </c>
      <c r="CF758" s="21">
        <v>-456.78922</v>
      </c>
      <c r="CG758" s="21">
        <v>-487.59712000000002</v>
      </c>
      <c r="CH758" s="21">
        <v>-477.40395999999998</v>
      </c>
      <c r="CI758" s="21">
        <v>-449.27758</v>
      </c>
      <c r="CJ758" s="21">
        <v>-467.24090999999999</v>
      </c>
      <c r="CK758" s="21">
        <v>-528.90516000000002</v>
      </c>
      <c r="CL758" s="21">
        <v>-564.58564999999999</v>
      </c>
      <c r="CM758" s="21">
        <v>-552.77239999999995</v>
      </c>
      <c r="CN758" s="21">
        <v>-520.20767000000001</v>
      </c>
      <c r="CO758" s="21">
        <v>-541.00702000000001</v>
      </c>
      <c r="CP758" s="21">
        <v>-791.66246999999998</v>
      </c>
      <c r="CQ758" s="21">
        <v>-845.08406000000002</v>
      </c>
      <c r="CR758" s="21">
        <v>-827.38153</v>
      </c>
      <c r="CS758" s="21">
        <v>-778.64430000000004</v>
      </c>
      <c r="CT758" s="21">
        <v>-809.77674000000002</v>
      </c>
      <c r="CU758" s="21">
        <v>-860.13734999999997</v>
      </c>
      <c r="CV758" s="21">
        <v>-918.18226000000004</v>
      </c>
      <c r="CW758" s="21">
        <v>-898.94417999999996</v>
      </c>
      <c r="CX758" s="21">
        <v>-845.99324000000001</v>
      </c>
      <c r="CY758" s="21">
        <v>-879.81849999999997</v>
      </c>
      <c r="CZ758" s="21">
        <v>-1033.9290900000001</v>
      </c>
      <c r="DA758" s="21">
        <v>-1103.7074500000001</v>
      </c>
      <c r="DB758" s="21">
        <v>-1080.57512</v>
      </c>
      <c r="DC758" s="21">
        <v>-1016.9272</v>
      </c>
      <c r="DD758" s="21">
        <v>-1057.5869299999999</v>
      </c>
      <c r="DE758" s="21">
        <v>-1174.51208</v>
      </c>
      <c r="DF758" s="21">
        <v>-1253.7835299999999</v>
      </c>
      <c r="DG758" s="21">
        <v>-1227.4988000000001</v>
      </c>
      <c r="DH758" s="21">
        <v>-1155.1985099999999</v>
      </c>
      <c r="DI758" s="21">
        <v>-1201.3867600000001</v>
      </c>
      <c r="DJ758" s="21">
        <v>-1199.00692</v>
      </c>
      <c r="DK758" s="21">
        <v>-1279.9341400000001</v>
      </c>
      <c r="DL758" s="21">
        <v>-1253.0986800000001</v>
      </c>
      <c r="DM758" s="21">
        <v>-1179.2905499999999</v>
      </c>
      <c r="DN758" s="21">
        <v>-1226.44208</v>
      </c>
      <c r="DO758" s="21">
        <v>-790.43172000000004</v>
      </c>
      <c r="DP758" s="21">
        <v>-843.77671999999995</v>
      </c>
      <c r="DQ758" s="21">
        <v>-826.09286999999995</v>
      </c>
      <c r="DR758" s="21">
        <v>-777.43386999999996</v>
      </c>
      <c r="DS758" s="21">
        <v>-808.51795000000004</v>
      </c>
      <c r="DT758" s="21">
        <v>-239.23294000000001</v>
      </c>
      <c r="DU758" s="21">
        <v>-254.46077</v>
      </c>
      <c r="DV758" s="21">
        <v>-249.28728000000001</v>
      </c>
      <c r="DW758" s="21">
        <v>-234.83825999999999</v>
      </c>
      <c r="DX758" s="21">
        <v>-244.18731</v>
      </c>
      <c r="DY758" s="21">
        <v>-501.81349999999998</v>
      </c>
      <c r="DZ758" s="21">
        <v>-535.66593999999998</v>
      </c>
      <c r="EA758" s="21">
        <v>-524.45824000000005</v>
      </c>
      <c r="EB758" s="21">
        <v>-493.56151999999997</v>
      </c>
      <c r="EC758" s="21">
        <v>-513.29548</v>
      </c>
      <c r="ED758" s="21">
        <v>-943.42988000000003</v>
      </c>
      <c r="EE758" s="21">
        <v>-1007.10657</v>
      </c>
      <c r="EF758" s="21">
        <v>-985.99163999999996</v>
      </c>
      <c r="EG758" s="21">
        <v>-927.9162</v>
      </c>
      <c r="EH758" s="21">
        <v>-965.01703999999995</v>
      </c>
    </row>
    <row r="759" spans="2:138" x14ac:dyDescent="0.3">
      <c r="B759" s="58" t="s">
        <v>915</v>
      </c>
      <c r="C759" s="21">
        <v>-57915.266710000004</v>
      </c>
      <c r="D759" s="21">
        <v>-61560.503879999997</v>
      </c>
      <c r="E759" s="21">
        <v>-60314.300190000002</v>
      </c>
      <c r="F759" s="21">
        <v>-56865.672319999998</v>
      </c>
      <c r="G759" s="21">
        <v>-59096.163840000001</v>
      </c>
      <c r="H759" s="21">
        <v>-127073.54961</v>
      </c>
      <c r="I759" s="21">
        <v>-135071.75307000001</v>
      </c>
      <c r="J759" s="21">
        <v>-132337.32681999999</v>
      </c>
      <c r="K759" s="21">
        <v>-124770.66379000001</v>
      </c>
      <c r="L759" s="21">
        <v>-129664.66379000001</v>
      </c>
      <c r="M759" s="21">
        <v>-107222.33119</v>
      </c>
      <c r="N759" s="21">
        <v>-113971.03380999999</v>
      </c>
      <c r="O759" s="21">
        <v>-111663.79932999999</v>
      </c>
      <c r="P759" s="21">
        <v>-105279.22100999999</v>
      </c>
      <c r="Q759" s="21">
        <v>-109408.74786</v>
      </c>
      <c r="R759" s="21">
        <v>-1286.2855099999999</v>
      </c>
      <c r="S759" s="21">
        <v>-1293.7461000000001</v>
      </c>
      <c r="T759" s="21">
        <v>-1279.1315500000001</v>
      </c>
      <c r="U759" s="21">
        <v>-1265.6329499999999</v>
      </c>
      <c r="V759" s="21">
        <v>-1264.24441</v>
      </c>
      <c r="W759" s="21">
        <v>-1470.93562</v>
      </c>
      <c r="X759" s="21">
        <v>-1491.0461600000001</v>
      </c>
      <c r="Y759" s="21">
        <v>-1472.27709</v>
      </c>
      <c r="Z759" s="21">
        <v>-1447.23741</v>
      </c>
      <c r="AA759" s="21">
        <v>-1452.9636599999999</v>
      </c>
      <c r="AB759" s="21">
        <v>-104934.87775</v>
      </c>
      <c r="AC759" s="21">
        <v>-111539.65171999999</v>
      </c>
      <c r="AD759" s="21">
        <v>-109281.70204</v>
      </c>
      <c r="AE759" s="21">
        <v>-103033.19795</v>
      </c>
      <c r="AF759" s="21">
        <v>-107074.66628999999</v>
      </c>
      <c r="AG759" s="21">
        <v>-265.44812999999999</v>
      </c>
      <c r="AH759" s="21">
        <v>-221.97645</v>
      </c>
      <c r="AI759" s="21">
        <v>-226.63478000000001</v>
      </c>
      <c r="AJ759" s="21">
        <v>-261.16908000000001</v>
      </c>
      <c r="AK759" s="21">
        <v>-230.10629</v>
      </c>
      <c r="AL759" s="21">
        <v>-745.87597000000005</v>
      </c>
      <c r="AM759" s="21">
        <v>-750.36023</v>
      </c>
      <c r="AN759" s="21">
        <v>-741.52440000000001</v>
      </c>
      <c r="AO759" s="21">
        <v>-732.63124000000005</v>
      </c>
      <c r="AP759" s="21">
        <v>-732.13421000000005</v>
      </c>
      <c r="AQ759" s="21">
        <v>-1056.88355</v>
      </c>
      <c r="AR759" s="21">
        <v>-1083.4474700000001</v>
      </c>
      <c r="AS759" s="21">
        <v>-1067.4427700000001</v>
      </c>
      <c r="AT759" s="21">
        <v>-1037.90681</v>
      </c>
      <c r="AU759" s="21">
        <v>-1051.1171200000001</v>
      </c>
      <c r="AV759" s="21">
        <v>-1494.8583100000001</v>
      </c>
      <c r="AW759" s="21">
        <v>-1545.1413600000001</v>
      </c>
      <c r="AX759" s="21">
        <v>-1520.3557499999999</v>
      </c>
      <c r="AY759" s="21">
        <v>-1467.7794899999999</v>
      </c>
      <c r="AZ759" s="21">
        <v>-1495.28206</v>
      </c>
      <c r="BA759" s="21">
        <v>-1685.90913</v>
      </c>
      <c r="BB759" s="21">
        <v>-1754.3090199999999</v>
      </c>
      <c r="BC759" s="21">
        <v>-1724.23756</v>
      </c>
      <c r="BD759" s="21">
        <v>-1655.36538</v>
      </c>
      <c r="BE759" s="21">
        <v>-1694.2437</v>
      </c>
      <c r="BF759" s="21">
        <v>-1769.7243599999999</v>
      </c>
      <c r="BG759" s="21">
        <v>-1843.5045299999999</v>
      </c>
      <c r="BH759" s="21">
        <v>-1811.6997899999999</v>
      </c>
      <c r="BI759" s="21">
        <v>-1737.4799399999999</v>
      </c>
      <c r="BJ759" s="21">
        <v>-1779.7991400000001</v>
      </c>
      <c r="BK759" s="21">
        <v>-6467.7972</v>
      </c>
      <c r="BL759" s="21">
        <v>-6879.5124100000003</v>
      </c>
      <c r="BM759" s="21">
        <v>-6738.7878600000004</v>
      </c>
      <c r="BN759" s="21">
        <v>-6349.0394100000003</v>
      </c>
      <c r="BO759" s="21">
        <v>-6601.2129500000001</v>
      </c>
      <c r="BP759" s="21">
        <v>-990.69440999999995</v>
      </c>
      <c r="BQ759" s="21">
        <v>-947.15072999999995</v>
      </c>
      <c r="BR759" s="21">
        <v>-945.02305999999999</v>
      </c>
      <c r="BS759" s="21">
        <v>-974.51615000000004</v>
      </c>
      <c r="BT759" s="21">
        <v>-942.05169999999998</v>
      </c>
      <c r="BU759" s="21">
        <v>-135.40061</v>
      </c>
      <c r="BV759" s="21">
        <v>-24.273720000000001</v>
      </c>
      <c r="BW759" s="21">
        <v>-41.803980000000003</v>
      </c>
      <c r="BX759" s="21">
        <v>-133.85164</v>
      </c>
      <c r="BY759" s="21">
        <v>-56.870229999999999</v>
      </c>
      <c r="BZ759" s="21">
        <v>-2164.3314099999998</v>
      </c>
      <c r="CA759" s="21">
        <v>-2213.9017699999999</v>
      </c>
      <c r="CB759" s="21">
        <v>-2182.0027700000001</v>
      </c>
      <c r="CC759" s="21">
        <v>-2125.3648400000002</v>
      </c>
      <c r="CD759" s="21">
        <v>-2149.0475099999999</v>
      </c>
      <c r="CE759" s="21">
        <v>-18.488099999999999</v>
      </c>
      <c r="CF759" s="21">
        <v>-1238.4222400000001</v>
      </c>
      <c r="CG759" s="21">
        <v>-1230.71264</v>
      </c>
      <c r="CH759" s="21">
        <v>-1219.5684200000001</v>
      </c>
      <c r="CI759" s="21">
        <v>-1218.46245</v>
      </c>
      <c r="CJ759" s="21">
        <v>-1208.00863</v>
      </c>
      <c r="CK759" s="21">
        <v>-1400.8615199999999</v>
      </c>
      <c r="CL759" s="21">
        <v>-1407.5259100000001</v>
      </c>
      <c r="CM759" s="21">
        <v>-1391.84393</v>
      </c>
      <c r="CN759" s="21">
        <v>-1378.37391</v>
      </c>
      <c r="CO759" s="21">
        <v>-1375.77187</v>
      </c>
      <c r="CP759" s="21">
        <v>-1383.31495</v>
      </c>
      <c r="CQ759" s="21">
        <v>-1390.3079499999999</v>
      </c>
      <c r="CR759" s="21">
        <v>-1374.7999600000001</v>
      </c>
      <c r="CS759" s="21">
        <v>-1361.1172099999999</v>
      </c>
      <c r="CT759" s="21">
        <v>-1359.0660499999999</v>
      </c>
      <c r="CU759" s="21">
        <v>-1393.06699</v>
      </c>
      <c r="CV759" s="21">
        <v>-1405.91363</v>
      </c>
      <c r="CW759" s="21">
        <v>-1389.3637000000001</v>
      </c>
      <c r="CX759" s="21">
        <v>-1370.4942799999999</v>
      </c>
      <c r="CY759" s="21">
        <v>-1372.6179</v>
      </c>
      <c r="CZ759" s="21">
        <v>-1510.4350400000001</v>
      </c>
      <c r="DA759" s="21">
        <v>-1529.5548799999999</v>
      </c>
      <c r="DB759" s="21">
        <v>-1510.64922</v>
      </c>
      <c r="DC759" s="21">
        <v>-1485.9332199999999</v>
      </c>
      <c r="DD759" s="21">
        <v>-1491.5884900000001</v>
      </c>
      <c r="DE759" s="21">
        <v>-1507.799</v>
      </c>
      <c r="DF759" s="21">
        <v>-1530.14545</v>
      </c>
      <c r="DG759" s="21">
        <v>-1510.67614</v>
      </c>
      <c r="DH759" s="21">
        <v>-1483.32458</v>
      </c>
      <c r="DI759" s="21">
        <v>-1491.0795499999999</v>
      </c>
      <c r="DJ759" s="21">
        <v>-1507.9522300000001</v>
      </c>
      <c r="DK759" s="21">
        <v>-1530.6393499999999</v>
      </c>
      <c r="DL759" s="21">
        <v>-1510.9788900000001</v>
      </c>
      <c r="DM759" s="21">
        <v>-1483.66076</v>
      </c>
      <c r="DN759" s="21">
        <v>-1491.21129</v>
      </c>
      <c r="DO759" s="21">
        <v>-1182.1311000000001</v>
      </c>
      <c r="DP759" s="21">
        <v>-1194.28451</v>
      </c>
      <c r="DQ759" s="21">
        <v>-1179.89411</v>
      </c>
      <c r="DR759" s="21">
        <v>-1163.1138100000001</v>
      </c>
      <c r="DS759" s="21">
        <v>-1165.2154399999999</v>
      </c>
      <c r="DT759" s="21">
        <v>-952.37604999999996</v>
      </c>
      <c r="DU759" s="21">
        <v>-931.50504000000001</v>
      </c>
      <c r="DV759" s="21">
        <v>-924.75485000000003</v>
      </c>
      <c r="DW759" s="21">
        <v>-935.74463000000003</v>
      </c>
      <c r="DX759" s="21">
        <v>-916.75847999999996</v>
      </c>
      <c r="DY759" s="21">
        <v>-1278.9695400000001</v>
      </c>
      <c r="DZ759" s="21">
        <v>-1282.88618</v>
      </c>
      <c r="EA759" s="21">
        <v>-1269.1320700000001</v>
      </c>
      <c r="EB759" s="21">
        <v>-1258.4576300000001</v>
      </c>
      <c r="EC759" s="21">
        <v>-1255.0263</v>
      </c>
      <c r="ED759" s="21">
        <v>-1233.5134700000001</v>
      </c>
      <c r="EE759" s="21">
        <v>-1254.1771000000001</v>
      </c>
      <c r="EF759" s="21">
        <v>-1237.7553800000001</v>
      </c>
      <c r="EG759" s="21">
        <v>-1213.6281100000001</v>
      </c>
      <c r="EH759" s="21">
        <v>-1221.2192299999999</v>
      </c>
    </row>
    <row r="760" spans="2:138" x14ac:dyDescent="0.3">
      <c r="B760" s="58" t="s">
        <v>916</v>
      </c>
      <c r="C760" s="21">
        <v>-838.11406999999997</v>
      </c>
      <c r="D760" s="21">
        <v>-890.86568999999997</v>
      </c>
      <c r="E760" s="21">
        <v>-872.83140000000003</v>
      </c>
      <c r="F760" s="21">
        <v>-822.92498000000001</v>
      </c>
      <c r="G760" s="21">
        <v>-855.20327999999995</v>
      </c>
      <c r="H760" s="21">
        <v>-34148.799659999997</v>
      </c>
      <c r="I760" s="21">
        <v>-36298.177309999999</v>
      </c>
      <c r="J760" s="21">
        <v>-35563.347959999999</v>
      </c>
      <c r="K760" s="21">
        <v>-33529.939270000003</v>
      </c>
      <c r="L760" s="21">
        <v>-34845.116390000003</v>
      </c>
      <c r="M760" s="21">
        <v>-22238.121749999998</v>
      </c>
      <c r="N760" s="21">
        <v>-23637.815910000001</v>
      </c>
      <c r="O760" s="21">
        <v>-23159.290959999998</v>
      </c>
      <c r="P760" s="21">
        <v>-21835.116890000001</v>
      </c>
      <c r="Q760" s="21">
        <v>-22691.58886</v>
      </c>
      <c r="R760" s="21">
        <v>-435.11698999999999</v>
      </c>
      <c r="S760" s="21">
        <v>-457.65008999999998</v>
      </c>
      <c r="T760" s="21">
        <v>-455.62119000000001</v>
      </c>
      <c r="U760" s="21">
        <v>-427.96174999999999</v>
      </c>
      <c r="V760" s="21">
        <v>-445.07283999999999</v>
      </c>
      <c r="W760" s="21">
        <v>-405.15237999999999</v>
      </c>
      <c r="X760" s="21">
        <v>-425.58798000000002</v>
      </c>
      <c r="Y760" s="21">
        <v>-424.28507999999999</v>
      </c>
      <c r="Z760" s="21">
        <v>-398.48987</v>
      </c>
      <c r="AA760" s="21">
        <v>-414.42259000000001</v>
      </c>
      <c r="AB760" s="21">
        <v>-21920.629099999998</v>
      </c>
      <c r="AC760" s="21">
        <v>-23300.349579999998</v>
      </c>
      <c r="AD760" s="21">
        <v>-22828.66964</v>
      </c>
      <c r="AE760" s="21">
        <v>-21523.373019999999</v>
      </c>
      <c r="AF760" s="21">
        <v>-22367.625479999999</v>
      </c>
      <c r="AG760" s="21">
        <v>-125.34117000000001</v>
      </c>
      <c r="AH760" s="21">
        <v>-127.8047</v>
      </c>
      <c r="AI760" s="21">
        <v>-131.26955000000001</v>
      </c>
      <c r="AJ760" s="21">
        <v>-123.03426</v>
      </c>
      <c r="AK760" s="21">
        <v>-127.92778</v>
      </c>
      <c r="AL760" s="21">
        <v>-233.58392000000001</v>
      </c>
      <c r="AM760" s="21">
        <v>-244.56189000000001</v>
      </c>
      <c r="AN760" s="21">
        <v>-243.86790999999999</v>
      </c>
      <c r="AO760" s="21">
        <v>-229.29388</v>
      </c>
      <c r="AP760" s="21">
        <v>-238.41753</v>
      </c>
      <c r="AQ760" s="21">
        <v>-384.44065999999998</v>
      </c>
      <c r="AR760" s="21">
        <v>-405.23194999999998</v>
      </c>
      <c r="AS760" s="21">
        <v>-401.03273999999999</v>
      </c>
      <c r="AT760" s="21">
        <v>-377.38071000000002</v>
      </c>
      <c r="AU760" s="21">
        <v>-392.39562000000001</v>
      </c>
      <c r="AV760" s="21">
        <v>-561.84574999999995</v>
      </c>
      <c r="AW760" s="21">
        <v>-593.53004999999996</v>
      </c>
      <c r="AX760" s="21">
        <v>-585.92786000000001</v>
      </c>
      <c r="AY760" s="21">
        <v>-551.50153</v>
      </c>
      <c r="AZ760" s="21">
        <v>-573.44392000000005</v>
      </c>
      <c r="BA760" s="21">
        <v>-419.52751999999998</v>
      </c>
      <c r="BB760" s="21">
        <v>-442.76353</v>
      </c>
      <c r="BC760" s="21">
        <v>-437.59577999999999</v>
      </c>
      <c r="BD760" s="21">
        <v>-411.82333</v>
      </c>
      <c r="BE760" s="21">
        <v>-428.22825</v>
      </c>
      <c r="BF760" s="21">
        <v>-478.96780999999999</v>
      </c>
      <c r="BG760" s="21">
        <v>-505.91676999999999</v>
      </c>
      <c r="BH760" s="21">
        <v>-499.51445999999999</v>
      </c>
      <c r="BI760" s="21">
        <v>-470.15955000000002</v>
      </c>
      <c r="BJ760" s="21">
        <v>-488.85381000000001</v>
      </c>
      <c r="BK760" s="21">
        <v>432.13938000000002</v>
      </c>
      <c r="BL760" s="21">
        <v>459.64771000000002</v>
      </c>
      <c r="BM760" s="21">
        <v>450.24534999999997</v>
      </c>
      <c r="BN760" s="21">
        <v>424.20469000000003</v>
      </c>
      <c r="BO760" s="21">
        <v>441.05342000000002</v>
      </c>
      <c r="BP760" s="21">
        <v>-190.85749999999999</v>
      </c>
      <c r="BQ760" s="21">
        <v>-193.83488</v>
      </c>
      <c r="BR760" s="21">
        <v>-200.64570000000001</v>
      </c>
      <c r="BS760" s="21">
        <v>-187.71866</v>
      </c>
      <c r="BT760" s="21">
        <v>-195.22402</v>
      </c>
      <c r="BU760" s="21">
        <v>-33.760899999999999</v>
      </c>
      <c r="BV760" s="21">
        <v>-25.09562</v>
      </c>
      <c r="BW760" s="21">
        <v>-36.488869999999999</v>
      </c>
      <c r="BX760" s="21">
        <v>-33.138530000000003</v>
      </c>
      <c r="BY760" s="21">
        <v>-34.457259999999998</v>
      </c>
      <c r="BZ760" s="21">
        <v>-718.68454999999994</v>
      </c>
      <c r="CA760" s="21">
        <v>-756.42867000000001</v>
      </c>
      <c r="CB760" s="21">
        <v>-749.84875</v>
      </c>
      <c r="CC760" s="21">
        <v>-705.49253999999996</v>
      </c>
      <c r="CD760" s="21">
        <v>-733.51562999999999</v>
      </c>
      <c r="CE760" s="21">
        <v>6.9999999999999994E-5</v>
      </c>
      <c r="CF760" s="21">
        <v>-445.16397999999998</v>
      </c>
      <c r="CG760" s="21">
        <v>-467.02656999999999</v>
      </c>
      <c r="CH760" s="21">
        <v>-466.23953</v>
      </c>
      <c r="CI760" s="21">
        <v>-437.84350000000001</v>
      </c>
      <c r="CJ760" s="21">
        <v>-455.34965999999997</v>
      </c>
      <c r="CK760" s="21">
        <v>-513.04385000000002</v>
      </c>
      <c r="CL760" s="21">
        <v>-540.13243</v>
      </c>
      <c r="CM760" s="21">
        <v>-537.14882999999998</v>
      </c>
      <c r="CN760" s="21">
        <v>-504.60718000000003</v>
      </c>
      <c r="CO760" s="21">
        <v>-524.78277000000003</v>
      </c>
      <c r="CP760" s="21">
        <v>-407.21375</v>
      </c>
      <c r="CQ760" s="21">
        <v>-427.20612999999997</v>
      </c>
      <c r="CR760" s="21">
        <v>-426.54453999999998</v>
      </c>
      <c r="CS760" s="21">
        <v>-400.51729999999998</v>
      </c>
      <c r="CT760" s="21">
        <v>-416.53106000000002</v>
      </c>
      <c r="CU760" s="21">
        <v>-452.49662000000001</v>
      </c>
      <c r="CV760" s="21">
        <v>-475.79674</v>
      </c>
      <c r="CW760" s="21">
        <v>-473.79201999999998</v>
      </c>
      <c r="CX760" s="21">
        <v>-445.05559</v>
      </c>
      <c r="CY760" s="21">
        <v>-462.85014000000001</v>
      </c>
      <c r="CZ760" s="21">
        <v>-455.36113</v>
      </c>
      <c r="DA760" s="21">
        <v>-478.71143000000001</v>
      </c>
      <c r="DB760" s="21">
        <v>-476.80408999999997</v>
      </c>
      <c r="DC760" s="21">
        <v>-447.87299999999999</v>
      </c>
      <c r="DD760" s="21">
        <v>-465.78017999999997</v>
      </c>
      <c r="DE760" s="21">
        <v>-430.90366999999998</v>
      </c>
      <c r="DF760" s="21">
        <v>-452.90496999999999</v>
      </c>
      <c r="DG760" s="21">
        <v>-451.20681999999999</v>
      </c>
      <c r="DH760" s="21">
        <v>-423.81772000000001</v>
      </c>
      <c r="DI760" s="21">
        <v>-440.76310999999998</v>
      </c>
      <c r="DJ760" s="21">
        <v>-439.51530000000002</v>
      </c>
      <c r="DK760" s="21">
        <v>-462.34458000000001</v>
      </c>
      <c r="DL760" s="21">
        <v>-460.22401000000002</v>
      </c>
      <c r="DM760" s="21">
        <v>-432.28773000000001</v>
      </c>
      <c r="DN760" s="21">
        <v>-449.57177999999999</v>
      </c>
      <c r="DO760" s="21">
        <v>-341.33864</v>
      </c>
      <c r="DP760" s="21">
        <v>-358.54984000000002</v>
      </c>
      <c r="DQ760" s="21">
        <v>-357.47874999999999</v>
      </c>
      <c r="DR760" s="21">
        <v>-335.72550999999999</v>
      </c>
      <c r="DS760" s="21">
        <v>-349.14873</v>
      </c>
      <c r="DT760" s="21">
        <v>-194.328</v>
      </c>
      <c r="DU760" s="21">
        <v>-199.3485</v>
      </c>
      <c r="DV760" s="21">
        <v>-203.39612</v>
      </c>
      <c r="DW760" s="21">
        <v>-190.75785999999999</v>
      </c>
      <c r="DX760" s="21">
        <v>-198.35235</v>
      </c>
      <c r="DY760" s="21">
        <v>-488.35669999999999</v>
      </c>
      <c r="DZ760" s="21">
        <v>-514.08819000000005</v>
      </c>
      <c r="EA760" s="21">
        <v>-511.30167</v>
      </c>
      <c r="EB760" s="21">
        <v>-480.32598999999999</v>
      </c>
      <c r="EC760" s="21">
        <v>-499.53075000000001</v>
      </c>
      <c r="ED760" s="21">
        <v>-335.45810999999998</v>
      </c>
      <c r="EE760" s="21">
        <v>-352.65598999999997</v>
      </c>
      <c r="EF760" s="21">
        <v>-351.28949</v>
      </c>
      <c r="EG760" s="21">
        <v>-329.94168999999999</v>
      </c>
      <c r="EH760" s="21">
        <v>-343.13366000000002</v>
      </c>
    </row>
    <row r="761" spans="2:138" x14ac:dyDescent="0.3">
      <c r="B761" s="58" t="s">
        <v>917</v>
      </c>
      <c r="C761" s="21">
        <v>39804.46888</v>
      </c>
      <c r="D761" s="21">
        <v>42309.796710000002</v>
      </c>
      <c r="E761" s="21">
        <v>41453.295850000002</v>
      </c>
      <c r="F761" s="21">
        <v>39083.095229999999</v>
      </c>
      <c r="G761" s="21">
        <v>40616.085330000002</v>
      </c>
      <c r="H761" s="21">
        <v>53360.2071</v>
      </c>
      <c r="I761" s="21">
        <v>56718.780100000004</v>
      </c>
      <c r="J761" s="21">
        <v>55570.55098</v>
      </c>
      <c r="K761" s="21">
        <v>52393.188670000003</v>
      </c>
      <c r="L761" s="21">
        <v>54448.257210000003</v>
      </c>
      <c r="M761" s="21">
        <v>46501.100290000002</v>
      </c>
      <c r="N761" s="21">
        <v>49427.935530000002</v>
      </c>
      <c r="O761" s="21">
        <v>48427.314290000002</v>
      </c>
      <c r="P761" s="21">
        <v>45658.39561</v>
      </c>
      <c r="Q761" s="21">
        <v>47449.324229999998</v>
      </c>
      <c r="R761" s="21">
        <v>408.79906</v>
      </c>
      <c r="S761" s="21">
        <v>367.81392</v>
      </c>
      <c r="T761" s="21">
        <v>359.95485000000002</v>
      </c>
      <c r="U761" s="21">
        <v>402.60082999999997</v>
      </c>
      <c r="V761" s="21">
        <v>366.31475</v>
      </c>
      <c r="W761" s="21">
        <v>477.89166999999998</v>
      </c>
      <c r="X761" s="21">
        <v>441.62175000000002</v>
      </c>
      <c r="Y761" s="21">
        <v>432.14863000000003</v>
      </c>
      <c r="Z761" s="21">
        <v>470.54944</v>
      </c>
      <c r="AA761" s="21">
        <v>436.66620999999998</v>
      </c>
      <c r="AB761" s="21">
        <v>45365.628320000003</v>
      </c>
      <c r="AC761" s="21">
        <v>48221.015650000001</v>
      </c>
      <c r="AD761" s="21">
        <v>47244.854930000001</v>
      </c>
      <c r="AE761" s="21">
        <v>44543.490810000003</v>
      </c>
      <c r="AF761" s="21">
        <v>46290.705410000002</v>
      </c>
      <c r="AG761" s="21">
        <v>17.992830000000001</v>
      </c>
      <c r="AH761" s="21">
        <v>-31.343350000000001</v>
      </c>
      <c r="AI761" s="21">
        <v>-31.77693</v>
      </c>
      <c r="AJ761" s="21">
        <v>18.282599999999999</v>
      </c>
      <c r="AK761" s="21">
        <v>-21.906230000000001</v>
      </c>
      <c r="AL761" s="21">
        <v>265.41883999999999</v>
      </c>
      <c r="AM761" s="21">
        <v>246.02428</v>
      </c>
      <c r="AN761" s="21">
        <v>240.24628999999999</v>
      </c>
      <c r="AO761" s="21">
        <v>261.01161999999999</v>
      </c>
      <c r="AP761" s="21">
        <v>241.93222</v>
      </c>
      <c r="AQ761" s="21">
        <v>300.40604000000002</v>
      </c>
      <c r="AR761" s="21">
        <v>285.02332999999999</v>
      </c>
      <c r="AS761" s="21">
        <v>278.47122999999999</v>
      </c>
      <c r="AT761" s="21">
        <v>295.33573999999999</v>
      </c>
      <c r="AU761" s="21">
        <v>279.07661000000002</v>
      </c>
      <c r="AV761" s="21">
        <v>218.11869999999999</v>
      </c>
      <c r="AW761" s="21">
        <v>193.92526000000001</v>
      </c>
      <c r="AX761" s="21">
        <v>189.15123</v>
      </c>
      <c r="AY761" s="21">
        <v>214.56229999999999</v>
      </c>
      <c r="AZ761" s="21">
        <v>192.23451</v>
      </c>
      <c r="BA761" s="21">
        <v>364.04851000000002</v>
      </c>
      <c r="BB761" s="21">
        <v>353.80248999999998</v>
      </c>
      <c r="BC761" s="21">
        <v>345.89519999999999</v>
      </c>
      <c r="BD761" s="21">
        <v>357.79487999999998</v>
      </c>
      <c r="BE761" s="21">
        <v>344.87664999999998</v>
      </c>
      <c r="BF761" s="21">
        <v>139.24030999999999</v>
      </c>
      <c r="BG761" s="21">
        <v>114.91445</v>
      </c>
      <c r="BH761" s="21">
        <v>111.86273</v>
      </c>
      <c r="BI761" s="21">
        <v>136.9939</v>
      </c>
      <c r="BJ761" s="21">
        <v>115.60164</v>
      </c>
      <c r="BK761" s="21">
        <v>6167.11654</v>
      </c>
      <c r="BL761" s="21">
        <v>6559.69157</v>
      </c>
      <c r="BM761" s="21">
        <v>6425.5091499999999</v>
      </c>
      <c r="BN761" s="21">
        <v>6053.8796700000003</v>
      </c>
      <c r="BO761" s="21">
        <v>6294.3299500000003</v>
      </c>
      <c r="BP761" s="21">
        <v>444.20796999999999</v>
      </c>
      <c r="BQ761" s="21">
        <v>380.36209000000002</v>
      </c>
      <c r="BR761" s="21">
        <v>371.84703999999999</v>
      </c>
      <c r="BS761" s="21">
        <v>437.03618999999998</v>
      </c>
      <c r="BT761" s="21">
        <v>383.19132000000002</v>
      </c>
      <c r="BU761" s="21">
        <v>76.938860000000005</v>
      </c>
      <c r="BV761" s="21">
        <v>-18.383130000000001</v>
      </c>
      <c r="BW761" s="21">
        <v>-20.110910000000001</v>
      </c>
      <c r="BX761" s="21">
        <v>76.490859999999998</v>
      </c>
      <c r="BY761" s="21">
        <v>-1.6177999999999999</v>
      </c>
      <c r="BZ761" s="21">
        <v>704.44899999999996</v>
      </c>
      <c r="CA761" s="21">
        <v>674.61497999999995</v>
      </c>
      <c r="CB761" s="21">
        <v>659.23482000000001</v>
      </c>
      <c r="CC761" s="21">
        <v>692.30763000000002</v>
      </c>
      <c r="CD761" s="21">
        <v>659.25423999999998</v>
      </c>
      <c r="CE761" s="21">
        <v>18.4114</v>
      </c>
      <c r="CF761" s="21">
        <v>388.75927000000001</v>
      </c>
      <c r="CG761" s="21">
        <v>336.97777000000002</v>
      </c>
      <c r="CH761" s="21">
        <v>329.46255000000002</v>
      </c>
      <c r="CI761" s="21">
        <v>382.79728</v>
      </c>
      <c r="CJ761" s="21">
        <v>338.70567999999997</v>
      </c>
      <c r="CK761" s="21">
        <v>371.45857999999998</v>
      </c>
      <c r="CL761" s="21">
        <v>320.64006000000001</v>
      </c>
      <c r="CM761" s="21">
        <v>313.78377</v>
      </c>
      <c r="CN761" s="21">
        <v>365.92525000000001</v>
      </c>
      <c r="CO761" s="21">
        <v>322.48752999999999</v>
      </c>
      <c r="CP761" s="21">
        <v>499.28814999999997</v>
      </c>
      <c r="CQ761" s="21">
        <v>458.39208000000002</v>
      </c>
      <c r="CR761" s="21">
        <v>448.55349000000001</v>
      </c>
      <c r="CS761" s="21">
        <v>491.65494999999999</v>
      </c>
      <c r="CT761" s="21">
        <v>454.38578999999999</v>
      </c>
      <c r="CU761" s="21">
        <v>392.29390999999998</v>
      </c>
      <c r="CV761" s="21">
        <v>348.98775000000001</v>
      </c>
      <c r="CW761" s="21">
        <v>341.27033</v>
      </c>
      <c r="CX761" s="21">
        <v>386.20319999999998</v>
      </c>
      <c r="CY761" s="21">
        <v>348.53786000000002</v>
      </c>
      <c r="CZ761" s="21">
        <v>451.33836000000002</v>
      </c>
      <c r="DA761" s="21">
        <v>410.44907999999998</v>
      </c>
      <c r="DB761" s="21">
        <v>401.43333999999999</v>
      </c>
      <c r="DC761" s="21">
        <v>444.27906999999999</v>
      </c>
      <c r="DD761" s="21">
        <v>407.74603999999999</v>
      </c>
      <c r="DE761" s="21">
        <v>436.94454000000002</v>
      </c>
      <c r="DF761" s="21">
        <v>397.94927000000001</v>
      </c>
      <c r="DG761" s="21">
        <v>389.21224999999998</v>
      </c>
      <c r="DH761" s="21">
        <v>430.1053</v>
      </c>
      <c r="DI761" s="21">
        <v>395.18774000000002</v>
      </c>
      <c r="DJ761" s="21">
        <v>379.66624999999999</v>
      </c>
      <c r="DK761" s="21">
        <v>336.75943000000001</v>
      </c>
      <c r="DL761" s="21">
        <v>329.50706000000002</v>
      </c>
      <c r="DM761" s="21">
        <v>373.95465000000002</v>
      </c>
      <c r="DN761" s="21">
        <v>336.60647</v>
      </c>
      <c r="DO761" s="21">
        <v>408.35716000000002</v>
      </c>
      <c r="DP761" s="21">
        <v>377.32513999999998</v>
      </c>
      <c r="DQ761" s="21">
        <v>369.30252000000002</v>
      </c>
      <c r="DR761" s="21">
        <v>402.08595000000003</v>
      </c>
      <c r="DS761" s="21">
        <v>373.32886999999999</v>
      </c>
      <c r="DT761" s="21">
        <v>421.11428999999998</v>
      </c>
      <c r="DU761" s="21">
        <v>379.25824</v>
      </c>
      <c r="DV761" s="21">
        <v>370.10928999999999</v>
      </c>
      <c r="DW761" s="21">
        <v>414.26501999999999</v>
      </c>
      <c r="DX761" s="21">
        <v>374.99995999999999</v>
      </c>
      <c r="DY761" s="21">
        <v>357.61696000000001</v>
      </c>
      <c r="DZ761" s="21">
        <v>310.89348999999999</v>
      </c>
      <c r="EA761" s="21">
        <v>304.12589000000003</v>
      </c>
      <c r="EB761" s="21">
        <v>352.28088000000002</v>
      </c>
      <c r="EC761" s="21">
        <v>312.29451999999998</v>
      </c>
      <c r="ED761" s="21">
        <v>408.01373000000001</v>
      </c>
      <c r="EE761" s="21">
        <v>381.23232000000002</v>
      </c>
      <c r="EF761" s="21">
        <v>373.07301999999999</v>
      </c>
      <c r="EG761" s="21">
        <v>401.72471000000002</v>
      </c>
      <c r="EH761" s="21">
        <v>376.33190999999999</v>
      </c>
    </row>
    <row r="762" spans="2:138" x14ac:dyDescent="0.3">
      <c r="B762" s="58" t="s">
        <v>918</v>
      </c>
      <c r="C762" s="21">
        <v>16392.600900000001</v>
      </c>
      <c r="D762" s="21">
        <v>17424.365440000001</v>
      </c>
      <c r="E762" s="21">
        <v>17071.634269999999</v>
      </c>
      <c r="F762" s="21">
        <v>16095.51893</v>
      </c>
      <c r="G762" s="21">
        <v>16726.847409999998</v>
      </c>
      <c r="H762" s="21">
        <v>36094.674050000001</v>
      </c>
      <c r="I762" s="21">
        <v>38366.527999999998</v>
      </c>
      <c r="J762" s="21">
        <v>37589.82645</v>
      </c>
      <c r="K762" s="21">
        <v>35440.549619999998</v>
      </c>
      <c r="L762" s="21">
        <v>36830.668449999997</v>
      </c>
      <c r="M762" s="21">
        <v>37775.556929999999</v>
      </c>
      <c r="N762" s="21">
        <v>40153.195959999997</v>
      </c>
      <c r="O762" s="21">
        <v>39340.332950000004</v>
      </c>
      <c r="P762" s="21">
        <v>37090.978739999999</v>
      </c>
      <c r="Q762" s="21">
        <v>38545.85456</v>
      </c>
      <c r="R762" s="21">
        <v>348.53674999999998</v>
      </c>
      <c r="S762" s="21">
        <v>374.62020999999999</v>
      </c>
      <c r="T762" s="21">
        <v>365.14623</v>
      </c>
      <c r="U762" s="21">
        <v>343.71987999999999</v>
      </c>
      <c r="V762" s="21">
        <v>353.24113</v>
      </c>
      <c r="W762" s="21">
        <v>569.95276999999999</v>
      </c>
      <c r="X762" s="21">
        <v>610.90673000000004</v>
      </c>
      <c r="Y762" s="21">
        <v>596.45827999999995</v>
      </c>
      <c r="Z762" s="21">
        <v>561.48307999999997</v>
      </c>
      <c r="AA762" s="21">
        <v>579.71658000000002</v>
      </c>
      <c r="AB762" s="21">
        <v>36729.94713</v>
      </c>
      <c r="AC762" s="21">
        <v>39041.790480000003</v>
      </c>
      <c r="AD762" s="21">
        <v>38251.449130000001</v>
      </c>
      <c r="AE762" s="21">
        <v>36064.309549999998</v>
      </c>
      <c r="AF762" s="21">
        <v>37478.92899</v>
      </c>
      <c r="AG762" s="21">
        <v>-4.7444800000000003</v>
      </c>
      <c r="AH762" s="21">
        <v>-2.8123999999999998</v>
      </c>
      <c r="AI762" s="21">
        <v>-4.0372500000000002</v>
      </c>
      <c r="AJ762" s="21">
        <v>-3.8315199999999998</v>
      </c>
      <c r="AK762" s="21">
        <v>-7.2293500000000002</v>
      </c>
      <c r="AL762" s="21">
        <v>204.83798999999999</v>
      </c>
      <c r="AM762" s="21">
        <v>219.46885</v>
      </c>
      <c r="AN762" s="21">
        <v>214.06403</v>
      </c>
      <c r="AO762" s="21">
        <v>201.66881000000001</v>
      </c>
      <c r="AP762" s="21">
        <v>207.35531</v>
      </c>
      <c r="AQ762" s="21">
        <v>272.55869000000001</v>
      </c>
      <c r="AR762" s="21">
        <v>291.44702999999998</v>
      </c>
      <c r="AS762" s="21">
        <v>284.60597999999999</v>
      </c>
      <c r="AT762" s="21">
        <v>268.11997000000002</v>
      </c>
      <c r="AU762" s="21">
        <v>276.56285000000003</v>
      </c>
      <c r="AV762" s="21">
        <v>729.04025999999999</v>
      </c>
      <c r="AW762" s="21">
        <v>777.18997999999999</v>
      </c>
      <c r="AX762" s="21">
        <v>760.32419000000004</v>
      </c>
      <c r="AY762" s="21">
        <v>716.24675000000002</v>
      </c>
      <c r="AZ762" s="21">
        <v>742.28137000000004</v>
      </c>
      <c r="BA762" s="21">
        <v>662.39333999999997</v>
      </c>
      <c r="BB762" s="21">
        <v>706.09616000000005</v>
      </c>
      <c r="BC762" s="21">
        <v>690.79484000000002</v>
      </c>
      <c r="BD762" s="21">
        <v>650.77945999999997</v>
      </c>
      <c r="BE762" s="21">
        <v>674.53567999999996</v>
      </c>
      <c r="BF762" s="21">
        <v>763.31461000000002</v>
      </c>
      <c r="BG762" s="21">
        <v>813.43785000000003</v>
      </c>
      <c r="BH762" s="21">
        <v>795.95713999999998</v>
      </c>
      <c r="BI762" s="21">
        <v>749.81989999999996</v>
      </c>
      <c r="BJ762" s="21">
        <v>777.48922000000005</v>
      </c>
      <c r="BK762" s="21">
        <v>453.68513999999999</v>
      </c>
      <c r="BL762" s="21">
        <v>482.565</v>
      </c>
      <c r="BM762" s="21">
        <v>472.69385</v>
      </c>
      <c r="BN762" s="21">
        <v>445.35485</v>
      </c>
      <c r="BO762" s="21">
        <v>463.04361999999998</v>
      </c>
      <c r="BP762" s="21">
        <v>232.73581999999999</v>
      </c>
      <c r="BQ762" s="21">
        <v>252.12555</v>
      </c>
      <c r="BR762" s="21">
        <v>244.52151000000001</v>
      </c>
      <c r="BS762" s="21">
        <v>230.11410000000001</v>
      </c>
      <c r="BT762" s="21">
        <v>233.62469999999999</v>
      </c>
      <c r="BU762" s="21">
        <v>-10.127409999999999</v>
      </c>
      <c r="BV762" s="21">
        <v>-6.4837400000000001</v>
      </c>
      <c r="BW762" s="21">
        <v>-8.86111</v>
      </c>
      <c r="BX762" s="21">
        <v>-8.3201999999999998</v>
      </c>
      <c r="BY762" s="21">
        <v>-15.086270000000001</v>
      </c>
      <c r="BZ762" s="21">
        <v>654.15138000000002</v>
      </c>
      <c r="CA762" s="21">
        <v>699.09871999999996</v>
      </c>
      <c r="CB762" s="21">
        <v>682.91254000000004</v>
      </c>
      <c r="CC762" s="21">
        <v>643.35675000000003</v>
      </c>
      <c r="CD762" s="21">
        <v>664.11072999999999</v>
      </c>
      <c r="CE762" s="21">
        <v>2.9592700000000001</v>
      </c>
      <c r="CF762" s="21">
        <v>330.16748000000001</v>
      </c>
      <c r="CG762" s="21">
        <v>355.61905000000002</v>
      </c>
      <c r="CH762" s="21">
        <v>346.22786000000002</v>
      </c>
      <c r="CI762" s="21">
        <v>325.78048000000001</v>
      </c>
      <c r="CJ762" s="21">
        <v>334.04318000000001</v>
      </c>
      <c r="CK762" s="21">
        <v>327.97809999999998</v>
      </c>
      <c r="CL762" s="21">
        <v>352.88258999999999</v>
      </c>
      <c r="CM762" s="21">
        <v>343.7079</v>
      </c>
      <c r="CN762" s="21">
        <v>323.58834999999999</v>
      </c>
      <c r="CO762" s="21">
        <v>331.85496999999998</v>
      </c>
      <c r="CP762" s="21">
        <v>479.59505000000001</v>
      </c>
      <c r="CQ762" s="21">
        <v>514.82898</v>
      </c>
      <c r="CR762" s="21">
        <v>502.24779999999998</v>
      </c>
      <c r="CS762" s="21">
        <v>472.71615000000003</v>
      </c>
      <c r="CT762" s="21">
        <v>487.02395000000001</v>
      </c>
      <c r="CU762" s="21">
        <v>545.81686999999999</v>
      </c>
      <c r="CV762" s="21">
        <v>585.48797000000002</v>
      </c>
      <c r="CW762" s="21">
        <v>571.48424</v>
      </c>
      <c r="CX762" s="21">
        <v>537.78116999999997</v>
      </c>
      <c r="CY762" s="21">
        <v>555.00621000000001</v>
      </c>
      <c r="CZ762" s="21">
        <v>601.31489999999997</v>
      </c>
      <c r="DA762" s="21">
        <v>644.79282000000001</v>
      </c>
      <c r="DB762" s="21">
        <v>629.50914</v>
      </c>
      <c r="DC762" s="21">
        <v>592.38879999999995</v>
      </c>
      <c r="DD762" s="21">
        <v>611.70015000000001</v>
      </c>
      <c r="DE762" s="21">
        <v>543.1902</v>
      </c>
      <c r="DF762" s="21">
        <v>582.62543000000005</v>
      </c>
      <c r="DG762" s="21">
        <v>568.71916999999996</v>
      </c>
      <c r="DH762" s="21">
        <v>535.18122000000005</v>
      </c>
      <c r="DI762" s="21">
        <v>552.38252999999997</v>
      </c>
      <c r="DJ762" s="21">
        <v>556.75027</v>
      </c>
      <c r="DK762" s="21">
        <v>596.95190000000002</v>
      </c>
      <c r="DL762" s="21">
        <v>582.79652999999996</v>
      </c>
      <c r="DM762" s="21">
        <v>548.52565000000004</v>
      </c>
      <c r="DN762" s="21">
        <v>566.22262000000001</v>
      </c>
      <c r="DO762" s="21">
        <v>478.94269000000003</v>
      </c>
      <c r="DP762" s="21">
        <v>513.42067999999995</v>
      </c>
      <c r="DQ762" s="21">
        <v>501.27287000000001</v>
      </c>
      <c r="DR762" s="21">
        <v>471.84285999999997</v>
      </c>
      <c r="DS762" s="21">
        <v>487.09690999999998</v>
      </c>
      <c r="DT762" s="21">
        <v>243.77986000000001</v>
      </c>
      <c r="DU762" s="21">
        <v>262.27924999999999</v>
      </c>
      <c r="DV762" s="21">
        <v>255.19441</v>
      </c>
      <c r="DW762" s="21">
        <v>240.42444</v>
      </c>
      <c r="DX762" s="21">
        <v>245.56970999999999</v>
      </c>
      <c r="DY762" s="21">
        <v>332.20929999999998</v>
      </c>
      <c r="DZ762" s="21">
        <v>357.38983000000002</v>
      </c>
      <c r="EA762" s="21">
        <v>348.17811</v>
      </c>
      <c r="EB762" s="21">
        <v>327.69718</v>
      </c>
      <c r="EC762" s="21">
        <v>336.44812999999999</v>
      </c>
      <c r="ED762" s="21">
        <v>507.20742999999999</v>
      </c>
      <c r="EE762" s="21">
        <v>543.53351999999995</v>
      </c>
      <c r="EF762" s="21">
        <v>530.82952999999998</v>
      </c>
      <c r="EG762" s="21">
        <v>499.60219000000001</v>
      </c>
      <c r="EH762" s="21">
        <v>516.22671000000003</v>
      </c>
    </row>
    <row r="763" spans="2:138" x14ac:dyDescent="0.3">
      <c r="B763" s="58" t="s">
        <v>919</v>
      </c>
      <c r="C763" s="21">
        <v>-41725.211040000002</v>
      </c>
      <c r="D763" s="21">
        <v>-44351.432050000003</v>
      </c>
      <c r="E763" s="21">
        <v>-43453.601219999997</v>
      </c>
      <c r="F763" s="21">
        <v>-40969.02792</v>
      </c>
      <c r="G763" s="21">
        <v>-42575.991580000002</v>
      </c>
      <c r="H763" s="21">
        <v>-48889.6008</v>
      </c>
      <c r="I763" s="21">
        <v>-51966.78701</v>
      </c>
      <c r="J763" s="21">
        <v>-50914.758410000002</v>
      </c>
      <c r="K763" s="21">
        <v>-48003.600769999997</v>
      </c>
      <c r="L763" s="21">
        <v>-49886.492270000002</v>
      </c>
      <c r="M763" s="21">
        <v>-30012.089749999999</v>
      </c>
      <c r="N763" s="21">
        <v>-31901.086810000001</v>
      </c>
      <c r="O763" s="21">
        <v>-31255.279849999999</v>
      </c>
      <c r="P763" s="21">
        <v>-29468.203079999999</v>
      </c>
      <c r="Q763" s="21">
        <v>-30624.079180000001</v>
      </c>
      <c r="R763" s="21">
        <v>-485.97872999999998</v>
      </c>
      <c r="S763" s="21">
        <v>-504.51436000000001</v>
      </c>
      <c r="T763" s="21">
        <v>-509.74049000000002</v>
      </c>
      <c r="U763" s="21">
        <v>-477.98714000000001</v>
      </c>
      <c r="V763" s="21">
        <v>-497.09838999999999</v>
      </c>
      <c r="W763" s="21">
        <v>-206.45912000000001</v>
      </c>
      <c r="X763" s="21">
        <v>-205.91144</v>
      </c>
      <c r="Y763" s="21">
        <v>-217.57741999999999</v>
      </c>
      <c r="Z763" s="21">
        <v>-203.06386000000001</v>
      </c>
      <c r="AA763" s="21">
        <v>-211.18283</v>
      </c>
      <c r="AB763" s="21">
        <v>-30342.7052</v>
      </c>
      <c r="AC763" s="21">
        <v>-32252.525020000001</v>
      </c>
      <c r="AD763" s="21">
        <v>-31599.62197</v>
      </c>
      <c r="AE763" s="21">
        <v>-29792.820250000001</v>
      </c>
      <c r="AF763" s="21">
        <v>-30961.441070000001</v>
      </c>
      <c r="AG763" s="21">
        <v>-321.69076000000001</v>
      </c>
      <c r="AH763" s="21">
        <v>-330.67234999999999</v>
      </c>
      <c r="AI763" s="21">
        <v>-336.59118999999998</v>
      </c>
      <c r="AJ763" s="21">
        <v>-315.77224999999999</v>
      </c>
      <c r="AK763" s="21">
        <v>-328.32968</v>
      </c>
      <c r="AL763" s="21">
        <v>-337.88925</v>
      </c>
      <c r="AM763" s="21">
        <v>-351.26844999999997</v>
      </c>
      <c r="AN763" s="21">
        <v>-353.07835</v>
      </c>
      <c r="AO763" s="21">
        <v>-331.68398000000002</v>
      </c>
      <c r="AP763" s="21">
        <v>-344.88134000000002</v>
      </c>
      <c r="AQ763" s="21">
        <v>-357.73061000000001</v>
      </c>
      <c r="AR763" s="21">
        <v>-372.76947000000001</v>
      </c>
      <c r="AS763" s="21">
        <v>-373.70521000000002</v>
      </c>
      <c r="AT763" s="21">
        <v>-351.16109</v>
      </c>
      <c r="AU763" s="21">
        <v>-365.13285999999999</v>
      </c>
      <c r="AV763" s="21">
        <v>164.47555</v>
      </c>
      <c r="AW763" s="21">
        <v>183.61241000000001</v>
      </c>
      <c r="AX763" s="21">
        <v>170.31832</v>
      </c>
      <c r="AY763" s="21">
        <v>161.44877</v>
      </c>
      <c r="AZ763" s="21">
        <v>167.87103999999999</v>
      </c>
      <c r="BA763" s="21">
        <v>-69.501980000000003</v>
      </c>
      <c r="BB763" s="21">
        <v>-66.522710000000004</v>
      </c>
      <c r="BC763" s="21">
        <v>-73.347859999999997</v>
      </c>
      <c r="BD763" s="21">
        <v>-68.224869999999996</v>
      </c>
      <c r="BE763" s="21">
        <v>-70.943269999999998</v>
      </c>
      <c r="BF763" s="21">
        <v>-87.746409999999997</v>
      </c>
      <c r="BG763" s="21">
        <v>-85.827399999999997</v>
      </c>
      <c r="BH763" s="21">
        <v>-92.345029999999994</v>
      </c>
      <c r="BI763" s="21">
        <v>-86.131979999999999</v>
      </c>
      <c r="BJ763" s="21">
        <v>-89.557389999999998</v>
      </c>
      <c r="BK763" s="21">
        <v>2472.90542</v>
      </c>
      <c r="BL763" s="21">
        <v>2630.3211200000001</v>
      </c>
      <c r="BM763" s="21">
        <v>2576.5163200000002</v>
      </c>
      <c r="BN763" s="21">
        <v>2427.4994299999998</v>
      </c>
      <c r="BO763" s="21">
        <v>2523.9157700000001</v>
      </c>
      <c r="BP763" s="21">
        <v>-679.05618000000004</v>
      </c>
      <c r="BQ763" s="21">
        <v>-704.32180000000005</v>
      </c>
      <c r="BR763" s="21">
        <v>-712.14868000000001</v>
      </c>
      <c r="BS763" s="21">
        <v>-667.88958000000002</v>
      </c>
      <c r="BT763" s="21">
        <v>-694.59366</v>
      </c>
      <c r="BU763" s="21">
        <v>-70.090829999999997</v>
      </c>
      <c r="BV763" s="21">
        <v>-51.980780000000003</v>
      </c>
      <c r="BW763" s="21">
        <v>-75.78492</v>
      </c>
      <c r="BX763" s="21">
        <v>-68.801829999999995</v>
      </c>
      <c r="BY763" s="21">
        <v>-71.537049999999994</v>
      </c>
      <c r="BZ763" s="21">
        <v>-618.18418999999994</v>
      </c>
      <c r="CA763" s="21">
        <v>-640.72492</v>
      </c>
      <c r="CB763" s="21">
        <v>-646.20275000000004</v>
      </c>
      <c r="CC763" s="21">
        <v>-606.83663000000001</v>
      </c>
      <c r="CD763" s="21">
        <v>-630.94123999999999</v>
      </c>
      <c r="CE763" s="21">
        <v>6.9999999999999994E-5</v>
      </c>
      <c r="CF763" s="21">
        <v>-532.98564999999996</v>
      </c>
      <c r="CG763" s="21">
        <v>-551.88503000000003</v>
      </c>
      <c r="CH763" s="21">
        <v>-559.11478</v>
      </c>
      <c r="CI763" s="21">
        <v>-524.22105999999997</v>
      </c>
      <c r="CJ763" s="21">
        <v>-545.18086000000005</v>
      </c>
      <c r="CK763" s="21">
        <v>-545.95153000000005</v>
      </c>
      <c r="CL763" s="21">
        <v>-567.05857000000003</v>
      </c>
      <c r="CM763" s="21">
        <v>-572.59901000000002</v>
      </c>
      <c r="CN763" s="21">
        <v>-536.97374000000002</v>
      </c>
      <c r="CO763" s="21">
        <v>-558.44344000000001</v>
      </c>
      <c r="CP763" s="21">
        <v>-341.89024999999998</v>
      </c>
      <c r="CQ763" s="21">
        <v>-349.30166000000003</v>
      </c>
      <c r="CR763" s="21">
        <v>-359.33452</v>
      </c>
      <c r="CS763" s="21">
        <v>-336.26796000000002</v>
      </c>
      <c r="CT763" s="21">
        <v>-349.71283</v>
      </c>
      <c r="CU763" s="21">
        <v>-203.97929999999999</v>
      </c>
      <c r="CV763" s="21">
        <v>-202.56146000000001</v>
      </c>
      <c r="CW763" s="21">
        <v>-215.04409999999999</v>
      </c>
      <c r="CX763" s="21">
        <v>-200.62479999999999</v>
      </c>
      <c r="CY763" s="21">
        <v>-208.64625000000001</v>
      </c>
      <c r="CZ763" s="21">
        <v>-193.55971</v>
      </c>
      <c r="DA763" s="21">
        <v>-191.13658000000001</v>
      </c>
      <c r="DB763" s="21">
        <v>-204.19336999999999</v>
      </c>
      <c r="DC763" s="21">
        <v>-190.37655000000001</v>
      </c>
      <c r="DD763" s="21">
        <v>-197.98822999999999</v>
      </c>
      <c r="DE763" s="21">
        <v>-271.40244000000001</v>
      </c>
      <c r="DF763" s="21">
        <v>-274.88774000000001</v>
      </c>
      <c r="DG763" s="21">
        <v>-285.46778</v>
      </c>
      <c r="DH763" s="21">
        <v>-266.93927000000002</v>
      </c>
      <c r="DI763" s="21">
        <v>-277.61216999999999</v>
      </c>
      <c r="DJ763" s="21">
        <v>-277.63515000000001</v>
      </c>
      <c r="DK763" s="21">
        <v>-282.05720000000002</v>
      </c>
      <c r="DL763" s="21">
        <v>-292.01763</v>
      </c>
      <c r="DM763" s="21">
        <v>-273.06948</v>
      </c>
      <c r="DN763" s="21">
        <v>-283.98748999999998</v>
      </c>
      <c r="DO763" s="21">
        <v>-145.27016</v>
      </c>
      <c r="DP763" s="21">
        <v>-142.8571</v>
      </c>
      <c r="DQ763" s="21">
        <v>-153.38869</v>
      </c>
      <c r="DR763" s="21">
        <v>-142.88111000000001</v>
      </c>
      <c r="DS763" s="21">
        <v>-148.59380999999999</v>
      </c>
      <c r="DT763" s="21">
        <v>-577.93286000000001</v>
      </c>
      <c r="DU763" s="21">
        <v>-599.42846999999995</v>
      </c>
      <c r="DV763" s="21">
        <v>-604.10384999999997</v>
      </c>
      <c r="DW763" s="21">
        <v>-567.31907000000001</v>
      </c>
      <c r="DX763" s="21">
        <v>-589.90192000000002</v>
      </c>
      <c r="DY763" s="21">
        <v>-482.76719000000003</v>
      </c>
      <c r="DZ763" s="21">
        <v>-500.24635999999998</v>
      </c>
      <c r="EA763" s="21">
        <v>-506.46812</v>
      </c>
      <c r="EB763" s="21">
        <v>-474.82839999999999</v>
      </c>
      <c r="EC763" s="21">
        <v>-493.81335000000001</v>
      </c>
      <c r="ED763" s="21">
        <v>-120.33759999999999</v>
      </c>
      <c r="EE763" s="21">
        <v>-117.03825000000001</v>
      </c>
      <c r="EF763" s="21">
        <v>-127.24073</v>
      </c>
      <c r="EG763" s="21">
        <v>-118.35854999999999</v>
      </c>
      <c r="EH763" s="21">
        <v>-123.09077000000001</v>
      </c>
    </row>
    <row r="764" spans="2:138" x14ac:dyDescent="0.3">
      <c r="B764" s="58" t="s">
        <v>920</v>
      </c>
      <c r="C764" s="21">
        <v>-71933.984219999998</v>
      </c>
      <c r="D764" s="21">
        <v>-76461.571639999995</v>
      </c>
      <c r="E764" s="21">
        <v>-74913.717310000007</v>
      </c>
      <c r="F764" s="21">
        <v>-70630.329580000005</v>
      </c>
      <c r="G764" s="21">
        <v>-73400.724170000001</v>
      </c>
      <c r="H764" s="21">
        <v>-65328.510849999999</v>
      </c>
      <c r="I764" s="21">
        <v>-69440.387180000005</v>
      </c>
      <c r="J764" s="21">
        <v>-68034.618669999996</v>
      </c>
      <c r="K764" s="21">
        <v>-64144.597269999998</v>
      </c>
      <c r="L764" s="21">
        <v>-66660.602629999994</v>
      </c>
      <c r="M764" s="21">
        <v>-20648.902910000001</v>
      </c>
      <c r="N764" s="21">
        <v>-21948.56972</v>
      </c>
      <c r="O764" s="21">
        <v>-21504.24194</v>
      </c>
      <c r="P764" s="21">
        <v>-20274.698280000001</v>
      </c>
      <c r="Q764" s="21">
        <v>-21069.96357</v>
      </c>
      <c r="R764" s="21">
        <v>-550.23721999999998</v>
      </c>
      <c r="S764" s="21">
        <v>-436.26675999999998</v>
      </c>
      <c r="T764" s="21">
        <v>-424.73221999999998</v>
      </c>
      <c r="U764" s="21">
        <v>-539.96115999999995</v>
      </c>
      <c r="V764" s="21">
        <v>-484.66777999999999</v>
      </c>
      <c r="W764" s="21">
        <v>151.85784000000001</v>
      </c>
      <c r="X764" s="21">
        <v>313.50209000000001</v>
      </c>
      <c r="Y764" s="21">
        <v>309.30667</v>
      </c>
      <c r="Z764" s="21">
        <v>150.58042</v>
      </c>
      <c r="AA764" s="21">
        <v>234.68992</v>
      </c>
      <c r="AB764" s="21">
        <v>-22267.935259999998</v>
      </c>
      <c r="AC764" s="21">
        <v>-23669.515759999998</v>
      </c>
      <c r="AD764" s="21">
        <v>-23190.36261</v>
      </c>
      <c r="AE764" s="21">
        <v>-21864.385129999999</v>
      </c>
      <c r="AF764" s="21">
        <v>-22722.013760000002</v>
      </c>
      <c r="AG764" s="21">
        <v>-340.00925999999998</v>
      </c>
      <c r="AH764" s="21">
        <v>-247.57254</v>
      </c>
      <c r="AI764" s="21">
        <v>-239.08548999999999</v>
      </c>
      <c r="AJ764" s="21">
        <v>-332.84226000000001</v>
      </c>
      <c r="AK764" s="21">
        <v>-285.07861000000003</v>
      </c>
      <c r="AL764" s="21">
        <v>-610.99049000000002</v>
      </c>
      <c r="AM764" s="21">
        <v>-568.66529000000003</v>
      </c>
      <c r="AN764" s="21">
        <v>-554.53362000000004</v>
      </c>
      <c r="AO764" s="21">
        <v>-599.14688999999998</v>
      </c>
      <c r="AP764" s="21">
        <v>-579.36309000000006</v>
      </c>
      <c r="AQ764" s="21">
        <v>-384.09831000000003</v>
      </c>
      <c r="AR764" s="21">
        <v>-331.02166999999997</v>
      </c>
      <c r="AS764" s="21">
        <v>-321.89961</v>
      </c>
      <c r="AT764" s="21">
        <v>-376.44779</v>
      </c>
      <c r="AU764" s="21">
        <v>-349.87941000000001</v>
      </c>
      <c r="AV764" s="21">
        <v>596.67904999999996</v>
      </c>
      <c r="AW764" s="21">
        <v>721.25662</v>
      </c>
      <c r="AX764" s="21">
        <v>709.08520999999996</v>
      </c>
      <c r="AY764" s="21">
        <v>586.40287000000001</v>
      </c>
      <c r="AZ764" s="21">
        <v>655.98149999999998</v>
      </c>
      <c r="BA764" s="21">
        <v>1255.32503</v>
      </c>
      <c r="BB764" s="21">
        <v>1411.3124700000001</v>
      </c>
      <c r="BC764" s="21">
        <v>1384.72037</v>
      </c>
      <c r="BD764" s="21">
        <v>1232.8612700000001</v>
      </c>
      <c r="BE764" s="21">
        <v>1322.76421</v>
      </c>
      <c r="BF764" s="21">
        <v>1311.8875499999999</v>
      </c>
      <c r="BG764" s="21">
        <v>1471.4844599999999</v>
      </c>
      <c r="BH764" s="21">
        <v>1443.6466</v>
      </c>
      <c r="BI764" s="21">
        <v>1288.48957</v>
      </c>
      <c r="BJ764" s="21">
        <v>1380.2730799999999</v>
      </c>
      <c r="BK764" s="21">
        <v>-4330.9995500000005</v>
      </c>
      <c r="BL764" s="21">
        <v>-4606.6944000000003</v>
      </c>
      <c r="BM764" s="21">
        <v>-4512.4617099999996</v>
      </c>
      <c r="BN764" s="21">
        <v>-4251.4763499999999</v>
      </c>
      <c r="BO764" s="21">
        <v>-4420.3380999999999</v>
      </c>
      <c r="BP764" s="21">
        <v>-1208.36931</v>
      </c>
      <c r="BQ764" s="21">
        <v>-1081.43373</v>
      </c>
      <c r="BR764" s="21">
        <v>-1055.79414</v>
      </c>
      <c r="BS764" s="21">
        <v>-1186.1279199999999</v>
      </c>
      <c r="BT764" s="21">
        <v>-1128.35735</v>
      </c>
      <c r="BU764" s="21">
        <v>-229.67504</v>
      </c>
      <c r="BV764" s="21">
        <v>-18.314229999999998</v>
      </c>
      <c r="BW764" s="21">
        <v>-11.231120000000001</v>
      </c>
      <c r="BX764" s="21">
        <v>-223.31308000000001</v>
      </c>
      <c r="BY764" s="21">
        <v>-110.97833</v>
      </c>
      <c r="BZ764" s="21">
        <v>-412.17536999999999</v>
      </c>
      <c r="CA764" s="21">
        <v>-270.34343000000001</v>
      </c>
      <c r="CB764" s="21">
        <v>-259.79300999999998</v>
      </c>
      <c r="CC764" s="21">
        <v>-403.10351000000003</v>
      </c>
      <c r="CD764" s="21">
        <v>-329.01272999999998</v>
      </c>
      <c r="CE764" s="21">
        <v>-17.387799999999999</v>
      </c>
      <c r="CF764" s="21">
        <v>-902.22050000000002</v>
      </c>
      <c r="CG764" s="21">
        <v>-788.92241999999999</v>
      </c>
      <c r="CH764" s="21">
        <v>-769.91466000000003</v>
      </c>
      <c r="CI764" s="21">
        <v>-885.77616999999998</v>
      </c>
      <c r="CJ764" s="21">
        <v>-833.62203</v>
      </c>
      <c r="CK764" s="21">
        <v>-811.96500000000003</v>
      </c>
      <c r="CL764" s="21">
        <v>-700.56862000000001</v>
      </c>
      <c r="CM764" s="21">
        <v>-683.12090000000001</v>
      </c>
      <c r="CN764" s="21">
        <v>-797.26801</v>
      </c>
      <c r="CO764" s="21">
        <v>-744.14175</v>
      </c>
      <c r="CP764" s="21">
        <v>-149.00827000000001</v>
      </c>
      <c r="CQ764" s="21">
        <v>7.03376</v>
      </c>
      <c r="CR764" s="21">
        <v>9.3346699999999991</v>
      </c>
      <c r="CS764" s="21">
        <v>-145.19908000000001</v>
      </c>
      <c r="CT764" s="21">
        <v>-66.887969999999996</v>
      </c>
      <c r="CU764" s="21">
        <v>2.15713</v>
      </c>
      <c r="CV764" s="21">
        <v>159.73307</v>
      </c>
      <c r="CW764" s="21">
        <v>158.57055</v>
      </c>
      <c r="CX764" s="21">
        <v>3.61504</v>
      </c>
      <c r="CY764" s="21">
        <v>82.845669999999998</v>
      </c>
      <c r="CZ764" s="21">
        <v>40.325090000000003</v>
      </c>
      <c r="DA764" s="21">
        <v>204.00084000000001</v>
      </c>
      <c r="DB764" s="21">
        <v>201.95345</v>
      </c>
      <c r="DC764" s="21">
        <v>41.19849</v>
      </c>
      <c r="DD764" s="21">
        <v>123.68988</v>
      </c>
      <c r="DE764" s="21">
        <v>203.01193000000001</v>
      </c>
      <c r="DF764" s="21">
        <v>371.54158999999999</v>
      </c>
      <c r="DG764" s="21">
        <v>365.89033999999998</v>
      </c>
      <c r="DH764" s="21">
        <v>201.15456</v>
      </c>
      <c r="DI764" s="21">
        <v>286.95884999999998</v>
      </c>
      <c r="DJ764" s="21">
        <v>207.89365000000001</v>
      </c>
      <c r="DK764" s="21">
        <v>375.30041999999997</v>
      </c>
      <c r="DL764" s="21">
        <v>369.68257999999997</v>
      </c>
      <c r="DM764" s="21">
        <v>205.73392000000001</v>
      </c>
      <c r="DN764" s="21">
        <v>291.64965000000001</v>
      </c>
      <c r="DO764" s="21">
        <v>160.80368999999999</v>
      </c>
      <c r="DP764" s="21">
        <v>301.42153000000002</v>
      </c>
      <c r="DQ764" s="21">
        <v>297.22564</v>
      </c>
      <c r="DR764" s="21">
        <v>159.20859999999999</v>
      </c>
      <c r="DS764" s="21">
        <v>231.90667999999999</v>
      </c>
      <c r="DT764" s="21">
        <v>-1067.5926300000001</v>
      </c>
      <c r="DU764" s="21">
        <v>-981.95396000000005</v>
      </c>
      <c r="DV764" s="21">
        <v>-957.12444000000005</v>
      </c>
      <c r="DW764" s="21">
        <v>-1046.8057799999999</v>
      </c>
      <c r="DX764" s="21">
        <v>-1005.90583</v>
      </c>
      <c r="DY764" s="21">
        <v>-771.44281999999998</v>
      </c>
      <c r="DZ764" s="21">
        <v>-666.56365000000005</v>
      </c>
      <c r="EA764" s="21">
        <v>-650.25679000000002</v>
      </c>
      <c r="EB764" s="21">
        <v>-757.48333000000002</v>
      </c>
      <c r="EC764" s="21">
        <v>-708.33327999999995</v>
      </c>
      <c r="ED764" s="21">
        <v>176.04535999999999</v>
      </c>
      <c r="EE764" s="21">
        <v>309.37779</v>
      </c>
      <c r="EF764" s="21">
        <v>304.67299000000003</v>
      </c>
      <c r="EG764" s="21">
        <v>174.14420999999999</v>
      </c>
      <c r="EH764" s="21">
        <v>242.6095</v>
      </c>
    </row>
    <row r="765" spans="2:138" x14ac:dyDescent="0.3">
      <c r="B765" s="58" t="s">
        <v>921</v>
      </c>
      <c r="C765" s="21">
        <v>-35725.511899999998</v>
      </c>
      <c r="D765" s="21">
        <v>-37974.106639999998</v>
      </c>
      <c r="E765" s="21">
        <v>-37205.375569999997</v>
      </c>
      <c r="F765" s="21">
        <v>-35078.06091</v>
      </c>
      <c r="G765" s="21">
        <v>-36453.958070000001</v>
      </c>
      <c r="H765" s="21">
        <v>7740.8772099999996</v>
      </c>
      <c r="I765" s="21">
        <v>8228.0998500000005</v>
      </c>
      <c r="J765" s="21">
        <v>8061.5281500000001</v>
      </c>
      <c r="K765" s="21">
        <v>7600.5934399999996</v>
      </c>
      <c r="L765" s="21">
        <v>7898.7188399999995</v>
      </c>
      <c r="M765" s="21">
        <v>24203.558809999999</v>
      </c>
      <c r="N765" s="21">
        <v>25726.959940000001</v>
      </c>
      <c r="O765" s="21">
        <v>25206.142260000001</v>
      </c>
      <c r="P765" s="21">
        <v>23764.935799999999</v>
      </c>
      <c r="Q765" s="21">
        <v>24697.10399</v>
      </c>
      <c r="R765" s="21">
        <v>45.343820000000001</v>
      </c>
      <c r="S765" s="21">
        <v>192.35415</v>
      </c>
      <c r="T765" s="21">
        <v>201.24186</v>
      </c>
      <c r="U765" s="21">
        <v>46.743510000000001</v>
      </c>
      <c r="V765" s="21">
        <v>121.81281</v>
      </c>
      <c r="W765" s="21">
        <v>446.68626</v>
      </c>
      <c r="X765" s="21">
        <v>620.19073000000003</v>
      </c>
      <c r="Y765" s="21">
        <v>620.23001999999997</v>
      </c>
      <c r="Z765" s="21">
        <v>441.46334000000002</v>
      </c>
      <c r="AA765" s="21">
        <v>533.20243000000005</v>
      </c>
      <c r="AB765" s="21">
        <v>22815.07156</v>
      </c>
      <c r="AC765" s="21">
        <v>24251.08973</v>
      </c>
      <c r="AD765" s="21">
        <v>23760.163499999999</v>
      </c>
      <c r="AE765" s="21">
        <v>22401.605970000001</v>
      </c>
      <c r="AF765" s="21">
        <v>23280.30704</v>
      </c>
      <c r="AG765" s="21">
        <v>-145.94565</v>
      </c>
      <c r="AH765" s="21">
        <v>-47.53181</v>
      </c>
      <c r="AI765" s="21">
        <v>-34.761409999999998</v>
      </c>
      <c r="AJ765" s="21">
        <v>-141.52624</v>
      </c>
      <c r="AK765" s="21">
        <v>-89.398719999999997</v>
      </c>
      <c r="AL765" s="21">
        <v>-289.34453999999999</v>
      </c>
      <c r="AM765" s="21">
        <v>-230.92965000000001</v>
      </c>
      <c r="AN765" s="21">
        <v>-217.76635999999999</v>
      </c>
      <c r="AO765" s="21">
        <v>-282.81858</v>
      </c>
      <c r="AP765" s="21">
        <v>-252.71054000000001</v>
      </c>
      <c r="AQ765" s="21">
        <v>149.93031999999999</v>
      </c>
      <c r="AR765" s="21">
        <v>233.00291999999999</v>
      </c>
      <c r="AS765" s="21">
        <v>236.25881999999999</v>
      </c>
      <c r="AT765" s="21">
        <v>148.34048000000001</v>
      </c>
      <c r="AU765" s="21">
        <v>193.71212</v>
      </c>
      <c r="AV765" s="21">
        <v>638.63624000000004</v>
      </c>
      <c r="AW765" s="21">
        <v>761.00615000000005</v>
      </c>
      <c r="AX765" s="21">
        <v>754.33528000000001</v>
      </c>
      <c r="AY765" s="21">
        <v>628.21190999999999</v>
      </c>
      <c r="AZ765" s="21">
        <v>696.95542999999998</v>
      </c>
      <c r="BA765" s="21">
        <v>1602.5941499999999</v>
      </c>
      <c r="BB765" s="21">
        <v>1776.7010499999999</v>
      </c>
      <c r="BC765" s="21">
        <v>1748.1144999999999</v>
      </c>
      <c r="BD765" s="21">
        <v>1574.3064099999999</v>
      </c>
      <c r="BE765" s="21">
        <v>1675.70463</v>
      </c>
      <c r="BF765" s="21">
        <v>1854.22353</v>
      </c>
      <c r="BG765" s="21">
        <v>2044.43316</v>
      </c>
      <c r="BH765" s="21">
        <v>2010.43993</v>
      </c>
      <c r="BI765" s="21">
        <v>1821.3997199999999</v>
      </c>
      <c r="BJ765" s="21">
        <v>1932.35752</v>
      </c>
      <c r="BK765" s="21">
        <v>-11200.41862</v>
      </c>
      <c r="BL765" s="21">
        <v>-11913.394389999999</v>
      </c>
      <c r="BM765" s="21">
        <v>-11669.698770000001</v>
      </c>
      <c r="BN765" s="21">
        <v>-10994.763290000001</v>
      </c>
      <c r="BO765" s="21">
        <v>-11431.45745</v>
      </c>
      <c r="BP765" s="21">
        <v>-781.79852000000005</v>
      </c>
      <c r="BQ765" s="21">
        <v>-637.17624999999998</v>
      </c>
      <c r="BR765" s="21">
        <v>-605.94503999999995</v>
      </c>
      <c r="BS765" s="21">
        <v>-765.37525000000005</v>
      </c>
      <c r="BT765" s="21">
        <v>-696.10483999999997</v>
      </c>
      <c r="BU765" s="21">
        <v>-186.35652999999999</v>
      </c>
      <c r="BV765" s="21">
        <v>14.940049999999999</v>
      </c>
      <c r="BW765" s="21">
        <v>37.734169999999999</v>
      </c>
      <c r="BX765" s="21">
        <v>-179.17658</v>
      </c>
      <c r="BY765" s="21">
        <v>-71.648309999999995</v>
      </c>
      <c r="BZ765" s="21">
        <v>487.37988999999999</v>
      </c>
      <c r="CA765" s="21">
        <v>677.54404999999997</v>
      </c>
      <c r="CB765" s="21">
        <v>681.03263000000004</v>
      </c>
      <c r="CC765" s="21">
        <v>481.15125999999998</v>
      </c>
      <c r="CD765" s="21">
        <v>585.79</v>
      </c>
      <c r="CE765" s="21">
        <v>-14.41438</v>
      </c>
      <c r="CF765" s="21">
        <v>-343.93664999999999</v>
      </c>
      <c r="CG765" s="21">
        <v>-201.67699999999999</v>
      </c>
      <c r="CH765" s="21">
        <v>-182.53639000000001</v>
      </c>
      <c r="CI765" s="21">
        <v>-335.63306</v>
      </c>
      <c r="CJ765" s="21">
        <v>-265.73766000000001</v>
      </c>
      <c r="CK765" s="21">
        <v>-215.64339000000001</v>
      </c>
      <c r="CL765" s="21">
        <v>-72.048929999999999</v>
      </c>
      <c r="CM765" s="21">
        <v>-56.193449999999999</v>
      </c>
      <c r="CN765" s="21">
        <v>-209.74902</v>
      </c>
      <c r="CO765" s="21">
        <v>-137.26039</v>
      </c>
      <c r="CP765" s="21">
        <v>168.12091000000001</v>
      </c>
      <c r="CQ765" s="21">
        <v>337.07454999999999</v>
      </c>
      <c r="CR765" s="21">
        <v>343.99894999999998</v>
      </c>
      <c r="CS765" s="21">
        <v>167.72063</v>
      </c>
      <c r="CT765" s="21">
        <v>254.19255000000001</v>
      </c>
      <c r="CU765" s="21">
        <v>218.26698999999999</v>
      </c>
      <c r="CV765" s="21">
        <v>382.07317999999998</v>
      </c>
      <c r="CW765" s="21">
        <v>387.35689000000002</v>
      </c>
      <c r="CX765" s="21">
        <v>217.10704000000001</v>
      </c>
      <c r="CY765" s="21">
        <v>300.74070999999998</v>
      </c>
      <c r="CZ765" s="21">
        <v>323.54428000000001</v>
      </c>
      <c r="DA765" s="21">
        <v>497.93659000000002</v>
      </c>
      <c r="DB765" s="21">
        <v>501.06954000000002</v>
      </c>
      <c r="DC765" s="21">
        <v>320.72007000000002</v>
      </c>
      <c r="DD765" s="21">
        <v>410.22221000000002</v>
      </c>
      <c r="DE765" s="21">
        <v>568.26939000000004</v>
      </c>
      <c r="DF765" s="21">
        <v>753.56114000000002</v>
      </c>
      <c r="DG765" s="21">
        <v>750.81881999999996</v>
      </c>
      <c r="DH765" s="21">
        <v>561.33176000000003</v>
      </c>
      <c r="DI765" s="21">
        <v>657.62121999999999</v>
      </c>
      <c r="DJ765" s="21">
        <v>619.46713</v>
      </c>
      <c r="DK765" s="21">
        <v>807.09240999999997</v>
      </c>
      <c r="DL765" s="21">
        <v>803.04471000000001</v>
      </c>
      <c r="DM765" s="21">
        <v>611.47411999999997</v>
      </c>
      <c r="DN765" s="21">
        <v>709.70532000000003</v>
      </c>
      <c r="DO765" s="21">
        <v>265.80948999999998</v>
      </c>
      <c r="DP765" s="21">
        <v>406.50749999999999</v>
      </c>
      <c r="DQ765" s="21">
        <v>409.11723000000001</v>
      </c>
      <c r="DR765" s="21">
        <v>263.25992000000002</v>
      </c>
      <c r="DS765" s="21">
        <v>336.54466000000002</v>
      </c>
      <c r="DT765" s="21">
        <v>-672.72068000000002</v>
      </c>
      <c r="DU765" s="21">
        <v>-570.35213999999996</v>
      </c>
      <c r="DV765" s="21">
        <v>-542.76612999999998</v>
      </c>
      <c r="DW765" s="21">
        <v>-658.07154000000003</v>
      </c>
      <c r="DX765" s="21">
        <v>-606.05812000000003</v>
      </c>
      <c r="DY765" s="21">
        <v>-204.93059</v>
      </c>
      <c r="DZ765" s="21">
        <v>-69.438800000000001</v>
      </c>
      <c r="EA765" s="21">
        <v>-54.568750000000001</v>
      </c>
      <c r="EB765" s="21">
        <v>-199.33655999999999</v>
      </c>
      <c r="EC765" s="21">
        <v>-131.70223999999999</v>
      </c>
      <c r="ED765" s="21">
        <v>382.58845000000002</v>
      </c>
      <c r="EE765" s="21">
        <v>523.60314000000005</v>
      </c>
      <c r="EF765" s="21">
        <v>522.84172000000001</v>
      </c>
      <c r="EG765" s="21">
        <v>378.02535999999998</v>
      </c>
      <c r="EH765" s="21">
        <v>451.43639999999999</v>
      </c>
    </row>
    <row r="766" spans="2:138" x14ac:dyDescent="0.3">
      <c r="B766" s="58" t="s">
        <v>922</v>
      </c>
      <c r="C766" s="21">
        <v>-16363.160749999999</v>
      </c>
      <c r="D766" s="21">
        <v>-17393.0723</v>
      </c>
      <c r="E766" s="21">
        <v>-17040.974610000001</v>
      </c>
      <c r="F766" s="21">
        <v>-16066.61232</v>
      </c>
      <c r="G766" s="21">
        <v>-16696.806970000001</v>
      </c>
      <c r="H766" s="21">
        <v>3752.5137800000002</v>
      </c>
      <c r="I766" s="21">
        <v>3988.70273</v>
      </c>
      <c r="J766" s="21">
        <v>3907.95444</v>
      </c>
      <c r="K766" s="21">
        <v>3684.5089800000001</v>
      </c>
      <c r="L766" s="21">
        <v>3829.0300299999999</v>
      </c>
      <c r="M766" s="21">
        <v>-9123.1622000000007</v>
      </c>
      <c r="N766" s="21">
        <v>-9697.38501</v>
      </c>
      <c r="O766" s="21">
        <v>-9501.0707299999995</v>
      </c>
      <c r="P766" s="21">
        <v>-8957.8299499999994</v>
      </c>
      <c r="Q766" s="21">
        <v>-9309.1965199999995</v>
      </c>
      <c r="R766" s="21">
        <v>-54.707920000000001</v>
      </c>
      <c r="S766" s="21">
        <v>-68.740939999999995</v>
      </c>
      <c r="T766" s="21">
        <v>-55.878369999999997</v>
      </c>
      <c r="U766" s="21">
        <v>-53.807989999999997</v>
      </c>
      <c r="V766" s="21">
        <v>-55.959249999999997</v>
      </c>
      <c r="W766" s="21">
        <v>-299.22593000000001</v>
      </c>
      <c r="X766" s="21">
        <v>-329.83265999999998</v>
      </c>
      <c r="Y766" s="21">
        <v>-311.4597</v>
      </c>
      <c r="Z766" s="21">
        <v>-294.30524000000003</v>
      </c>
      <c r="AA766" s="21">
        <v>-306.07233000000002</v>
      </c>
      <c r="AB766" s="21">
        <v>-8943.92641</v>
      </c>
      <c r="AC766" s="21">
        <v>-9506.8718700000009</v>
      </c>
      <c r="AD766" s="21">
        <v>-9314.4197899999999</v>
      </c>
      <c r="AE766" s="21">
        <v>-8781.8403199999993</v>
      </c>
      <c r="AF766" s="21">
        <v>-9126.3072599999996</v>
      </c>
      <c r="AG766" s="21">
        <v>98.613010000000003</v>
      </c>
      <c r="AH766" s="21">
        <v>96.594250000000002</v>
      </c>
      <c r="AI766" s="21">
        <v>103.738</v>
      </c>
      <c r="AJ766" s="21">
        <v>96.800579999999997</v>
      </c>
      <c r="AK766" s="21">
        <v>100.64843999999999</v>
      </c>
      <c r="AL766" s="21">
        <v>-226.82789</v>
      </c>
      <c r="AM766" s="21">
        <v>-247.16598999999999</v>
      </c>
      <c r="AN766" s="21">
        <v>-235.64090999999999</v>
      </c>
      <c r="AO766" s="21">
        <v>-222.66192000000001</v>
      </c>
      <c r="AP766" s="21">
        <v>-231.52169000000001</v>
      </c>
      <c r="AQ766" s="21">
        <v>46.77825</v>
      </c>
      <c r="AR766" s="21">
        <v>44.15052</v>
      </c>
      <c r="AS766" s="21">
        <v>49.417580000000001</v>
      </c>
      <c r="AT766" s="21">
        <v>45.920299999999997</v>
      </c>
      <c r="AU766" s="21">
        <v>47.746380000000002</v>
      </c>
      <c r="AV766" s="21">
        <v>-370.19869</v>
      </c>
      <c r="AW766" s="21">
        <v>-399.98959000000002</v>
      </c>
      <c r="AX766" s="21">
        <v>-384.9957</v>
      </c>
      <c r="AY766" s="21">
        <v>-363.38254999999998</v>
      </c>
      <c r="AZ766" s="21">
        <v>-377.84064000000001</v>
      </c>
      <c r="BA766" s="21">
        <v>-384.64075000000003</v>
      </c>
      <c r="BB766" s="21">
        <v>-414.50925000000001</v>
      </c>
      <c r="BC766" s="21">
        <v>-400.15703999999999</v>
      </c>
      <c r="BD766" s="21">
        <v>-377.57713999999999</v>
      </c>
      <c r="BE766" s="21">
        <v>-392.61793</v>
      </c>
      <c r="BF766" s="21">
        <v>-124.23399999999999</v>
      </c>
      <c r="BG766" s="21">
        <v>-137.55598000000001</v>
      </c>
      <c r="BH766" s="21">
        <v>-128.81048000000001</v>
      </c>
      <c r="BI766" s="21">
        <v>-121.94862000000001</v>
      </c>
      <c r="BJ766" s="21">
        <v>-126.79810999999999</v>
      </c>
      <c r="BK766" s="21">
        <v>-12361.681490000001</v>
      </c>
      <c r="BL766" s="21">
        <v>-13148.578810000001</v>
      </c>
      <c r="BM766" s="21">
        <v>-12879.616749999999</v>
      </c>
      <c r="BN766" s="21">
        <v>-12134.703750000001</v>
      </c>
      <c r="BO766" s="21">
        <v>-12616.674499999999</v>
      </c>
      <c r="BP766" s="21">
        <v>-431.69484999999997</v>
      </c>
      <c r="BQ766" s="21">
        <v>-475.68293999999997</v>
      </c>
      <c r="BR766" s="21">
        <v>-449.43736999999999</v>
      </c>
      <c r="BS766" s="21">
        <v>-424.59577000000002</v>
      </c>
      <c r="BT766" s="21">
        <v>-441.57220999999998</v>
      </c>
      <c r="BU766" s="21">
        <v>50.905079999999998</v>
      </c>
      <c r="BV766" s="21">
        <v>37.904940000000003</v>
      </c>
      <c r="BW766" s="21">
        <v>54.971649999999997</v>
      </c>
      <c r="BX766" s="21">
        <v>49.973860000000002</v>
      </c>
      <c r="BY766" s="21">
        <v>51.956220000000002</v>
      </c>
      <c r="BZ766" s="21">
        <v>-49.8352</v>
      </c>
      <c r="CA766" s="21">
        <v>-65.179850000000002</v>
      </c>
      <c r="CB766" s="21">
        <v>-50.48603</v>
      </c>
      <c r="CC766" s="21">
        <v>-48.91845</v>
      </c>
      <c r="CD766" s="21">
        <v>-50.863309999999998</v>
      </c>
      <c r="CE766" s="21">
        <v>6.9999999999999994E-5</v>
      </c>
      <c r="CF766" s="21">
        <v>-253.32713000000001</v>
      </c>
      <c r="CG766" s="21">
        <v>-282.76351</v>
      </c>
      <c r="CH766" s="21">
        <v>-263.28611999999998</v>
      </c>
      <c r="CI766" s="21">
        <v>-249.16113999999999</v>
      </c>
      <c r="CJ766" s="21">
        <v>-259.12319000000002</v>
      </c>
      <c r="CK766" s="21">
        <v>-123.48860999999999</v>
      </c>
      <c r="CL766" s="21">
        <v>-143.22603000000001</v>
      </c>
      <c r="CM766" s="21">
        <v>-127.63515</v>
      </c>
      <c r="CN766" s="21">
        <v>-121.45764</v>
      </c>
      <c r="CO766" s="21">
        <v>-126.31373000000001</v>
      </c>
      <c r="CP766" s="21">
        <v>-296.04172</v>
      </c>
      <c r="CQ766" s="21">
        <v>-327.31439999999998</v>
      </c>
      <c r="CR766" s="21">
        <v>-307.97726999999998</v>
      </c>
      <c r="CS766" s="21">
        <v>-291.17335000000003</v>
      </c>
      <c r="CT766" s="21">
        <v>-302.8152</v>
      </c>
      <c r="CU766" s="21">
        <v>-348.74446</v>
      </c>
      <c r="CV766" s="21">
        <v>-383.19474000000002</v>
      </c>
      <c r="CW766" s="21">
        <v>-363.17187999999999</v>
      </c>
      <c r="CX766" s="21">
        <v>-343.0095</v>
      </c>
      <c r="CY766" s="21">
        <v>-356.72393</v>
      </c>
      <c r="CZ766" s="21">
        <v>-297.17509000000001</v>
      </c>
      <c r="DA766" s="21">
        <v>-328.36689999999999</v>
      </c>
      <c r="DB766" s="21">
        <v>-309.24849999999998</v>
      </c>
      <c r="DC766" s="21">
        <v>-292.28811000000002</v>
      </c>
      <c r="DD766" s="21">
        <v>-303.97453000000002</v>
      </c>
      <c r="DE766" s="21">
        <v>-329.75698999999997</v>
      </c>
      <c r="DF766" s="21">
        <v>-362.68605000000002</v>
      </c>
      <c r="DG766" s="21">
        <v>-343.35489000000001</v>
      </c>
      <c r="DH766" s="21">
        <v>-324.33425999999997</v>
      </c>
      <c r="DI766" s="21">
        <v>-337.30198999999999</v>
      </c>
      <c r="DJ766" s="21">
        <v>-267.95441</v>
      </c>
      <c r="DK766" s="21">
        <v>-296.35489000000001</v>
      </c>
      <c r="DL766" s="21">
        <v>-278.73820999999998</v>
      </c>
      <c r="DM766" s="21">
        <v>-263.54793000000001</v>
      </c>
      <c r="DN766" s="21">
        <v>-274.08524</v>
      </c>
      <c r="DO766" s="21">
        <v>-344.62142</v>
      </c>
      <c r="DP766" s="21">
        <v>-376.65255999999999</v>
      </c>
      <c r="DQ766" s="21">
        <v>-359.07263</v>
      </c>
      <c r="DR766" s="21">
        <v>-338.95431000000002</v>
      </c>
      <c r="DS766" s="21">
        <v>-352.50662999999997</v>
      </c>
      <c r="DT766" s="21">
        <v>-430.79743999999999</v>
      </c>
      <c r="DU766" s="21">
        <v>-469.33346999999998</v>
      </c>
      <c r="DV766" s="21">
        <v>-447.55029000000002</v>
      </c>
      <c r="DW766" s="21">
        <v>-422.88531</v>
      </c>
      <c r="DX766" s="21">
        <v>-439.71922000000001</v>
      </c>
      <c r="DY766" s="21">
        <v>-160.06836000000001</v>
      </c>
      <c r="DZ766" s="21">
        <v>-181.80135000000001</v>
      </c>
      <c r="EA766" s="21">
        <v>-165.93424999999999</v>
      </c>
      <c r="EB766" s="21">
        <v>-157.43591000000001</v>
      </c>
      <c r="EC766" s="21">
        <v>-163.73052000000001</v>
      </c>
      <c r="ED766" s="21">
        <v>-240.82087999999999</v>
      </c>
      <c r="EE766" s="21">
        <v>-265.28313000000003</v>
      </c>
      <c r="EF766" s="21">
        <v>-250.65226999999999</v>
      </c>
      <c r="EG766" s="21">
        <v>-236.86063999999999</v>
      </c>
      <c r="EH766" s="21">
        <v>-246.33095</v>
      </c>
    </row>
    <row r="767" spans="2:138" x14ac:dyDescent="0.3">
      <c r="B767" s="58" t="s">
        <v>923</v>
      </c>
      <c r="C767" s="21">
        <v>37557.08268</v>
      </c>
      <c r="D767" s="21">
        <v>39920.958079999997</v>
      </c>
      <c r="E767" s="21">
        <v>39112.81581</v>
      </c>
      <c r="F767" s="21">
        <v>36876.438260000003</v>
      </c>
      <c r="G767" s="21">
        <v>38322.874739999999</v>
      </c>
      <c r="H767" s="21">
        <v>59818.316769999998</v>
      </c>
      <c r="I767" s="21">
        <v>63583.373070000001</v>
      </c>
      <c r="J767" s="21">
        <v>62296.175410000003</v>
      </c>
      <c r="K767" s="21">
        <v>58734.261480000001</v>
      </c>
      <c r="L767" s="21">
        <v>61038.052029999999</v>
      </c>
      <c r="M767" s="21">
        <v>51536.581440000002</v>
      </c>
      <c r="N767" s="21">
        <v>54780.355920000002</v>
      </c>
      <c r="O767" s="21">
        <v>53671.38005</v>
      </c>
      <c r="P767" s="21">
        <v>50602.622490000002</v>
      </c>
      <c r="Q767" s="21">
        <v>52587.48603</v>
      </c>
      <c r="R767" s="21">
        <v>631.82565999999997</v>
      </c>
      <c r="S767" s="21">
        <v>649.32487000000003</v>
      </c>
      <c r="T767" s="21">
        <v>663.53264000000001</v>
      </c>
      <c r="U767" s="21">
        <v>621.43649000000005</v>
      </c>
      <c r="V767" s="21">
        <v>646.28359</v>
      </c>
      <c r="W767" s="21">
        <v>551.23266000000001</v>
      </c>
      <c r="X767" s="21">
        <v>563.06109000000004</v>
      </c>
      <c r="Y767" s="21">
        <v>579.22789</v>
      </c>
      <c r="Z767" s="21">
        <v>542.16872000000001</v>
      </c>
      <c r="AA767" s="21">
        <v>563.84645</v>
      </c>
      <c r="AB767" s="21">
        <v>49920.329790000003</v>
      </c>
      <c r="AC767" s="21">
        <v>53062.397539999998</v>
      </c>
      <c r="AD767" s="21">
        <v>51988.230439999999</v>
      </c>
      <c r="AE767" s="21">
        <v>49015.649810000003</v>
      </c>
      <c r="AF767" s="21">
        <v>50938.284469999999</v>
      </c>
      <c r="AG767" s="21">
        <v>452.38141000000002</v>
      </c>
      <c r="AH767" s="21">
        <v>461.14976999999999</v>
      </c>
      <c r="AI767" s="21">
        <v>473.78343999999998</v>
      </c>
      <c r="AJ767" s="21">
        <v>444.06189999999998</v>
      </c>
      <c r="AK767" s="21">
        <v>461.71803</v>
      </c>
      <c r="AL767" s="21">
        <v>230.44931</v>
      </c>
      <c r="AM767" s="21">
        <v>230.92164</v>
      </c>
      <c r="AN767" s="21">
        <v>241.85974999999999</v>
      </c>
      <c r="AO767" s="21">
        <v>226.21888000000001</v>
      </c>
      <c r="AP767" s="21">
        <v>235.21839</v>
      </c>
      <c r="AQ767" s="21">
        <v>494.31144999999998</v>
      </c>
      <c r="AR767" s="21">
        <v>512.25446999999997</v>
      </c>
      <c r="AS767" s="21">
        <v>516.71952999999996</v>
      </c>
      <c r="AT767" s="21">
        <v>485.23604</v>
      </c>
      <c r="AU767" s="21">
        <v>504.54027000000002</v>
      </c>
      <c r="AV767" s="21">
        <v>773.37536</v>
      </c>
      <c r="AW767" s="21">
        <v>807.58429000000001</v>
      </c>
      <c r="AX767" s="21">
        <v>807.66206</v>
      </c>
      <c r="AY767" s="21">
        <v>759.13921000000005</v>
      </c>
      <c r="AZ767" s="21">
        <v>789.34054000000003</v>
      </c>
      <c r="BA767" s="21">
        <v>279.10163999999997</v>
      </c>
      <c r="BB767" s="21">
        <v>284.01783</v>
      </c>
      <c r="BC767" s="21">
        <v>292.42345</v>
      </c>
      <c r="BD767" s="21">
        <v>273.9778</v>
      </c>
      <c r="BE767" s="21">
        <v>284.89030000000002</v>
      </c>
      <c r="BF767" s="21">
        <v>518.46582999999998</v>
      </c>
      <c r="BG767" s="21">
        <v>538.42098999999996</v>
      </c>
      <c r="BH767" s="21">
        <v>541.81527000000006</v>
      </c>
      <c r="BI767" s="21">
        <v>508.93319000000002</v>
      </c>
      <c r="BJ767" s="21">
        <v>529.16740000000004</v>
      </c>
      <c r="BK767" s="21">
        <v>-14304.109479999999</v>
      </c>
      <c r="BL767" s="21">
        <v>-15214.654329999999</v>
      </c>
      <c r="BM767" s="21">
        <v>-14903.42945</v>
      </c>
      <c r="BN767" s="21">
        <v>-14041.466050000001</v>
      </c>
      <c r="BO767" s="21">
        <v>-14599.1703</v>
      </c>
      <c r="BP767" s="21">
        <v>547.38414</v>
      </c>
      <c r="BQ767" s="21">
        <v>548.21483999999998</v>
      </c>
      <c r="BR767" s="21">
        <v>576.35401000000002</v>
      </c>
      <c r="BS767" s="21">
        <v>538.38360999999998</v>
      </c>
      <c r="BT767" s="21">
        <v>559.91006000000004</v>
      </c>
      <c r="BU767" s="21">
        <v>121.16482999999999</v>
      </c>
      <c r="BV767" s="21">
        <v>89.723789999999994</v>
      </c>
      <c r="BW767" s="21">
        <v>130.97827000000001</v>
      </c>
      <c r="BX767" s="21">
        <v>118.94439</v>
      </c>
      <c r="BY767" s="21">
        <v>123.6661</v>
      </c>
      <c r="BZ767" s="21">
        <v>978.63142000000005</v>
      </c>
      <c r="CA767" s="21">
        <v>1011.58132</v>
      </c>
      <c r="CB767" s="21">
        <v>1023.28464</v>
      </c>
      <c r="CC767" s="21">
        <v>960.67290000000003</v>
      </c>
      <c r="CD767" s="21">
        <v>998.82766000000004</v>
      </c>
      <c r="CE767" s="21">
        <v>6.9999999999999994E-5</v>
      </c>
      <c r="CF767" s="21">
        <v>425.75558000000001</v>
      </c>
      <c r="CG767" s="21">
        <v>424.53161999999998</v>
      </c>
      <c r="CH767" s="21">
        <v>448.58460000000002</v>
      </c>
      <c r="CI767" s="21">
        <v>418.75499000000002</v>
      </c>
      <c r="CJ767" s="21">
        <v>435.49828000000002</v>
      </c>
      <c r="CK767" s="21">
        <v>661.53881999999999</v>
      </c>
      <c r="CL767" s="21">
        <v>678.45100000000002</v>
      </c>
      <c r="CM767" s="21">
        <v>694.89981</v>
      </c>
      <c r="CN767" s="21">
        <v>650.66108999999994</v>
      </c>
      <c r="CO767" s="21">
        <v>676.67669000000001</v>
      </c>
      <c r="CP767" s="21">
        <v>609.84159999999997</v>
      </c>
      <c r="CQ767" s="21">
        <v>623.49698000000001</v>
      </c>
      <c r="CR767" s="21">
        <v>640.86162000000002</v>
      </c>
      <c r="CS767" s="21">
        <v>599.81395999999995</v>
      </c>
      <c r="CT767" s="21">
        <v>623.79654000000005</v>
      </c>
      <c r="CU767" s="21">
        <v>676.52580999999998</v>
      </c>
      <c r="CV767" s="21">
        <v>695.54908999999998</v>
      </c>
      <c r="CW767" s="21">
        <v>710.27790000000005</v>
      </c>
      <c r="CX767" s="21">
        <v>665.40160000000003</v>
      </c>
      <c r="CY767" s="21">
        <v>692.00657000000001</v>
      </c>
      <c r="CZ767" s="21">
        <v>667.17818999999997</v>
      </c>
      <c r="DA767" s="21">
        <v>685.05442000000005</v>
      </c>
      <c r="DB767" s="21">
        <v>700.57443999999998</v>
      </c>
      <c r="DC767" s="21">
        <v>656.20771000000002</v>
      </c>
      <c r="DD767" s="21">
        <v>682.44506999999999</v>
      </c>
      <c r="DE767" s="21">
        <v>526.95600999999999</v>
      </c>
      <c r="DF767" s="21">
        <v>536.51908000000003</v>
      </c>
      <c r="DG767" s="21">
        <v>553.88834999999995</v>
      </c>
      <c r="DH767" s="21">
        <v>518.29127000000005</v>
      </c>
      <c r="DI767" s="21">
        <v>539.01431000000002</v>
      </c>
      <c r="DJ767" s="21">
        <v>574.08041000000003</v>
      </c>
      <c r="DK767" s="21">
        <v>587.69635000000005</v>
      </c>
      <c r="DL767" s="21">
        <v>603.20249000000001</v>
      </c>
      <c r="DM767" s="21">
        <v>564.64077999999995</v>
      </c>
      <c r="DN767" s="21">
        <v>587.21702000000005</v>
      </c>
      <c r="DO767" s="21">
        <v>506.49074999999999</v>
      </c>
      <c r="DP767" s="21">
        <v>519.26251999999999</v>
      </c>
      <c r="DQ767" s="21">
        <v>532.05179999999996</v>
      </c>
      <c r="DR767" s="21">
        <v>498.16248999999999</v>
      </c>
      <c r="DS767" s="21">
        <v>518.08069</v>
      </c>
      <c r="DT767" s="21">
        <v>417.18342999999999</v>
      </c>
      <c r="DU767" s="21">
        <v>417.03356000000002</v>
      </c>
      <c r="DV767" s="21">
        <v>437.98430999999999</v>
      </c>
      <c r="DW767" s="21">
        <v>409.52516000000003</v>
      </c>
      <c r="DX767" s="21">
        <v>425.82389999999998</v>
      </c>
      <c r="DY767" s="21">
        <v>474.29095000000001</v>
      </c>
      <c r="DZ767" s="21">
        <v>479.75729999999999</v>
      </c>
      <c r="EA767" s="21">
        <v>499.02938999999998</v>
      </c>
      <c r="EB767" s="21">
        <v>466.49223000000001</v>
      </c>
      <c r="EC767" s="21">
        <v>485.14418999999998</v>
      </c>
      <c r="ED767" s="21">
        <v>476.29158000000001</v>
      </c>
      <c r="EE767" s="21">
        <v>488.42468000000002</v>
      </c>
      <c r="EF767" s="21">
        <v>500.33229</v>
      </c>
      <c r="EG767" s="21">
        <v>468.45988999999997</v>
      </c>
      <c r="EH767" s="21">
        <v>487.19047999999998</v>
      </c>
    </row>
    <row r="768" spans="2:138" x14ac:dyDescent="0.3">
      <c r="B768" s="58" t="s">
        <v>924</v>
      </c>
      <c r="C768" s="21">
        <v>72258.3226</v>
      </c>
      <c r="D768" s="21">
        <v>76806.324160000004</v>
      </c>
      <c r="E768" s="21">
        <v>75251.490810000003</v>
      </c>
      <c r="F768" s="21">
        <v>70948.789999999994</v>
      </c>
      <c r="G768" s="21">
        <v>73731.675839999996</v>
      </c>
      <c r="H768" s="21">
        <v>140127.11449000001</v>
      </c>
      <c r="I768" s="21">
        <v>148946.92928000001</v>
      </c>
      <c r="J768" s="21">
        <v>145931.61050000001</v>
      </c>
      <c r="K768" s="21">
        <v>137587.66592</v>
      </c>
      <c r="L768" s="21">
        <v>142984.39955</v>
      </c>
      <c r="M768" s="21">
        <v>124084.86986000001</v>
      </c>
      <c r="N768" s="21">
        <v>131894.92097000001</v>
      </c>
      <c r="O768" s="21">
        <v>129224.83455</v>
      </c>
      <c r="P768" s="21">
        <v>121836.1725</v>
      </c>
      <c r="Q768" s="21">
        <v>126615.13781</v>
      </c>
      <c r="R768" s="21">
        <v>1481.0425399999999</v>
      </c>
      <c r="S768" s="21">
        <v>1618.3834300000001</v>
      </c>
      <c r="T768" s="21">
        <v>1547.7975100000001</v>
      </c>
      <c r="U768" s="21">
        <v>1461.3816999999999</v>
      </c>
      <c r="V768" s="21">
        <v>1504.44183</v>
      </c>
      <c r="W768" s="21">
        <v>1471.3206</v>
      </c>
      <c r="X768" s="21">
        <v>1607.4099200000001</v>
      </c>
      <c r="Y768" s="21">
        <v>1537.37294</v>
      </c>
      <c r="Z768" s="21">
        <v>1451.7454600000001</v>
      </c>
      <c r="AA768" s="21">
        <v>1494.4753499999999</v>
      </c>
      <c r="AB768" s="21">
        <v>121388.20538</v>
      </c>
      <c r="AC768" s="21">
        <v>129028.57889</v>
      </c>
      <c r="AD768" s="21">
        <v>126416.59262</v>
      </c>
      <c r="AE768" s="21">
        <v>119188.35054</v>
      </c>
      <c r="AF768" s="21">
        <v>123863.50336</v>
      </c>
      <c r="AG768" s="21">
        <v>375.41325000000001</v>
      </c>
      <c r="AH768" s="21">
        <v>427.60248000000001</v>
      </c>
      <c r="AI768" s="21">
        <v>392.05252000000002</v>
      </c>
      <c r="AJ768" s="21">
        <v>372.64562000000001</v>
      </c>
      <c r="AK768" s="21">
        <v>375.78539999999998</v>
      </c>
      <c r="AL768" s="21">
        <v>666.79673000000003</v>
      </c>
      <c r="AM768" s="21">
        <v>729.80192999999997</v>
      </c>
      <c r="AN768" s="21">
        <v>695.42227000000003</v>
      </c>
      <c r="AO768" s="21">
        <v>657.51683000000003</v>
      </c>
      <c r="AP768" s="21">
        <v>675.28877999999997</v>
      </c>
      <c r="AQ768" s="21">
        <v>1202.08555</v>
      </c>
      <c r="AR768" s="21">
        <v>1298.25179</v>
      </c>
      <c r="AS768" s="21">
        <v>1253.16598</v>
      </c>
      <c r="AT768" s="21">
        <v>1182.8581999999999</v>
      </c>
      <c r="AU768" s="21">
        <v>1221.88887</v>
      </c>
      <c r="AV768" s="21">
        <v>1602.5067200000001</v>
      </c>
      <c r="AW768" s="21">
        <v>1726.0373999999999</v>
      </c>
      <c r="AX768" s="21">
        <v>1670.4238</v>
      </c>
      <c r="AY768" s="21">
        <v>1576.1686999999999</v>
      </c>
      <c r="AZ768" s="21">
        <v>1629.9731099999999</v>
      </c>
      <c r="BA768" s="21">
        <v>1668.54414</v>
      </c>
      <c r="BB768" s="21">
        <v>1794.0259000000001</v>
      </c>
      <c r="BC768" s="21">
        <v>1739.2285099999999</v>
      </c>
      <c r="BD768" s="21">
        <v>1640.6682800000001</v>
      </c>
      <c r="BE768" s="21">
        <v>1698.21967</v>
      </c>
      <c r="BF768" s="21">
        <v>1906.2730100000001</v>
      </c>
      <c r="BG768" s="21">
        <v>2046.3849700000001</v>
      </c>
      <c r="BH768" s="21">
        <v>1986.79258</v>
      </c>
      <c r="BI768" s="21">
        <v>1873.98252</v>
      </c>
      <c r="BJ768" s="21">
        <v>1940.6961100000001</v>
      </c>
      <c r="BK768" s="21">
        <v>-5645.6478200000001</v>
      </c>
      <c r="BL768" s="21">
        <v>-6005.0281500000001</v>
      </c>
      <c r="BM768" s="21">
        <v>-5882.1917000000003</v>
      </c>
      <c r="BN768" s="21">
        <v>-5541.9858400000003</v>
      </c>
      <c r="BO768" s="21">
        <v>-5762.1045299999996</v>
      </c>
      <c r="BP768" s="21">
        <v>1043.7293400000001</v>
      </c>
      <c r="BQ768" s="21">
        <v>1162.7312099999999</v>
      </c>
      <c r="BR768" s="21">
        <v>1089.9034899999999</v>
      </c>
      <c r="BS768" s="21">
        <v>1032.88831</v>
      </c>
      <c r="BT768" s="21">
        <v>1053.27685</v>
      </c>
      <c r="BU768" s="21">
        <v>9.3716399999999993</v>
      </c>
      <c r="BV768" s="21">
        <v>64.673829999999995</v>
      </c>
      <c r="BW768" s="21">
        <v>11.00638</v>
      </c>
      <c r="BX768" s="21">
        <v>17.38308</v>
      </c>
      <c r="BY768" s="21">
        <v>-5.0796000000000001</v>
      </c>
      <c r="BZ768" s="21">
        <v>2590.5124799999999</v>
      </c>
      <c r="CA768" s="21">
        <v>2797.2404999999999</v>
      </c>
      <c r="CB768" s="21">
        <v>2700.3916300000001</v>
      </c>
      <c r="CC768" s="21">
        <v>2549.1071299999999</v>
      </c>
      <c r="CD768" s="21">
        <v>2632.9725600000002</v>
      </c>
      <c r="CE768" s="21">
        <v>9.2539499999999997</v>
      </c>
      <c r="CF768" s="21">
        <v>1106.3594499999999</v>
      </c>
      <c r="CG768" s="21">
        <v>1222.16113</v>
      </c>
      <c r="CH768" s="21">
        <v>1156.1154300000001</v>
      </c>
      <c r="CI768" s="21">
        <v>1093.5444600000001</v>
      </c>
      <c r="CJ768" s="21">
        <v>1119.7730200000001</v>
      </c>
      <c r="CK768" s="21">
        <v>1382.4855600000001</v>
      </c>
      <c r="CL768" s="21">
        <v>1517.2234599999999</v>
      </c>
      <c r="CM768" s="21">
        <v>1444.69057</v>
      </c>
      <c r="CN768" s="21">
        <v>1364.89122</v>
      </c>
      <c r="CO768" s="21">
        <v>1402.53557</v>
      </c>
      <c r="CP768" s="21">
        <v>1618.97217</v>
      </c>
      <c r="CQ768" s="21">
        <v>1768.4525799999999</v>
      </c>
      <c r="CR768" s="21">
        <v>1692.03142</v>
      </c>
      <c r="CS768" s="21">
        <v>1597.51432</v>
      </c>
      <c r="CT768" s="21">
        <v>1644.6058800000001</v>
      </c>
      <c r="CU768" s="21">
        <v>1567.6984600000001</v>
      </c>
      <c r="CV768" s="21">
        <v>1710.2030999999999</v>
      </c>
      <c r="CW768" s="21">
        <v>1638.2246399999999</v>
      </c>
      <c r="CX768" s="21">
        <v>1546.7965999999999</v>
      </c>
      <c r="CY768" s="21">
        <v>1592.8501699999999</v>
      </c>
      <c r="CZ768" s="21">
        <v>1540.7263</v>
      </c>
      <c r="DA768" s="21">
        <v>1682.09203</v>
      </c>
      <c r="DB768" s="21">
        <v>1610.0186799999999</v>
      </c>
      <c r="DC768" s="21">
        <v>1520.37895</v>
      </c>
      <c r="DD768" s="21">
        <v>1565.03493</v>
      </c>
      <c r="DE768" s="21">
        <v>1553.44775</v>
      </c>
      <c r="DF768" s="21">
        <v>1694.1773700000001</v>
      </c>
      <c r="DG768" s="21">
        <v>1623.31765</v>
      </c>
      <c r="DH768" s="21">
        <v>1532.69804</v>
      </c>
      <c r="DI768" s="21">
        <v>1578.4772</v>
      </c>
      <c r="DJ768" s="21">
        <v>1591.15587</v>
      </c>
      <c r="DK768" s="21">
        <v>1735.4846600000001</v>
      </c>
      <c r="DL768" s="21">
        <v>1662.94849</v>
      </c>
      <c r="DM768" s="21">
        <v>1569.75963</v>
      </c>
      <c r="DN768" s="21">
        <v>1617.05717</v>
      </c>
      <c r="DO768" s="21">
        <v>1379.9993300000001</v>
      </c>
      <c r="DP768" s="21">
        <v>1505.2451900000001</v>
      </c>
      <c r="DQ768" s="21">
        <v>1442.1323400000001</v>
      </c>
      <c r="DR768" s="21">
        <v>1361.2849699999999</v>
      </c>
      <c r="DS768" s="21">
        <v>1402.60544</v>
      </c>
      <c r="DT768" s="21">
        <v>951.92394999999999</v>
      </c>
      <c r="DU768" s="21">
        <v>1051.3242600000001</v>
      </c>
      <c r="DV768" s="21">
        <v>993.08461999999997</v>
      </c>
      <c r="DW768" s="21">
        <v>940.05169999999998</v>
      </c>
      <c r="DX768" s="21">
        <v>961.61122</v>
      </c>
      <c r="DY768" s="21">
        <v>1163.49098</v>
      </c>
      <c r="DZ768" s="21">
        <v>1280.3141900000001</v>
      </c>
      <c r="EA768" s="21">
        <v>1216.0259900000001</v>
      </c>
      <c r="EB768" s="21">
        <v>1149.21729</v>
      </c>
      <c r="EC768" s="21">
        <v>1179.30611</v>
      </c>
      <c r="ED768" s="21">
        <v>1218.7535600000001</v>
      </c>
      <c r="EE768" s="21">
        <v>1330.28557</v>
      </c>
      <c r="EF768" s="21">
        <v>1273.75072</v>
      </c>
      <c r="EG768" s="21">
        <v>1202.4738</v>
      </c>
      <c r="EH768" s="21">
        <v>1238.3317400000001</v>
      </c>
    </row>
    <row r="769" spans="2:138" x14ac:dyDescent="0.3">
      <c r="B769" s="58" t="s">
        <v>925</v>
      </c>
      <c r="C769" s="21">
        <v>61333.44599</v>
      </c>
      <c r="D769" s="21">
        <v>65193.826330000004</v>
      </c>
      <c r="E769" s="21">
        <v>63874.071259999997</v>
      </c>
      <c r="F769" s="21">
        <v>60221.904170000002</v>
      </c>
      <c r="G769" s="21">
        <v>62584.040079999999</v>
      </c>
      <c r="H769" s="21">
        <v>145953.60490000001</v>
      </c>
      <c r="I769" s="21">
        <v>155140.14788999999</v>
      </c>
      <c r="J769" s="21">
        <v>151999.45206000001</v>
      </c>
      <c r="K769" s="21">
        <v>143308.56596000001</v>
      </c>
      <c r="L769" s="21">
        <v>148929.69596000001</v>
      </c>
      <c r="M769" s="21">
        <v>124790.54158999999</v>
      </c>
      <c r="N769" s="21">
        <v>132645.00852</v>
      </c>
      <c r="O769" s="21">
        <v>129959.73729999999</v>
      </c>
      <c r="P769" s="21">
        <v>122529.05585999999</v>
      </c>
      <c r="Q769" s="21">
        <v>127335.1992</v>
      </c>
      <c r="R769" s="21">
        <v>1547.63267</v>
      </c>
      <c r="S769" s="21">
        <v>1696.4872399999999</v>
      </c>
      <c r="T769" s="21">
        <v>1616.5135700000001</v>
      </c>
      <c r="U769" s="21">
        <v>1526.8808300000001</v>
      </c>
      <c r="V769" s="21">
        <v>1572.5465099999999</v>
      </c>
      <c r="W769" s="21">
        <v>1458.5592200000001</v>
      </c>
      <c r="X769" s="21">
        <v>1600.82602</v>
      </c>
      <c r="Y769" s="21">
        <v>1523.1789000000001</v>
      </c>
      <c r="Z769" s="21">
        <v>1439.19317</v>
      </c>
      <c r="AA769" s="21">
        <v>1481.42373</v>
      </c>
      <c r="AB769" s="21">
        <v>121884.11298000001</v>
      </c>
      <c r="AC769" s="21">
        <v>129555.69972999999</v>
      </c>
      <c r="AD769" s="21">
        <v>126933.04270999999</v>
      </c>
      <c r="AE769" s="21">
        <v>119675.27107</v>
      </c>
      <c r="AF769" s="21">
        <v>124369.5233</v>
      </c>
      <c r="AG769" s="21">
        <v>225.98344</v>
      </c>
      <c r="AH769" s="21">
        <v>274.10993999999999</v>
      </c>
      <c r="AI769" s="21">
        <v>235.69906</v>
      </c>
      <c r="AJ769" s="21">
        <v>225.96072000000001</v>
      </c>
      <c r="AK769" s="21">
        <v>223.27819</v>
      </c>
      <c r="AL769" s="21">
        <v>570.30164000000002</v>
      </c>
      <c r="AM769" s="21">
        <v>631.04295000000002</v>
      </c>
      <c r="AN769" s="21">
        <v>594.40557999999999</v>
      </c>
      <c r="AO769" s="21">
        <v>562.7912</v>
      </c>
      <c r="AP769" s="21">
        <v>576.80107999999996</v>
      </c>
      <c r="AQ769" s="21">
        <v>1344.0987600000001</v>
      </c>
      <c r="AR769" s="21">
        <v>1453.0899300000001</v>
      </c>
      <c r="AS769" s="21">
        <v>1400.6874399999999</v>
      </c>
      <c r="AT769" s="21">
        <v>1322.26729</v>
      </c>
      <c r="AU769" s="21">
        <v>1366.83448</v>
      </c>
      <c r="AV769" s="21">
        <v>1654.1257700000001</v>
      </c>
      <c r="AW769" s="21">
        <v>1785.1123500000001</v>
      </c>
      <c r="AX769" s="21">
        <v>1723.7118399999999</v>
      </c>
      <c r="AY769" s="21">
        <v>1626.8387499999999</v>
      </c>
      <c r="AZ769" s="21">
        <v>1682.6554599999999</v>
      </c>
      <c r="BA769" s="21">
        <v>1569.0722599999999</v>
      </c>
      <c r="BB769" s="21">
        <v>1691.7621999999999</v>
      </c>
      <c r="BC769" s="21">
        <v>1635.14041</v>
      </c>
      <c r="BD769" s="21">
        <v>1543.02044</v>
      </c>
      <c r="BE769" s="21">
        <v>1596.6891499999999</v>
      </c>
      <c r="BF769" s="21">
        <v>1667.7736600000001</v>
      </c>
      <c r="BG769" s="21">
        <v>1796.2642699999999</v>
      </c>
      <c r="BH769" s="21">
        <v>1737.84583</v>
      </c>
      <c r="BI769" s="21">
        <v>1639.8628900000001</v>
      </c>
      <c r="BJ769" s="21">
        <v>1697.2845</v>
      </c>
      <c r="BK769" s="21">
        <v>8527.4194800000005</v>
      </c>
      <c r="BL769" s="21">
        <v>9070.2423600000002</v>
      </c>
      <c r="BM769" s="21">
        <v>8884.7051200000005</v>
      </c>
      <c r="BN769" s="21">
        <v>8370.8441500000008</v>
      </c>
      <c r="BO769" s="21">
        <v>8703.3204999999998</v>
      </c>
      <c r="BP769" s="21">
        <v>789.07885999999996</v>
      </c>
      <c r="BQ769" s="21">
        <v>900.67951000000005</v>
      </c>
      <c r="BR769" s="21">
        <v>822.60668999999996</v>
      </c>
      <c r="BS769" s="21">
        <v>782.40998999999999</v>
      </c>
      <c r="BT769" s="21">
        <v>792.83450000000005</v>
      </c>
      <c r="BU769" s="21">
        <v>-23.992889999999999</v>
      </c>
      <c r="BV769" s="21">
        <v>39.894869999999997</v>
      </c>
      <c r="BW769" s="21">
        <v>-25.035830000000001</v>
      </c>
      <c r="BX769" s="21">
        <v>-15.37002</v>
      </c>
      <c r="BY769" s="21">
        <v>-39.131250000000001</v>
      </c>
      <c r="BZ769" s="21">
        <v>2838.2757900000001</v>
      </c>
      <c r="CA769" s="21">
        <v>3068.9693000000002</v>
      </c>
      <c r="CB769" s="21">
        <v>2957.59701</v>
      </c>
      <c r="CC769" s="21">
        <v>2792.3293600000002</v>
      </c>
      <c r="CD769" s="21">
        <v>2885.8380200000001</v>
      </c>
      <c r="CE769" s="21">
        <v>9.2539499999999997</v>
      </c>
      <c r="CF769" s="21">
        <v>964.95388000000003</v>
      </c>
      <c r="CG769" s="21">
        <v>1079.4006899999999</v>
      </c>
      <c r="CH769" s="21">
        <v>1007.34525</v>
      </c>
      <c r="CI769" s="21">
        <v>954.45564999999999</v>
      </c>
      <c r="CJ769" s="21">
        <v>975.15125</v>
      </c>
      <c r="CK769" s="21">
        <v>1352.7718199999999</v>
      </c>
      <c r="CL769" s="21">
        <v>1493.1603</v>
      </c>
      <c r="CM769" s="21">
        <v>1412.67651</v>
      </c>
      <c r="CN769" s="21">
        <v>1335.6642999999999</v>
      </c>
      <c r="CO769" s="21">
        <v>1372.1460099999999</v>
      </c>
      <c r="CP769" s="21">
        <v>1584.9204</v>
      </c>
      <c r="CQ769" s="21">
        <v>1739.72162</v>
      </c>
      <c r="CR769" s="21">
        <v>1655.48278</v>
      </c>
      <c r="CS769" s="21">
        <v>1564.02045</v>
      </c>
      <c r="CT769" s="21">
        <v>1609.77962</v>
      </c>
      <c r="CU769" s="21">
        <v>1517.44568</v>
      </c>
      <c r="CV769" s="21">
        <v>1663.9175600000001</v>
      </c>
      <c r="CW769" s="21">
        <v>1584.82034</v>
      </c>
      <c r="CX769" s="21">
        <v>1497.36715</v>
      </c>
      <c r="CY769" s="21">
        <v>1541.45442</v>
      </c>
      <c r="CZ769" s="21">
        <v>1537.7385099999999</v>
      </c>
      <c r="DA769" s="21">
        <v>1686.43067</v>
      </c>
      <c r="DB769" s="21">
        <v>1605.9932699999999</v>
      </c>
      <c r="DC769" s="21">
        <v>1517.4401</v>
      </c>
      <c r="DD769" s="21">
        <v>1561.9791700000001</v>
      </c>
      <c r="DE769" s="21">
        <v>1487.2488800000001</v>
      </c>
      <c r="DF769" s="21">
        <v>1630.6982499999999</v>
      </c>
      <c r="DG769" s="21">
        <v>1553.26639</v>
      </c>
      <c r="DH769" s="21">
        <v>1467.58376</v>
      </c>
      <c r="DI769" s="21">
        <v>1510.77268</v>
      </c>
      <c r="DJ769" s="21">
        <v>1490.6427900000001</v>
      </c>
      <c r="DK769" s="21">
        <v>1635.11536</v>
      </c>
      <c r="DL769" s="21">
        <v>1557.0183199999999</v>
      </c>
      <c r="DM769" s="21">
        <v>1470.8933400000001</v>
      </c>
      <c r="DN769" s="21">
        <v>1514.2579800000001</v>
      </c>
      <c r="DO769" s="21">
        <v>1333.4497200000001</v>
      </c>
      <c r="DP769" s="21">
        <v>1461.4812199999999</v>
      </c>
      <c r="DQ769" s="21">
        <v>1392.7393400000001</v>
      </c>
      <c r="DR769" s="21">
        <v>1315.49803</v>
      </c>
      <c r="DS769" s="21">
        <v>1354.9970900000001</v>
      </c>
      <c r="DT769" s="21">
        <v>752.95438000000001</v>
      </c>
      <c r="DU769" s="21">
        <v>846.96767999999997</v>
      </c>
      <c r="DV769" s="21">
        <v>784.87071000000003</v>
      </c>
      <c r="DW769" s="21">
        <v>744.73069999999996</v>
      </c>
      <c r="DX769" s="21">
        <v>758.52963</v>
      </c>
      <c r="DY769" s="21">
        <v>1090.51316</v>
      </c>
      <c r="DZ769" s="21">
        <v>1209.7094400000001</v>
      </c>
      <c r="EA769" s="21">
        <v>1138.8449000000001</v>
      </c>
      <c r="EB769" s="21">
        <v>1077.4351300000001</v>
      </c>
      <c r="EC769" s="21">
        <v>1104.6684499999999</v>
      </c>
      <c r="ED769" s="21">
        <v>1232.87195</v>
      </c>
      <c r="EE769" s="21">
        <v>1350.9261100000001</v>
      </c>
      <c r="EF769" s="21">
        <v>1287.80591</v>
      </c>
      <c r="EG769" s="21">
        <v>1216.36087</v>
      </c>
      <c r="EH769" s="21">
        <v>1252.77124</v>
      </c>
    </row>
    <row r="770" spans="2:138" x14ac:dyDescent="0.3">
      <c r="B770" s="58" t="s">
        <v>926</v>
      </c>
      <c r="C770" s="21">
        <v>62113.709020000002</v>
      </c>
      <c r="D770" s="21">
        <v>66023.199789999999</v>
      </c>
      <c r="E770" s="21">
        <v>64686.655250000003</v>
      </c>
      <c r="F770" s="21">
        <v>60988.026550000002</v>
      </c>
      <c r="G770" s="21">
        <v>63380.212740000003</v>
      </c>
      <c r="H770" s="21">
        <v>128090.82708</v>
      </c>
      <c r="I770" s="21">
        <v>136153.05953999999</v>
      </c>
      <c r="J770" s="21">
        <v>133396.74304999999</v>
      </c>
      <c r="K770" s="21">
        <v>125769.50569000001</v>
      </c>
      <c r="L770" s="21">
        <v>130702.68423</v>
      </c>
      <c r="M770" s="21">
        <v>105043.46133000001</v>
      </c>
      <c r="N770" s="21">
        <v>111655.02326</v>
      </c>
      <c r="O770" s="21">
        <v>109394.67419000001</v>
      </c>
      <c r="P770" s="21">
        <v>103139.83718</v>
      </c>
      <c r="Q770" s="21">
        <v>107185.44773</v>
      </c>
      <c r="R770" s="21">
        <v>1269.5320099999999</v>
      </c>
      <c r="S770" s="21">
        <v>1341.3203000000001</v>
      </c>
      <c r="T770" s="21">
        <v>1325.69301</v>
      </c>
      <c r="U770" s="21">
        <v>1248.5489600000001</v>
      </c>
      <c r="V770" s="21">
        <v>1297.5293899999999</v>
      </c>
      <c r="W770" s="21">
        <v>1119.0007900000001</v>
      </c>
      <c r="X770" s="21">
        <v>1180.53279</v>
      </c>
      <c r="Y770" s="21">
        <v>1168.36464</v>
      </c>
      <c r="Z770" s="21">
        <v>1100.4949200000001</v>
      </c>
      <c r="AA770" s="21">
        <v>1143.5459000000001</v>
      </c>
      <c r="AB770" s="21">
        <v>102533.52007</v>
      </c>
      <c r="AC770" s="21">
        <v>108987.14863</v>
      </c>
      <c r="AD770" s="21">
        <v>106780.87046999999</v>
      </c>
      <c r="AE770" s="21">
        <v>100675.35881000001</v>
      </c>
      <c r="AF770" s="21">
        <v>104624.34110999999</v>
      </c>
      <c r="AG770" s="21">
        <v>299.73291999999998</v>
      </c>
      <c r="AH770" s="21">
        <v>307.82918000000001</v>
      </c>
      <c r="AI770" s="21">
        <v>311.43493999999998</v>
      </c>
      <c r="AJ770" s="21">
        <v>294.12610000000001</v>
      </c>
      <c r="AK770" s="21">
        <v>305.06752</v>
      </c>
      <c r="AL770" s="21">
        <v>507.39136999999999</v>
      </c>
      <c r="AM770" s="21">
        <v>531.93032000000005</v>
      </c>
      <c r="AN770" s="21">
        <v>528.07357999999999</v>
      </c>
      <c r="AO770" s="21">
        <v>498.00747000000001</v>
      </c>
      <c r="AP770" s="21">
        <v>517.28462999999999</v>
      </c>
      <c r="AQ770" s="21">
        <v>1083.0196000000001</v>
      </c>
      <c r="AR770" s="21">
        <v>1144.59095</v>
      </c>
      <c r="AS770" s="21">
        <v>1127.8842199999999</v>
      </c>
      <c r="AT770" s="21">
        <v>1063.0689199999999</v>
      </c>
      <c r="AU770" s="21">
        <v>1104.84833</v>
      </c>
      <c r="AV770" s="21">
        <v>1395.9581000000001</v>
      </c>
      <c r="AW770" s="21">
        <v>1476.59337</v>
      </c>
      <c r="AX770" s="21">
        <v>1453.8796</v>
      </c>
      <c r="AY770" s="21">
        <v>1370.1882499999999</v>
      </c>
      <c r="AZ770" s="21">
        <v>1424.1279300000001</v>
      </c>
      <c r="BA770" s="21">
        <v>921.21036000000004</v>
      </c>
      <c r="BB770" s="21">
        <v>972.89766999999995</v>
      </c>
      <c r="BC770" s="21">
        <v>959.35752000000002</v>
      </c>
      <c r="BD770" s="21">
        <v>904.23298999999997</v>
      </c>
      <c r="BE770" s="21">
        <v>939.75892999999996</v>
      </c>
      <c r="BF770" s="21">
        <v>963.33037000000002</v>
      </c>
      <c r="BG770" s="21">
        <v>1017.50336</v>
      </c>
      <c r="BH770" s="21">
        <v>1003.18809</v>
      </c>
      <c r="BI770" s="21">
        <v>945.55484000000001</v>
      </c>
      <c r="BJ770" s="21">
        <v>982.65025000000003</v>
      </c>
      <c r="BK770" s="21">
        <v>21752.365559999998</v>
      </c>
      <c r="BL770" s="21">
        <v>23137.03788</v>
      </c>
      <c r="BM770" s="21">
        <v>22663.7559</v>
      </c>
      <c r="BN770" s="21">
        <v>21352.961749999999</v>
      </c>
      <c r="BO770" s="21">
        <v>22201.066750000002</v>
      </c>
      <c r="BP770" s="21">
        <v>806.35402999999997</v>
      </c>
      <c r="BQ770" s="21">
        <v>840.74527</v>
      </c>
      <c r="BR770" s="21">
        <v>841.00400999999999</v>
      </c>
      <c r="BS770" s="21">
        <v>792.95209999999997</v>
      </c>
      <c r="BT770" s="21">
        <v>823.31649000000004</v>
      </c>
      <c r="BU770" s="21">
        <v>66.650540000000007</v>
      </c>
      <c r="BV770" s="21">
        <v>49.328150000000001</v>
      </c>
      <c r="BW770" s="21">
        <v>67.670500000000004</v>
      </c>
      <c r="BX770" s="21">
        <v>65.242410000000007</v>
      </c>
      <c r="BY770" s="21">
        <v>66.334689999999995</v>
      </c>
      <c r="BZ770" s="21">
        <v>2219.6768299999999</v>
      </c>
      <c r="CA770" s="21">
        <v>2344.9315299999998</v>
      </c>
      <c r="CB770" s="21">
        <v>2311.5890199999999</v>
      </c>
      <c r="CC770" s="21">
        <v>2178.8006399999999</v>
      </c>
      <c r="CD770" s="21">
        <v>2264.2156300000001</v>
      </c>
      <c r="CE770" s="21">
        <v>-0.42527999999999999</v>
      </c>
      <c r="CF770" s="21">
        <v>856.40070000000003</v>
      </c>
      <c r="CG770" s="21">
        <v>897.58253999999999</v>
      </c>
      <c r="CH770" s="21">
        <v>893.66837999999996</v>
      </c>
      <c r="CI770" s="21">
        <v>842.19753000000003</v>
      </c>
      <c r="CJ770" s="21">
        <v>874.76170999999999</v>
      </c>
      <c r="CK770" s="21">
        <v>1249.3074200000001</v>
      </c>
      <c r="CL770" s="21">
        <v>1318.35258</v>
      </c>
      <c r="CM770" s="21">
        <v>1304.4476099999999</v>
      </c>
      <c r="CN770" s="21">
        <v>1228.6466</v>
      </c>
      <c r="CO770" s="21">
        <v>1276.7383500000001</v>
      </c>
      <c r="CP770" s="21">
        <v>1292.6047000000001</v>
      </c>
      <c r="CQ770" s="21">
        <v>1364.5964100000001</v>
      </c>
      <c r="CR770" s="21">
        <v>1349.69742</v>
      </c>
      <c r="CS770" s="21">
        <v>1271.23161</v>
      </c>
      <c r="CT770" s="21">
        <v>1321.0259000000001</v>
      </c>
      <c r="CU770" s="21">
        <v>1286.78793</v>
      </c>
      <c r="CV770" s="21">
        <v>1358.7954199999999</v>
      </c>
      <c r="CW770" s="21">
        <v>1343.59367</v>
      </c>
      <c r="CX770" s="21">
        <v>1265.5192999999999</v>
      </c>
      <c r="CY770" s="21">
        <v>1315.1205</v>
      </c>
      <c r="CZ770" s="21">
        <v>1243.88976</v>
      </c>
      <c r="DA770" s="21">
        <v>1312.7151699999999</v>
      </c>
      <c r="DB770" s="21">
        <v>1298.7319500000001</v>
      </c>
      <c r="DC770" s="21">
        <v>1223.3241399999999</v>
      </c>
      <c r="DD770" s="21">
        <v>1271.2174500000001</v>
      </c>
      <c r="DE770" s="21">
        <v>1119.6150500000001</v>
      </c>
      <c r="DF770" s="21">
        <v>1180.6829299999999</v>
      </c>
      <c r="DG770" s="21">
        <v>1168.90273</v>
      </c>
      <c r="DH770" s="21">
        <v>1101.0975100000001</v>
      </c>
      <c r="DI770" s="21">
        <v>1144.1457800000001</v>
      </c>
      <c r="DJ770" s="21">
        <v>1115.7594200000001</v>
      </c>
      <c r="DK770" s="21">
        <v>1177.13942</v>
      </c>
      <c r="DL770" s="21">
        <v>1164.97578</v>
      </c>
      <c r="DM770" s="21">
        <v>1097.30359</v>
      </c>
      <c r="DN770" s="21">
        <v>1140.2298900000001</v>
      </c>
      <c r="DO770" s="21">
        <v>1088.1730700000001</v>
      </c>
      <c r="DP770" s="21">
        <v>1149.80304</v>
      </c>
      <c r="DQ770" s="21">
        <v>1136.3202799999999</v>
      </c>
      <c r="DR770" s="21">
        <v>1070.1887300000001</v>
      </c>
      <c r="DS770" s="21">
        <v>1112.1795099999999</v>
      </c>
      <c r="DT770" s="21">
        <v>734.79061999999999</v>
      </c>
      <c r="DU770" s="21">
        <v>766.97351000000003</v>
      </c>
      <c r="DV770" s="21">
        <v>764.48698999999999</v>
      </c>
      <c r="DW770" s="21">
        <v>721.17123000000004</v>
      </c>
      <c r="DX770" s="21">
        <v>748.86445000000003</v>
      </c>
      <c r="DY770" s="21">
        <v>975.31469000000004</v>
      </c>
      <c r="DZ770" s="21">
        <v>1026.46704</v>
      </c>
      <c r="EA770" s="21">
        <v>1018.15365</v>
      </c>
      <c r="EB770" s="21">
        <v>959.16582000000005</v>
      </c>
      <c r="EC770" s="21">
        <v>996.53084999999999</v>
      </c>
      <c r="ED770" s="21">
        <v>944.90261999999996</v>
      </c>
      <c r="EE770" s="21">
        <v>997.58537000000001</v>
      </c>
      <c r="EF770" s="21">
        <v>986.64189999999996</v>
      </c>
      <c r="EG770" s="21">
        <v>929.27910999999995</v>
      </c>
      <c r="EH770" s="21">
        <v>965.68263999999999</v>
      </c>
    </row>
    <row r="771" spans="2:138" x14ac:dyDescent="0.3">
      <c r="B771" s="58" t="s">
        <v>927</v>
      </c>
      <c r="C771" s="21">
        <v>-13496.780629999999</v>
      </c>
      <c r="D771" s="21">
        <v>-14346.27972</v>
      </c>
      <c r="E771" s="21">
        <v>-14055.85996</v>
      </c>
      <c r="F771" s="21">
        <v>-13252.179410000001</v>
      </c>
      <c r="G771" s="21">
        <v>-13771.98112</v>
      </c>
      <c r="H771" s="21">
        <v>-7081.9214099999999</v>
      </c>
      <c r="I771" s="21">
        <v>-7527.6683700000003</v>
      </c>
      <c r="J771" s="21">
        <v>-7375.2763800000002</v>
      </c>
      <c r="K771" s="21">
        <v>-6953.5795500000004</v>
      </c>
      <c r="L771" s="21">
        <v>-7226.3265000000001</v>
      </c>
      <c r="M771" s="21">
        <v>-10097.154430000001</v>
      </c>
      <c r="N771" s="21">
        <v>-10732.681490000001</v>
      </c>
      <c r="O771" s="21">
        <v>-10515.40863</v>
      </c>
      <c r="P771" s="21">
        <v>-9914.1712499999994</v>
      </c>
      <c r="Q771" s="21">
        <v>-10303.049849999999</v>
      </c>
      <c r="R771" s="21">
        <v>-45.07891</v>
      </c>
      <c r="S771" s="21">
        <v>-52.908929999999998</v>
      </c>
      <c r="T771" s="21">
        <v>-46.50553</v>
      </c>
      <c r="U771" s="21">
        <v>-44.337319999999998</v>
      </c>
      <c r="V771" s="21">
        <v>-46.109909999999999</v>
      </c>
      <c r="W771" s="21">
        <v>-250.16847999999999</v>
      </c>
      <c r="X771" s="21">
        <v>-271.87873000000002</v>
      </c>
      <c r="Y771" s="21">
        <v>-260.86147</v>
      </c>
      <c r="Z771" s="21">
        <v>-246.05447000000001</v>
      </c>
      <c r="AA771" s="21">
        <v>-255.89234999999999</v>
      </c>
      <c r="AB771" s="21">
        <v>-10311.90754</v>
      </c>
      <c r="AC771" s="21">
        <v>-10960.955970000001</v>
      </c>
      <c r="AD771" s="21">
        <v>-10739.06818</v>
      </c>
      <c r="AE771" s="21">
        <v>-10125.03024</v>
      </c>
      <c r="AF771" s="21">
        <v>-10522.18368</v>
      </c>
      <c r="AG771" s="21">
        <v>30.016110000000001</v>
      </c>
      <c r="AH771" s="21">
        <v>28.087779999999999</v>
      </c>
      <c r="AI771" s="21">
        <v>31.73752</v>
      </c>
      <c r="AJ771" s="21">
        <v>29.465420000000002</v>
      </c>
      <c r="AK771" s="21">
        <v>30.635809999999999</v>
      </c>
      <c r="AL771" s="21">
        <v>-155.55785</v>
      </c>
      <c r="AM771" s="21">
        <v>-168.19707</v>
      </c>
      <c r="AN771" s="21">
        <v>-161.75565</v>
      </c>
      <c r="AO771" s="21">
        <v>-152.70051000000001</v>
      </c>
      <c r="AP771" s="21">
        <v>-158.77679000000001</v>
      </c>
      <c r="AQ771" s="21">
        <v>-15.248620000000001</v>
      </c>
      <c r="AR771" s="21">
        <v>-18.816279999999999</v>
      </c>
      <c r="AS771" s="21">
        <v>-15.5724</v>
      </c>
      <c r="AT771" s="21">
        <v>-14.967639999999999</v>
      </c>
      <c r="AU771" s="21">
        <v>-15.56399</v>
      </c>
      <c r="AV771" s="21">
        <v>50.224499999999999</v>
      </c>
      <c r="AW771" s="21">
        <v>50.546660000000003</v>
      </c>
      <c r="AX771" s="21">
        <v>52.679729999999999</v>
      </c>
      <c r="AY771" s="21">
        <v>49.300980000000003</v>
      </c>
      <c r="AZ771" s="21">
        <v>51.261470000000003</v>
      </c>
      <c r="BA771" s="21">
        <v>-578.66582000000005</v>
      </c>
      <c r="BB771" s="21">
        <v>-618.05691999999999</v>
      </c>
      <c r="BC771" s="21">
        <v>-602.67988000000003</v>
      </c>
      <c r="BD771" s="21">
        <v>-568.03957000000003</v>
      </c>
      <c r="BE771" s="21">
        <v>-590.66702999999995</v>
      </c>
      <c r="BF771" s="21">
        <v>-463.54277000000002</v>
      </c>
      <c r="BG771" s="21">
        <v>-495.58681999999999</v>
      </c>
      <c r="BH771" s="21">
        <v>-482.70929000000001</v>
      </c>
      <c r="BI771" s="21">
        <v>-455.01814999999999</v>
      </c>
      <c r="BJ771" s="21">
        <v>-473.11038000000002</v>
      </c>
      <c r="BK771" s="21">
        <v>23203.73084</v>
      </c>
      <c r="BL771" s="21">
        <v>24680.791519999999</v>
      </c>
      <c r="BM771" s="21">
        <v>24175.931140000001</v>
      </c>
      <c r="BN771" s="21">
        <v>22777.677930000002</v>
      </c>
      <c r="BO771" s="21">
        <v>23682.370350000001</v>
      </c>
      <c r="BP771" s="21">
        <v>-252.63657000000001</v>
      </c>
      <c r="BQ771" s="21">
        <v>-276.57650000000001</v>
      </c>
      <c r="BR771" s="21">
        <v>-263.22170999999997</v>
      </c>
      <c r="BS771" s="21">
        <v>-248.48185000000001</v>
      </c>
      <c r="BT771" s="21">
        <v>-258.41672</v>
      </c>
      <c r="BU771" s="21">
        <v>23.26399</v>
      </c>
      <c r="BV771" s="21">
        <v>17.228439999999999</v>
      </c>
      <c r="BW771" s="21">
        <v>25.143360000000001</v>
      </c>
      <c r="BX771" s="21">
        <v>22.839950000000002</v>
      </c>
      <c r="BY771" s="21">
        <v>23.744620000000001</v>
      </c>
      <c r="BZ771" s="21">
        <v>29.729520000000001</v>
      </c>
      <c r="CA771" s="21">
        <v>25.991769999999999</v>
      </c>
      <c r="CB771" s="21">
        <v>31.653369999999999</v>
      </c>
      <c r="CC771" s="21">
        <v>29.186029999999999</v>
      </c>
      <c r="CD771" s="21">
        <v>30.343389999999999</v>
      </c>
      <c r="CE771" s="21">
        <v>6.9999999999999994E-5</v>
      </c>
      <c r="CF771" s="21">
        <v>-201.30494999999999</v>
      </c>
      <c r="CG771" s="21">
        <v>-220.60869</v>
      </c>
      <c r="CH771" s="21">
        <v>-209.69825</v>
      </c>
      <c r="CI771" s="21">
        <v>-197.99439000000001</v>
      </c>
      <c r="CJ771" s="21">
        <v>-205.91064</v>
      </c>
      <c r="CK771" s="21">
        <v>-71.182950000000005</v>
      </c>
      <c r="CL771" s="21">
        <v>-81.269530000000003</v>
      </c>
      <c r="CM771" s="21">
        <v>-73.727590000000006</v>
      </c>
      <c r="CN771" s="21">
        <v>-70.012079999999997</v>
      </c>
      <c r="CO771" s="21">
        <v>-72.811210000000003</v>
      </c>
      <c r="CP771" s="21">
        <v>33.829500000000003</v>
      </c>
      <c r="CQ771" s="21">
        <v>30.867270000000001</v>
      </c>
      <c r="CR771" s="21">
        <v>36.021099999999997</v>
      </c>
      <c r="CS771" s="21">
        <v>33.273589999999999</v>
      </c>
      <c r="CT771" s="21">
        <v>34.604140000000001</v>
      </c>
      <c r="CU771" s="21">
        <v>28.982050000000001</v>
      </c>
      <c r="CV771" s="21">
        <v>25.864989999999999</v>
      </c>
      <c r="CW771" s="21">
        <v>30.901789999999998</v>
      </c>
      <c r="CX771" s="21">
        <v>28.50582</v>
      </c>
      <c r="CY771" s="21">
        <v>29.645720000000001</v>
      </c>
      <c r="CZ771" s="21">
        <v>-163.73268999999999</v>
      </c>
      <c r="DA771" s="21">
        <v>-179.94754</v>
      </c>
      <c r="DB771" s="21">
        <v>-170.49447000000001</v>
      </c>
      <c r="DC771" s="21">
        <v>-161.03998999999999</v>
      </c>
      <c r="DD771" s="21">
        <v>-167.47871000000001</v>
      </c>
      <c r="DE771" s="21">
        <v>-284.26821999999999</v>
      </c>
      <c r="DF771" s="21">
        <v>-308.40098999999998</v>
      </c>
      <c r="DG771" s="21">
        <v>-296.49324000000001</v>
      </c>
      <c r="DH771" s="21">
        <v>-279.59348999999997</v>
      </c>
      <c r="DI771" s="21">
        <v>-290.77235000000002</v>
      </c>
      <c r="DJ771" s="21">
        <v>-254.8699</v>
      </c>
      <c r="DK771" s="21">
        <v>-276.85036000000002</v>
      </c>
      <c r="DL771" s="21">
        <v>-265.7568</v>
      </c>
      <c r="DM771" s="21">
        <v>-250.67857000000001</v>
      </c>
      <c r="DN771" s="21">
        <v>-260.70132999999998</v>
      </c>
      <c r="DO771" s="21">
        <v>67.668949999999995</v>
      </c>
      <c r="DP771" s="21">
        <v>68.152389999999997</v>
      </c>
      <c r="DQ771" s="21">
        <v>71.235860000000002</v>
      </c>
      <c r="DR771" s="21">
        <v>66.556510000000003</v>
      </c>
      <c r="DS771" s="21">
        <v>69.217770000000002</v>
      </c>
      <c r="DT771" s="21">
        <v>-250.63856999999999</v>
      </c>
      <c r="DU771" s="21">
        <v>-271.74752999999998</v>
      </c>
      <c r="DV771" s="21">
        <v>-260.53703999999999</v>
      </c>
      <c r="DW771" s="21">
        <v>-246.03448</v>
      </c>
      <c r="DX771" s="21">
        <v>-255.82915</v>
      </c>
      <c r="DY771" s="21">
        <v>-129.98617999999999</v>
      </c>
      <c r="DZ771" s="21">
        <v>-143.82160999999999</v>
      </c>
      <c r="EA771" s="21">
        <v>-135.21583000000001</v>
      </c>
      <c r="EB771" s="21">
        <v>-127.84838999999999</v>
      </c>
      <c r="EC771" s="21">
        <v>-132.96001000000001</v>
      </c>
      <c r="ED771" s="21">
        <v>-200.72977</v>
      </c>
      <c r="EE771" s="21">
        <v>-218.08189999999999</v>
      </c>
      <c r="EF771" s="21">
        <v>-209.30135999999999</v>
      </c>
      <c r="EG771" s="21">
        <v>-197.42876999999999</v>
      </c>
      <c r="EH771" s="21">
        <v>-205.32247000000001</v>
      </c>
    </row>
    <row r="772" spans="2:138" x14ac:dyDescent="0.3">
      <c r="B772" s="58" t="s">
        <v>928</v>
      </c>
      <c r="C772" s="21">
        <v>-27911.319299999999</v>
      </c>
      <c r="D772" s="21">
        <v>-29668.081969999999</v>
      </c>
      <c r="E772" s="21">
        <v>-29067.4944</v>
      </c>
      <c r="F772" s="21">
        <v>-27405.484380000002</v>
      </c>
      <c r="G772" s="21">
        <v>-28480.433430000001</v>
      </c>
      <c r="H772" s="21">
        <v>-7656.4144100000003</v>
      </c>
      <c r="I772" s="21">
        <v>-8138.3208400000003</v>
      </c>
      <c r="J772" s="21">
        <v>-7973.56664</v>
      </c>
      <c r="K772" s="21">
        <v>-7517.6613200000002</v>
      </c>
      <c r="L772" s="21">
        <v>-7812.5337900000004</v>
      </c>
      <c r="M772" s="21">
        <v>6742.1535199999998</v>
      </c>
      <c r="N772" s="21">
        <v>7166.51278</v>
      </c>
      <c r="O772" s="21">
        <v>7021.4335899999996</v>
      </c>
      <c r="P772" s="21">
        <v>6619.9705100000001</v>
      </c>
      <c r="Q772" s="21">
        <v>6879.6356800000003</v>
      </c>
      <c r="R772" s="21">
        <v>-59.363039999999998</v>
      </c>
      <c r="S772" s="21">
        <v>-70.26473</v>
      </c>
      <c r="T772" s="21">
        <v>-58.319540000000003</v>
      </c>
      <c r="U772" s="21">
        <v>-58.280720000000002</v>
      </c>
      <c r="V772" s="21">
        <v>-59.687089999999998</v>
      </c>
      <c r="W772" s="21">
        <v>313.93925000000002</v>
      </c>
      <c r="X772" s="21">
        <v>328.11461000000003</v>
      </c>
      <c r="Y772" s="21">
        <v>331.78883999999999</v>
      </c>
      <c r="Z772" s="21">
        <v>308.88193999999999</v>
      </c>
      <c r="AA772" s="21">
        <v>322.17239000000001</v>
      </c>
      <c r="AB772" s="21">
        <v>5663.5746600000002</v>
      </c>
      <c r="AC772" s="21">
        <v>6020.0493800000004</v>
      </c>
      <c r="AD772" s="21">
        <v>5898.1826799999999</v>
      </c>
      <c r="AE772" s="21">
        <v>5560.93667</v>
      </c>
      <c r="AF772" s="21">
        <v>5779.0639300000003</v>
      </c>
      <c r="AG772" s="21">
        <v>17.545200000000001</v>
      </c>
      <c r="AH772" s="21">
        <v>13.14141</v>
      </c>
      <c r="AI772" s="21">
        <v>21.160299999999999</v>
      </c>
      <c r="AJ772" s="21">
        <v>17.318809999999999</v>
      </c>
      <c r="AK772" s="21">
        <v>18.757919999999999</v>
      </c>
      <c r="AL772" s="21">
        <v>-186.43344999999999</v>
      </c>
      <c r="AM772" s="21">
        <v>-202.24782999999999</v>
      </c>
      <c r="AN772" s="21">
        <v>-192.20974000000001</v>
      </c>
      <c r="AO772" s="21">
        <v>-182.94126</v>
      </c>
      <c r="AP772" s="21">
        <v>-189.68787</v>
      </c>
      <c r="AQ772" s="21">
        <v>-19.863150000000001</v>
      </c>
      <c r="AR772" s="21">
        <v>-24.867349999999998</v>
      </c>
      <c r="AS772" s="21">
        <v>-18.739719999999998</v>
      </c>
      <c r="AT772" s="21">
        <v>-19.432469999999999</v>
      </c>
      <c r="AU772" s="21">
        <v>-19.697410000000001</v>
      </c>
      <c r="AV772" s="21">
        <v>446.70060999999998</v>
      </c>
      <c r="AW772" s="21">
        <v>471.02568000000002</v>
      </c>
      <c r="AX772" s="21">
        <v>467.62389999999999</v>
      </c>
      <c r="AY772" s="21">
        <v>438.55018000000001</v>
      </c>
      <c r="AZ772" s="21">
        <v>456.56499000000002</v>
      </c>
      <c r="BA772" s="21">
        <v>728.20037000000002</v>
      </c>
      <c r="BB772" s="21">
        <v>771.0883</v>
      </c>
      <c r="BC772" s="21">
        <v>760.69122000000004</v>
      </c>
      <c r="BD772" s="21">
        <v>714.89351999999997</v>
      </c>
      <c r="BE772" s="21">
        <v>743.85961999999995</v>
      </c>
      <c r="BF772" s="21">
        <v>936.62756999999999</v>
      </c>
      <c r="BG772" s="21">
        <v>992.72915999999998</v>
      </c>
      <c r="BH772" s="21">
        <v>977.86886000000004</v>
      </c>
      <c r="BI772" s="21">
        <v>919.46834000000001</v>
      </c>
      <c r="BJ772" s="21">
        <v>956.52414999999996</v>
      </c>
      <c r="BK772" s="21">
        <v>35076.784570000003</v>
      </c>
      <c r="BL772" s="21">
        <v>37309.63839</v>
      </c>
      <c r="BM772" s="21">
        <v>36546.447379999998</v>
      </c>
      <c r="BN772" s="21">
        <v>34432.725810000004</v>
      </c>
      <c r="BO772" s="21">
        <v>35800.337829999997</v>
      </c>
      <c r="BP772" s="21">
        <v>-478.94087000000002</v>
      </c>
      <c r="BQ772" s="21">
        <v>-520.98590999999999</v>
      </c>
      <c r="BR772" s="21">
        <v>-495.32515999999998</v>
      </c>
      <c r="BS772" s="21">
        <v>-470.92367000000002</v>
      </c>
      <c r="BT772" s="21">
        <v>-488.42811</v>
      </c>
      <c r="BU772" s="21">
        <v>33.261429999999997</v>
      </c>
      <c r="BV772" s="21">
        <v>24.643059999999998</v>
      </c>
      <c r="BW772" s="21">
        <v>40.360500000000002</v>
      </c>
      <c r="BX772" s="21">
        <v>32.841909999999999</v>
      </c>
      <c r="BY772" s="21">
        <v>35.640610000000002</v>
      </c>
      <c r="BZ772" s="21">
        <v>80.015020000000007</v>
      </c>
      <c r="CA772" s="21">
        <v>77.043260000000004</v>
      </c>
      <c r="CB772" s="21">
        <v>87.621409999999997</v>
      </c>
      <c r="CC772" s="21">
        <v>78.688410000000005</v>
      </c>
      <c r="CD772" s="21">
        <v>82.924850000000006</v>
      </c>
      <c r="CE772" s="21">
        <v>0.42535000000000001</v>
      </c>
      <c r="CF772" s="21">
        <v>-189.11333999999999</v>
      </c>
      <c r="CG772" s="21">
        <v>-209.99642</v>
      </c>
      <c r="CH772" s="21">
        <v>-193.31025</v>
      </c>
      <c r="CI772" s="21">
        <v>-185.8835</v>
      </c>
      <c r="CJ772" s="21">
        <v>-192.21899999999999</v>
      </c>
      <c r="CK772" s="21">
        <v>-139.18272999999999</v>
      </c>
      <c r="CL772" s="21">
        <v>-156.21519000000001</v>
      </c>
      <c r="CM772" s="21">
        <v>-141.37531000000001</v>
      </c>
      <c r="CN772" s="21">
        <v>-136.77758</v>
      </c>
      <c r="CO772" s="21">
        <v>-141.23027999999999</v>
      </c>
      <c r="CP772" s="21">
        <v>77.279120000000006</v>
      </c>
      <c r="CQ772" s="21">
        <v>74.986599999999996</v>
      </c>
      <c r="CR772" s="21">
        <v>84.855360000000005</v>
      </c>
      <c r="CS772" s="21">
        <v>76.125410000000002</v>
      </c>
      <c r="CT772" s="21">
        <v>80.187600000000003</v>
      </c>
      <c r="CU772" s="21">
        <v>156.34396000000001</v>
      </c>
      <c r="CV772" s="21">
        <v>159.70894999999999</v>
      </c>
      <c r="CW772" s="21">
        <v>167.28398999999999</v>
      </c>
      <c r="CX772" s="21">
        <v>153.88138000000001</v>
      </c>
      <c r="CY772" s="21">
        <v>161.01824999999999</v>
      </c>
      <c r="CZ772" s="21">
        <v>283.053</v>
      </c>
      <c r="DA772" s="21">
        <v>294.82587999999998</v>
      </c>
      <c r="DB772" s="21">
        <v>299.79901999999998</v>
      </c>
      <c r="DC772" s="21">
        <v>278.50949000000003</v>
      </c>
      <c r="DD772" s="21">
        <v>290.65237000000002</v>
      </c>
      <c r="DE772" s="21">
        <v>286.91314999999997</v>
      </c>
      <c r="DF772" s="21">
        <v>299.24811</v>
      </c>
      <c r="DG772" s="21">
        <v>303.67390999999998</v>
      </c>
      <c r="DH772" s="21">
        <v>282.30176</v>
      </c>
      <c r="DI772" s="21">
        <v>294.55595</v>
      </c>
      <c r="DJ772" s="21">
        <v>325.82150000000001</v>
      </c>
      <c r="DK772" s="21">
        <v>340.94069000000002</v>
      </c>
      <c r="DL772" s="21">
        <v>344.28811000000002</v>
      </c>
      <c r="DM772" s="21">
        <v>320.57209999999998</v>
      </c>
      <c r="DN772" s="21">
        <v>334.32726000000002</v>
      </c>
      <c r="DO772" s="21">
        <v>172.27037000000001</v>
      </c>
      <c r="DP772" s="21">
        <v>177.97823</v>
      </c>
      <c r="DQ772" s="21">
        <v>183.20536999999999</v>
      </c>
      <c r="DR772" s="21">
        <v>169.52775</v>
      </c>
      <c r="DS772" s="21">
        <v>177.09335999999999</v>
      </c>
      <c r="DT772" s="21">
        <v>-441.53152999999998</v>
      </c>
      <c r="DU772" s="21">
        <v>-477.08184</v>
      </c>
      <c r="DV772" s="21">
        <v>-456.20332000000002</v>
      </c>
      <c r="DW772" s="21">
        <v>-433.29367999999999</v>
      </c>
      <c r="DX772" s="21">
        <v>-449.53679</v>
      </c>
      <c r="DY772" s="21">
        <v>-112.27252</v>
      </c>
      <c r="DZ772" s="21">
        <v>-127.10978</v>
      </c>
      <c r="EA772" s="21">
        <v>-113.44313</v>
      </c>
      <c r="EB772" s="21">
        <v>-110.316</v>
      </c>
      <c r="EC772" s="21">
        <v>-113.7548</v>
      </c>
      <c r="ED772" s="21">
        <v>310.82981999999998</v>
      </c>
      <c r="EE772" s="21">
        <v>326.32916</v>
      </c>
      <c r="EF772" s="21">
        <v>327.83922999999999</v>
      </c>
      <c r="EG772" s="21">
        <v>305.80419000000001</v>
      </c>
      <c r="EH772" s="21">
        <v>318.77541000000002</v>
      </c>
    </row>
    <row r="773" spans="2:138" x14ac:dyDescent="0.3">
      <c r="B773" s="58" t="s">
        <v>929</v>
      </c>
      <c r="C773" s="21">
        <v>3662.80593</v>
      </c>
      <c r="D773" s="21">
        <v>3893.3461200000002</v>
      </c>
      <c r="E773" s="21">
        <v>3814.5309299999999</v>
      </c>
      <c r="F773" s="21">
        <v>3596.42515</v>
      </c>
      <c r="G773" s="21">
        <v>3737.4908500000001</v>
      </c>
      <c r="H773" s="21">
        <v>-12989.73921</v>
      </c>
      <c r="I773" s="21">
        <v>-13807.333259999999</v>
      </c>
      <c r="J773" s="21">
        <v>-13527.81416</v>
      </c>
      <c r="K773" s="21">
        <v>-12754.333130000001</v>
      </c>
      <c r="L773" s="21">
        <v>-13254.60864</v>
      </c>
      <c r="M773" s="21">
        <v>13674.38898</v>
      </c>
      <c r="N773" s="21">
        <v>14535.071480000001</v>
      </c>
      <c r="O773" s="21">
        <v>14240.82288</v>
      </c>
      <c r="P773" s="21">
        <v>13426.57825</v>
      </c>
      <c r="Q773" s="21">
        <v>13953.22933</v>
      </c>
      <c r="R773" s="21">
        <v>-165.21715</v>
      </c>
      <c r="S773" s="21">
        <v>-191.81535</v>
      </c>
      <c r="T773" s="21">
        <v>-161.42705000000001</v>
      </c>
      <c r="U773" s="21">
        <v>-189.91839999999999</v>
      </c>
      <c r="V773" s="21">
        <v>-141.87029000000001</v>
      </c>
      <c r="W773" s="21">
        <v>455.36855000000003</v>
      </c>
      <c r="X773" s="21">
        <v>471.00984999999997</v>
      </c>
      <c r="Y773" s="21">
        <v>487.70245</v>
      </c>
      <c r="Z773" s="21">
        <v>420.68025999999998</v>
      </c>
      <c r="AA773" s="21">
        <v>493.22156999999999</v>
      </c>
      <c r="AB773" s="21">
        <v>13065.14884</v>
      </c>
      <c r="AC773" s="21">
        <v>13887.490820000001</v>
      </c>
      <c r="AD773" s="21">
        <v>13606.35981</v>
      </c>
      <c r="AE773" s="21">
        <v>12828.376</v>
      </c>
      <c r="AF773" s="21">
        <v>13331.567940000001</v>
      </c>
      <c r="AG773" s="21">
        <v>133.46248</v>
      </c>
      <c r="AH773" s="21">
        <v>123.62503</v>
      </c>
      <c r="AI773" s="21">
        <v>142.03190000000001</v>
      </c>
      <c r="AJ773" s="21">
        <v>106.41508</v>
      </c>
      <c r="AK773" s="21">
        <v>153.13740999999999</v>
      </c>
      <c r="AL773" s="21">
        <v>-45.683709999999998</v>
      </c>
      <c r="AM773" s="21">
        <v>-61.599530000000001</v>
      </c>
      <c r="AN773" s="21">
        <v>-45.374380000000002</v>
      </c>
      <c r="AO773" s="21">
        <v>-62.374630000000003</v>
      </c>
      <c r="AP773" s="21">
        <v>-34.467700000000001</v>
      </c>
      <c r="AQ773" s="21">
        <v>-235.53089</v>
      </c>
      <c r="AR773" s="21">
        <v>-262.93078000000003</v>
      </c>
      <c r="AS773" s="21">
        <v>-243.35037</v>
      </c>
      <c r="AT773" s="21">
        <v>-247.92398</v>
      </c>
      <c r="AU773" s="21">
        <v>-228.87581</v>
      </c>
      <c r="AV773" s="21">
        <v>181.93996999999999</v>
      </c>
      <c r="AW773" s="21">
        <v>179.79445000000001</v>
      </c>
      <c r="AX773" s="21">
        <v>191.81956</v>
      </c>
      <c r="AY773" s="21">
        <v>159.96798999999999</v>
      </c>
      <c r="AZ773" s="21">
        <v>198.45104000000001</v>
      </c>
      <c r="BA773" s="21">
        <v>839.92873999999995</v>
      </c>
      <c r="BB773" s="21">
        <v>881.66702999999995</v>
      </c>
      <c r="BC773" s="21">
        <v>877.35717</v>
      </c>
      <c r="BD773" s="21">
        <v>808.19641000000001</v>
      </c>
      <c r="BE773" s="21">
        <v>868.65625</v>
      </c>
      <c r="BF773" s="21">
        <v>1371.0174300000001</v>
      </c>
      <c r="BG773" s="21">
        <v>1446.41716</v>
      </c>
      <c r="BH773" s="21">
        <v>1430.6336100000001</v>
      </c>
      <c r="BI773" s="21">
        <v>1329.40878</v>
      </c>
      <c r="BJ773" s="21">
        <v>1410.57275</v>
      </c>
      <c r="BK773" s="21">
        <v>43036.615709999998</v>
      </c>
      <c r="BL773" s="21">
        <v>45776.161910000003</v>
      </c>
      <c r="BM773" s="21">
        <v>44839.783089999997</v>
      </c>
      <c r="BN773" s="21">
        <v>42246.403339999997</v>
      </c>
      <c r="BO773" s="21">
        <v>43924.361949999999</v>
      </c>
      <c r="BP773" s="21">
        <v>29.38477</v>
      </c>
      <c r="BQ773" s="21">
        <v>9.5176099999999995</v>
      </c>
      <c r="BR773" s="21">
        <v>46.010120000000001</v>
      </c>
      <c r="BS773" s="21">
        <v>-8.6718600000000006</v>
      </c>
      <c r="BT773" s="21">
        <v>67.165199999999999</v>
      </c>
      <c r="BU773" s="21">
        <v>60.199489999999997</v>
      </c>
      <c r="BV773" s="21">
        <v>28.78772</v>
      </c>
      <c r="BW773" s="21">
        <v>69.151110000000003</v>
      </c>
      <c r="BX773" s="21">
        <v>10.27636</v>
      </c>
      <c r="BY773" s="21">
        <v>95.091579999999993</v>
      </c>
      <c r="BZ773" s="21">
        <v>-287.05484000000001</v>
      </c>
      <c r="CA773" s="21">
        <v>-331.88206000000002</v>
      </c>
      <c r="CB773" s="21">
        <v>-294.45817</v>
      </c>
      <c r="CC773" s="21">
        <v>-317.95134999999999</v>
      </c>
      <c r="CD773" s="21">
        <v>-267.99853999999999</v>
      </c>
      <c r="CE773" s="21">
        <v>-49.904269999999997</v>
      </c>
      <c r="CF773" s="21">
        <v>-68.968389999999999</v>
      </c>
      <c r="CG773" s="21">
        <v>-92.301590000000004</v>
      </c>
      <c r="CH773" s="21">
        <v>-59.880180000000003</v>
      </c>
      <c r="CI773" s="21">
        <v>-99.559240000000003</v>
      </c>
      <c r="CJ773" s="21">
        <v>-39.856229999999996</v>
      </c>
      <c r="CK773" s="21">
        <v>-175.93797000000001</v>
      </c>
      <c r="CL773" s="21">
        <v>-204.69161</v>
      </c>
      <c r="CM773" s="21">
        <v>-171.19259</v>
      </c>
      <c r="CN773" s="21">
        <v>-203.15504000000001</v>
      </c>
      <c r="CO773" s="21">
        <v>-149.84271000000001</v>
      </c>
      <c r="CP773" s="21">
        <v>76.569699999999997</v>
      </c>
      <c r="CQ773" s="21">
        <v>64.685839999999999</v>
      </c>
      <c r="CR773" s="21">
        <v>92.047409999999999</v>
      </c>
      <c r="CS773" s="21">
        <v>45.044449999999998</v>
      </c>
      <c r="CT773" s="21">
        <v>107.82016</v>
      </c>
      <c r="CU773" s="21">
        <v>109.92725</v>
      </c>
      <c r="CV773" s="21">
        <v>100.86956000000001</v>
      </c>
      <c r="CW773" s="21">
        <v>125.8275</v>
      </c>
      <c r="CX773" s="21">
        <v>79.480639999999994</v>
      </c>
      <c r="CY773" s="21">
        <v>139.94207</v>
      </c>
      <c r="CZ773" s="21">
        <v>380.42756000000003</v>
      </c>
      <c r="DA773" s="21">
        <v>389.26983000000001</v>
      </c>
      <c r="DB773" s="21">
        <v>408.80885000000001</v>
      </c>
      <c r="DC773" s="21">
        <v>344.76116999999999</v>
      </c>
      <c r="DD773" s="21">
        <v>417.32945999999998</v>
      </c>
      <c r="DE773" s="21">
        <v>374.40073999999998</v>
      </c>
      <c r="DF773" s="21">
        <v>383.53237000000001</v>
      </c>
      <c r="DG773" s="21">
        <v>402.06135</v>
      </c>
      <c r="DH773" s="21">
        <v>339.99455</v>
      </c>
      <c r="DI773" s="21">
        <v>410.03460999999999</v>
      </c>
      <c r="DJ773" s="21">
        <v>484.452</v>
      </c>
      <c r="DK773" s="21">
        <v>501.52902</v>
      </c>
      <c r="DL773" s="21">
        <v>517.44890999999996</v>
      </c>
      <c r="DM773" s="21">
        <v>448.42615999999998</v>
      </c>
      <c r="DN773" s="21">
        <v>522.82581000000005</v>
      </c>
      <c r="DO773" s="21">
        <v>162.00901999999999</v>
      </c>
      <c r="DP773" s="21">
        <v>159.83625000000001</v>
      </c>
      <c r="DQ773" s="21">
        <v>179.12001000000001</v>
      </c>
      <c r="DR773" s="21">
        <v>136.04122000000001</v>
      </c>
      <c r="DS773" s="21">
        <v>189.03209000000001</v>
      </c>
      <c r="DT773" s="21">
        <v>-11.414569999999999</v>
      </c>
      <c r="DU773" s="21">
        <v>-36.611510000000003</v>
      </c>
      <c r="DV773" s="21">
        <v>-7.6271100000000001</v>
      </c>
      <c r="DW773" s="21">
        <v>-44.424289999999999</v>
      </c>
      <c r="DX773" s="21">
        <v>11.389469999999999</v>
      </c>
      <c r="DY773" s="21">
        <v>-119.55465</v>
      </c>
      <c r="DZ773" s="21">
        <v>-144.17242999999999</v>
      </c>
      <c r="EA773" s="21">
        <v>-113.60557</v>
      </c>
      <c r="EB773" s="21">
        <v>-146.12374</v>
      </c>
      <c r="EC773" s="21">
        <v>-94.323869999999999</v>
      </c>
      <c r="ED773" s="21">
        <v>451.24767000000003</v>
      </c>
      <c r="EE773" s="21">
        <v>469.22239000000002</v>
      </c>
      <c r="EF773" s="21">
        <v>480.40924999999999</v>
      </c>
      <c r="EG773" s="21">
        <v>421.65723000000003</v>
      </c>
      <c r="EH773" s="21">
        <v>483.18110000000001</v>
      </c>
    </row>
    <row r="774" spans="2:138" x14ac:dyDescent="0.3">
      <c r="B774" s="58" t="s">
        <v>930</v>
      </c>
      <c r="C774" s="21">
        <v>8876.8637400000007</v>
      </c>
      <c r="D774" s="21">
        <v>9435.5812499999993</v>
      </c>
      <c r="E774" s="21">
        <v>9244.5715099999998</v>
      </c>
      <c r="F774" s="21">
        <v>8715.9889500000008</v>
      </c>
      <c r="G774" s="21">
        <v>9057.8637400000007</v>
      </c>
      <c r="H774" s="21">
        <v>-57836.499880000003</v>
      </c>
      <c r="I774" s="21">
        <v>-61476.817589999999</v>
      </c>
      <c r="J774" s="21">
        <v>-60232.265570000003</v>
      </c>
      <c r="K774" s="21">
        <v>-56788.36</v>
      </c>
      <c r="L774" s="21">
        <v>-59015.82458</v>
      </c>
      <c r="M774" s="21">
        <v>-31182.796699999999</v>
      </c>
      <c r="N774" s="21">
        <v>-33145.479469999998</v>
      </c>
      <c r="O774" s="21">
        <v>-32474.480970000001</v>
      </c>
      <c r="P774" s="21">
        <v>-30617.694179999999</v>
      </c>
      <c r="Q774" s="21">
        <v>-31818.658520000001</v>
      </c>
      <c r="R774" s="21">
        <v>-783.53531999999996</v>
      </c>
      <c r="S774" s="21">
        <v>-844.76584000000003</v>
      </c>
      <c r="T774" s="21">
        <v>-808.61753999999996</v>
      </c>
      <c r="U774" s="21">
        <v>-797.84857</v>
      </c>
      <c r="V774" s="21">
        <v>-774.55915000000005</v>
      </c>
      <c r="W774" s="21">
        <v>-409.28690999999998</v>
      </c>
      <c r="X774" s="21">
        <v>-444.74173000000002</v>
      </c>
      <c r="Y774" s="21">
        <v>-416.95544999999998</v>
      </c>
      <c r="Z774" s="21">
        <v>-429.44862999999998</v>
      </c>
      <c r="AA774" s="21">
        <v>-391.52985000000001</v>
      </c>
      <c r="AB774" s="21">
        <v>-30745.811819999999</v>
      </c>
      <c r="AC774" s="21">
        <v>-32681.003840000001</v>
      </c>
      <c r="AD774" s="21">
        <v>-32019.426889999999</v>
      </c>
      <c r="AE774" s="21">
        <v>-30188.621589999999</v>
      </c>
      <c r="AF774" s="21">
        <v>-31372.767680000001</v>
      </c>
      <c r="AG774" s="21">
        <v>34.537080000000003</v>
      </c>
      <c r="AH774" s="21">
        <v>24.06326</v>
      </c>
      <c r="AI774" s="21">
        <v>38.267220000000002</v>
      </c>
      <c r="AJ774" s="21">
        <v>9.3236699999999999</v>
      </c>
      <c r="AK774" s="21">
        <v>52.160330000000002</v>
      </c>
      <c r="AL774" s="21">
        <v>-254.79055</v>
      </c>
      <c r="AM774" s="21">
        <v>-280.01053000000002</v>
      </c>
      <c r="AN774" s="21">
        <v>-263.75333999999998</v>
      </c>
      <c r="AO774" s="21">
        <v>-267.61142999999998</v>
      </c>
      <c r="AP774" s="21">
        <v>-247.92294000000001</v>
      </c>
      <c r="AQ774" s="21">
        <v>-773.68138999999996</v>
      </c>
      <c r="AR774" s="21">
        <v>-831.54100000000005</v>
      </c>
      <c r="AS774" s="21">
        <v>-804.56309999999996</v>
      </c>
      <c r="AT774" s="21">
        <v>-776.11473000000001</v>
      </c>
      <c r="AU774" s="21">
        <v>-778.21654999999998</v>
      </c>
      <c r="AV774" s="21">
        <v>-644.57205999999996</v>
      </c>
      <c r="AW774" s="21">
        <v>-695.08455000000004</v>
      </c>
      <c r="AX774" s="21">
        <v>-669.90903000000003</v>
      </c>
      <c r="AY774" s="21">
        <v>-651.20820000000003</v>
      </c>
      <c r="AZ774" s="21">
        <v>-645.20651999999995</v>
      </c>
      <c r="BA774" s="21">
        <v>-282.08377999999999</v>
      </c>
      <c r="BB774" s="21">
        <v>-308.20692000000003</v>
      </c>
      <c r="BC774" s="21">
        <v>-292.27402999999998</v>
      </c>
      <c r="BD774" s="21">
        <v>-293.05056999999999</v>
      </c>
      <c r="BE774" s="21">
        <v>-276.74002999999999</v>
      </c>
      <c r="BF774" s="21">
        <v>-200.30886000000001</v>
      </c>
      <c r="BG774" s="21">
        <v>-221.23080999999999</v>
      </c>
      <c r="BH774" s="21">
        <v>-207.14958999999999</v>
      </c>
      <c r="BI774" s="21">
        <v>-212.79487</v>
      </c>
      <c r="BJ774" s="21">
        <v>-193.34551999999999</v>
      </c>
      <c r="BK774" s="21">
        <v>29482.184420000001</v>
      </c>
      <c r="BL774" s="21">
        <v>31358.90742</v>
      </c>
      <c r="BM774" s="21">
        <v>30717.442179999998</v>
      </c>
      <c r="BN774" s="21">
        <v>28940.850340000001</v>
      </c>
      <c r="BO774" s="21">
        <v>30090.33397</v>
      </c>
      <c r="BP774" s="21">
        <v>-3.2782</v>
      </c>
      <c r="BQ774" s="21">
        <v>-15.18533</v>
      </c>
      <c r="BR774" s="21">
        <v>10.65916</v>
      </c>
      <c r="BS774" s="21">
        <v>-40.786079999999998</v>
      </c>
      <c r="BT774" s="21">
        <v>33.743090000000002</v>
      </c>
      <c r="BU774" s="21">
        <v>25.269179999999999</v>
      </c>
      <c r="BV774" s="21">
        <v>2.7046000000000001</v>
      </c>
      <c r="BW774" s="21">
        <v>31.410540000000001</v>
      </c>
      <c r="BX774" s="21">
        <v>-24.007930000000002</v>
      </c>
      <c r="BY774" s="21">
        <v>59.436770000000003</v>
      </c>
      <c r="BZ774" s="21">
        <v>-1553.4955600000001</v>
      </c>
      <c r="CA774" s="21">
        <v>-1670.6944599999999</v>
      </c>
      <c r="CB774" s="21">
        <v>-1615.1135099999999</v>
      </c>
      <c r="CC774" s="21">
        <v>-1560.9648099999999</v>
      </c>
      <c r="CD774" s="21">
        <v>-1560.70281</v>
      </c>
      <c r="CE774" s="21">
        <v>-49.904269999999997</v>
      </c>
      <c r="CF774" s="21">
        <v>-514.06217000000004</v>
      </c>
      <c r="CG774" s="21">
        <v>-558.96537999999998</v>
      </c>
      <c r="CH774" s="21">
        <v>-526.13271999999995</v>
      </c>
      <c r="CI774" s="21">
        <v>-537.17528000000004</v>
      </c>
      <c r="CJ774" s="21">
        <v>-495.29469999999998</v>
      </c>
      <c r="CK774" s="21">
        <v>-689.28022999999996</v>
      </c>
      <c r="CL774" s="21">
        <v>-744.86318000000006</v>
      </c>
      <c r="CM774" s="21">
        <v>-708.74724000000003</v>
      </c>
      <c r="CN774" s="21">
        <v>-707.87293999999997</v>
      </c>
      <c r="CO774" s="21">
        <v>-675.11586</v>
      </c>
      <c r="CP774" s="21">
        <v>-723.62501999999995</v>
      </c>
      <c r="CQ774" s="21">
        <v>-781.70317</v>
      </c>
      <c r="CR774" s="21">
        <v>-745.33681999999999</v>
      </c>
      <c r="CS774" s="21">
        <v>-741.70668000000001</v>
      </c>
      <c r="CT774" s="21">
        <v>-710.97235999999998</v>
      </c>
      <c r="CU774" s="21">
        <v>-629.11995000000002</v>
      </c>
      <c r="CV774" s="21">
        <v>-680.50040999999999</v>
      </c>
      <c r="CW774" s="21">
        <v>-647.56438000000003</v>
      </c>
      <c r="CX774" s="21">
        <v>-647.15026</v>
      </c>
      <c r="CY774" s="21">
        <v>-616.28175999999996</v>
      </c>
      <c r="CZ774" s="21">
        <v>-479.81002000000001</v>
      </c>
      <c r="DA774" s="21">
        <v>-521.28197999999998</v>
      </c>
      <c r="DB774" s="21">
        <v>-491.27769999999998</v>
      </c>
      <c r="DC774" s="21">
        <v>-501.02408000000003</v>
      </c>
      <c r="DD774" s="21">
        <v>-462.90141</v>
      </c>
      <c r="DE774" s="21">
        <v>-443.08339000000001</v>
      </c>
      <c r="DF774" s="21">
        <v>-481.69754</v>
      </c>
      <c r="DG774" s="21">
        <v>-453.29987999999997</v>
      </c>
      <c r="DH774" s="21">
        <v>-463.75551999999999</v>
      </c>
      <c r="DI774" s="21">
        <v>-426.44914</v>
      </c>
      <c r="DJ774" s="21">
        <v>-421.25202999999999</v>
      </c>
      <c r="DK774" s="21">
        <v>-458.10451999999998</v>
      </c>
      <c r="DL774" s="21">
        <v>-430.14186999999998</v>
      </c>
      <c r="DM774" s="21">
        <v>-442.06166999999999</v>
      </c>
      <c r="DN774" s="21">
        <v>-403.92820999999998</v>
      </c>
      <c r="DO774" s="21">
        <v>-574.75540000000001</v>
      </c>
      <c r="DP774" s="21">
        <v>-620.55110000000002</v>
      </c>
      <c r="DQ774" s="21">
        <v>-591.74024999999995</v>
      </c>
      <c r="DR774" s="21">
        <v>-588.34526000000005</v>
      </c>
      <c r="DS774" s="21">
        <v>-564.85590999999999</v>
      </c>
      <c r="DT774" s="21">
        <v>-76.542730000000006</v>
      </c>
      <c r="DU774" s="21">
        <v>-98.337370000000007</v>
      </c>
      <c r="DV774" s="21">
        <v>-76.422470000000004</v>
      </c>
      <c r="DW774" s="21">
        <v>-108.34707</v>
      </c>
      <c r="DX774" s="21">
        <v>-55.094110000000001</v>
      </c>
      <c r="DY774" s="21">
        <v>-628.85037</v>
      </c>
      <c r="DZ774" s="21">
        <v>-680.33912999999995</v>
      </c>
      <c r="EA774" s="21">
        <v>-646.88342</v>
      </c>
      <c r="EB774" s="21">
        <v>-646.86307999999997</v>
      </c>
      <c r="EC774" s="21">
        <v>-615.45642999999995</v>
      </c>
      <c r="ED774" s="21">
        <v>-323.44815</v>
      </c>
      <c r="EE774" s="21">
        <v>-352.01602000000003</v>
      </c>
      <c r="EF774" s="21">
        <v>-330.05721</v>
      </c>
      <c r="EG774" s="21">
        <v>-340.02337999999997</v>
      </c>
      <c r="EH774" s="21">
        <v>-309.51987000000003</v>
      </c>
    </row>
    <row r="775" spans="2:138" x14ac:dyDescent="0.3">
      <c r="B775" s="58" t="s">
        <v>931</v>
      </c>
      <c r="C775" s="21">
        <v>18507.094669999999</v>
      </c>
      <c r="D775" s="21">
        <v>19671.94728</v>
      </c>
      <c r="E775" s="21">
        <v>19273.717049999999</v>
      </c>
      <c r="F775" s="21">
        <v>18171.691869999999</v>
      </c>
      <c r="G775" s="21">
        <v>18884.455880000001</v>
      </c>
      <c r="H775" s="21">
        <v>-44287.986900000004</v>
      </c>
      <c r="I775" s="21">
        <v>-47075.540489999999</v>
      </c>
      <c r="J775" s="21">
        <v>-46122.531510000001</v>
      </c>
      <c r="K775" s="21">
        <v>-43485.37945</v>
      </c>
      <c r="L775" s="21">
        <v>-45191.0484</v>
      </c>
      <c r="M775" s="21">
        <v>-40935.51885</v>
      </c>
      <c r="N775" s="21">
        <v>-43512.04969</v>
      </c>
      <c r="O775" s="21">
        <v>-42631.189890000001</v>
      </c>
      <c r="P775" s="21">
        <v>-40193.675029999999</v>
      </c>
      <c r="Q775" s="21">
        <v>-41770.252619999999</v>
      </c>
      <c r="R775" s="21">
        <v>-781.50545</v>
      </c>
      <c r="S775" s="21">
        <v>-854.41486999999995</v>
      </c>
      <c r="T775" s="21">
        <v>-814.18544999999995</v>
      </c>
      <c r="U775" s="21">
        <v>-768.65432999999996</v>
      </c>
      <c r="V775" s="21">
        <v>-799.38735999999994</v>
      </c>
      <c r="W775" s="21">
        <v>-753.70843000000002</v>
      </c>
      <c r="X775" s="21">
        <v>-824.95717000000002</v>
      </c>
      <c r="Y775" s="21">
        <v>-785.19327999999996</v>
      </c>
      <c r="Z775" s="21">
        <v>-741.31439</v>
      </c>
      <c r="AA775" s="21">
        <v>-770.95429000000001</v>
      </c>
      <c r="AB775" s="21">
        <v>-39502.164969999998</v>
      </c>
      <c r="AC775" s="21">
        <v>-41988.496270000003</v>
      </c>
      <c r="AD775" s="21">
        <v>-41138.503380000002</v>
      </c>
      <c r="AE775" s="21">
        <v>-38786.287940000002</v>
      </c>
      <c r="AF775" s="21">
        <v>-40307.676749999999</v>
      </c>
      <c r="AG775" s="21">
        <v>335.95433000000003</v>
      </c>
      <c r="AH775" s="21">
        <v>340.98025000000001</v>
      </c>
      <c r="AI775" s="21">
        <v>352.02715000000001</v>
      </c>
      <c r="AJ775" s="21">
        <v>329.77634999999998</v>
      </c>
      <c r="AK775" s="21">
        <v>342.88810000000001</v>
      </c>
      <c r="AL775" s="21">
        <v>-187.84181000000001</v>
      </c>
      <c r="AM775" s="21">
        <v>-211.39834999999999</v>
      </c>
      <c r="AN775" s="21">
        <v>-194.31040999999999</v>
      </c>
      <c r="AO775" s="21">
        <v>-184.39168000000001</v>
      </c>
      <c r="AP775" s="21">
        <v>-191.72882999999999</v>
      </c>
      <c r="AQ775" s="21">
        <v>-776.67957999999999</v>
      </c>
      <c r="AR775" s="21">
        <v>-837.17449999999997</v>
      </c>
      <c r="AS775" s="21">
        <v>-807.93262000000004</v>
      </c>
      <c r="AT775" s="21">
        <v>-762.41746000000001</v>
      </c>
      <c r="AU775" s="21">
        <v>-792.75102000000004</v>
      </c>
      <c r="AV775" s="21">
        <v>-1055.6948600000001</v>
      </c>
      <c r="AW775" s="21">
        <v>-1135.11655</v>
      </c>
      <c r="AX775" s="21">
        <v>-1098.52908</v>
      </c>
      <c r="AY775" s="21">
        <v>-1036.25928</v>
      </c>
      <c r="AZ775" s="21">
        <v>-1077.4877100000001</v>
      </c>
      <c r="BA775" s="21">
        <v>-1016.57845</v>
      </c>
      <c r="BB775" s="21">
        <v>-1091.8766900000001</v>
      </c>
      <c r="BC775" s="21">
        <v>-1058.00963</v>
      </c>
      <c r="BD775" s="21">
        <v>-997.91139999999996</v>
      </c>
      <c r="BE775" s="21">
        <v>-1037.6618599999999</v>
      </c>
      <c r="BF775" s="21">
        <v>-1442.0248999999999</v>
      </c>
      <c r="BG775" s="21">
        <v>-1544.4678799999999</v>
      </c>
      <c r="BH775" s="21">
        <v>-1501.31313</v>
      </c>
      <c r="BI775" s="21">
        <v>-1415.50785</v>
      </c>
      <c r="BJ775" s="21">
        <v>-1471.78891</v>
      </c>
      <c r="BK775" s="21">
        <v>18161.80659</v>
      </c>
      <c r="BL775" s="21">
        <v>19317.917669999999</v>
      </c>
      <c r="BM775" s="21">
        <v>18922.758089999999</v>
      </c>
      <c r="BN775" s="21">
        <v>17828.330450000001</v>
      </c>
      <c r="BO775" s="21">
        <v>18536.44282</v>
      </c>
      <c r="BP775" s="21">
        <v>121.92261000000001</v>
      </c>
      <c r="BQ775" s="21">
        <v>100.7539</v>
      </c>
      <c r="BR775" s="21">
        <v>130.90297000000001</v>
      </c>
      <c r="BS775" s="21">
        <v>119.91821</v>
      </c>
      <c r="BT775" s="21">
        <v>124.71312</v>
      </c>
      <c r="BU775" s="21">
        <v>98.66113</v>
      </c>
      <c r="BV775" s="21">
        <v>72.942769999999996</v>
      </c>
      <c r="BW775" s="21">
        <v>106.66425</v>
      </c>
      <c r="BX775" s="21">
        <v>96.853610000000003</v>
      </c>
      <c r="BY775" s="21">
        <v>100.69794</v>
      </c>
      <c r="BZ775" s="21">
        <v>-1823.9877899999999</v>
      </c>
      <c r="CA775" s="21">
        <v>-1964.0848599999999</v>
      </c>
      <c r="CB775" s="21">
        <v>-1897.7355299999999</v>
      </c>
      <c r="CC775" s="21">
        <v>-1790.51034</v>
      </c>
      <c r="CD775" s="21">
        <v>-1861.62887</v>
      </c>
      <c r="CE775" s="21">
        <v>6.9999999999999994E-5</v>
      </c>
      <c r="CF775" s="21">
        <v>-327.86416000000003</v>
      </c>
      <c r="CG775" s="21">
        <v>-374.27035999999998</v>
      </c>
      <c r="CH775" s="21">
        <v>-339.71818000000002</v>
      </c>
      <c r="CI775" s="21">
        <v>-322.47251</v>
      </c>
      <c r="CJ775" s="21">
        <v>-335.36577999999997</v>
      </c>
      <c r="CK775" s="21">
        <v>-549.75909999999999</v>
      </c>
      <c r="CL775" s="21">
        <v>-609.20123000000001</v>
      </c>
      <c r="CM775" s="21">
        <v>-571.72248999999999</v>
      </c>
      <c r="CN775" s="21">
        <v>-540.71869000000004</v>
      </c>
      <c r="CO775" s="21">
        <v>-562.33812999999998</v>
      </c>
      <c r="CP775" s="21">
        <v>-998.49550999999997</v>
      </c>
      <c r="CQ775" s="21">
        <v>-1087.9245800000001</v>
      </c>
      <c r="CR775" s="21">
        <v>-1040.7210600000001</v>
      </c>
      <c r="CS775" s="21">
        <v>-982.07624999999996</v>
      </c>
      <c r="CT775" s="21">
        <v>-1021.34253</v>
      </c>
      <c r="CU775" s="21">
        <v>-882.69439999999997</v>
      </c>
      <c r="CV775" s="21">
        <v>-963.60988999999995</v>
      </c>
      <c r="CW775" s="21">
        <v>-919.92012</v>
      </c>
      <c r="CX775" s="21">
        <v>-868.17936999999995</v>
      </c>
      <c r="CY775" s="21">
        <v>-902.89170999999999</v>
      </c>
      <c r="CZ775" s="21">
        <v>-793.73117999999999</v>
      </c>
      <c r="DA775" s="21">
        <v>-869.09123</v>
      </c>
      <c r="DB775" s="21">
        <v>-826.88690999999994</v>
      </c>
      <c r="DC775" s="21">
        <v>-780.67902000000004</v>
      </c>
      <c r="DD775" s="21">
        <v>-811.89282000000003</v>
      </c>
      <c r="DE775" s="21">
        <v>-740.61819000000003</v>
      </c>
      <c r="DF775" s="21">
        <v>-811.50663999999995</v>
      </c>
      <c r="DG775" s="21">
        <v>-771.48496999999998</v>
      </c>
      <c r="DH775" s="21">
        <v>-728.43940999999995</v>
      </c>
      <c r="DI775" s="21">
        <v>-757.56452000000002</v>
      </c>
      <c r="DJ775" s="21">
        <v>-822.58921999999995</v>
      </c>
      <c r="DK775" s="21">
        <v>-898.26369</v>
      </c>
      <c r="DL775" s="21">
        <v>-857.10560999999996</v>
      </c>
      <c r="DM775" s="21">
        <v>-809.06253000000004</v>
      </c>
      <c r="DN775" s="21">
        <v>-841.41120000000001</v>
      </c>
      <c r="DO775" s="21">
        <v>-931.94759999999997</v>
      </c>
      <c r="DP775" s="21">
        <v>-1011.9532799999999</v>
      </c>
      <c r="DQ775" s="21">
        <v>-971.81669999999997</v>
      </c>
      <c r="DR775" s="21">
        <v>-916.62271999999996</v>
      </c>
      <c r="DS775" s="21">
        <v>-953.27200000000005</v>
      </c>
      <c r="DT775" s="21">
        <v>-25.916820000000001</v>
      </c>
      <c r="DU775" s="21">
        <v>-49.396259999999998</v>
      </c>
      <c r="DV775" s="21">
        <v>-24.327549999999999</v>
      </c>
      <c r="DW775" s="21">
        <v>-25.43901</v>
      </c>
      <c r="DX775" s="21">
        <v>-26.453250000000001</v>
      </c>
      <c r="DY775" s="21">
        <v>-459.19821999999999</v>
      </c>
      <c r="DZ775" s="21">
        <v>-511.62984999999998</v>
      </c>
      <c r="EA775" s="21">
        <v>-477.21118999999999</v>
      </c>
      <c r="EB775" s="21">
        <v>-451.64699000000002</v>
      </c>
      <c r="EC775" s="21">
        <v>-469.70506999999998</v>
      </c>
      <c r="ED775" s="21">
        <v>-666.22168999999997</v>
      </c>
      <c r="EE775" s="21">
        <v>-727.22976000000006</v>
      </c>
      <c r="EF775" s="21">
        <v>-694.22373000000005</v>
      </c>
      <c r="EG775" s="21">
        <v>-655.26631999999995</v>
      </c>
      <c r="EH775" s="21">
        <v>-681.46578</v>
      </c>
    </row>
    <row r="776" spans="2:138" x14ac:dyDescent="0.3">
      <c r="B776" s="58" t="s">
        <v>932</v>
      </c>
      <c r="C776" s="21">
        <v>19497.923309999998</v>
      </c>
      <c r="D776" s="21">
        <v>20725.13953</v>
      </c>
      <c r="E776" s="21">
        <v>20305.588950000001</v>
      </c>
      <c r="F776" s="21">
        <v>19144.56379</v>
      </c>
      <c r="G776" s="21">
        <v>19895.4876</v>
      </c>
      <c r="H776" s="21">
        <v>-33137.30745</v>
      </c>
      <c r="I776" s="21">
        <v>-35223.020239999998</v>
      </c>
      <c r="J776" s="21">
        <v>-34509.956630000001</v>
      </c>
      <c r="K776" s="21">
        <v>-32536.77779</v>
      </c>
      <c r="L776" s="21">
        <v>-33812.999190000002</v>
      </c>
      <c r="M776" s="21">
        <v>-54188.08786</v>
      </c>
      <c r="N776" s="21">
        <v>-57598.751349999999</v>
      </c>
      <c r="O776" s="21">
        <v>-56432.719770000003</v>
      </c>
      <c r="P776" s="21">
        <v>-53206.077640000003</v>
      </c>
      <c r="Q776" s="21">
        <v>-55293.060469999997</v>
      </c>
      <c r="R776" s="21">
        <v>-487.01148999999998</v>
      </c>
      <c r="S776" s="21">
        <v>-539.88499000000002</v>
      </c>
      <c r="T776" s="21">
        <v>-506.43121000000002</v>
      </c>
      <c r="U776" s="21">
        <v>-479.46042</v>
      </c>
      <c r="V776" s="21">
        <v>-498.15708000000001</v>
      </c>
      <c r="W776" s="21">
        <v>-1023.2827</v>
      </c>
      <c r="X776" s="21">
        <v>-1112.4102</v>
      </c>
      <c r="Y776" s="21">
        <v>-1066.96912</v>
      </c>
      <c r="Z776" s="21">
        <v>-1006.90283</v>
      </c>
      <c r="AA776" s="21">
        <v>-1046.69928</v>
      </c>
      <c r="AB776" s="21">
        <v>-51261.314960000003</v>
      </c>
      <c r="AC776" s="21">
        <v>-54487.786529999998</v>
      </c>
      <c r="AD776" s="21">
        <v>-53384.764609999998</v>
      </c>
      <c r="AE776" s="21">
        <v>-50332.333019999998</v>
      </c>
      <c r="AF776" s="21">
        <v>-52306.614459999997</v>
      </c>
      <c r="AG776" s="21">
        <v>358.41295000000002</v>
      </c>
      <c r="AH776" s="21">
        <v>365.06207999999998</v>
      </c>
      <c r="AI776" s="21">
        <v>375.40194000000002</v>
      </c>
      <c r="AJ776" s="21">
        <v>351.36225000000002</v>
      </c>
      <c r="AK776" s="21">
        <v>365.80808999999999</v>
      </c>
      <c r="AL776" s="21">
        <v>-62.594380000000001</v>
      </c>
      <c r="AM776" s="21">
        <v>-78.040520000000001</v>
      </c>
      <c r="AN776" s="21">
        <v>-63.823509999999999</v>
      </c>
      <c r="AO776" s="21">
        <v>-61.770870000000002</v>
      </c>
      <c r="AP776" s="21">
        <v>-63.891060000000003</v>
      </c>
      <c r="AQ776" s="21">
        <v>-494.97728999999998</v>
      </c>
      <c r="AR776" s="21">
        <v>-537.40686000000005</v>
      </c>
      <c r="AS776" s="21">
        <v>-514.4221</v>
      </c>
      <c r="AT776" s="21">
        <v>-486.19875000000002</v>
      </c>
      <c r="AU776" s="21">
        <v>-505.22098999999997</v>
      </c>
      <c r="AV776" s="21">
        <v>-1466.72298</v>
      </c>
      <c r="AW776" s="21">
        <v>-1572.1548600000001</v>
      </c>
      <c r="AX776" s="21">
        <v>-1526.8319100000001</v>
      </c>
      <c r="AY776" s="21">
        <v>-1440.06395</v>
      </c>
      <c r="AZ776" s="21">
        <v>-1497.0023799999999</v>
      </c>
      <c r="BA776" s="21">
        <v>-2073.8510900000001</v>
      </c>
      <c r="BB776" s="21">
        <v>-2216.4039600000001</v>
      </c>
      <c r="BC776" s="21">
        <v>-2159.7393299999999</v>
      </c>
      <c r="BD776" s="21">
        <v>-2036.06691</v>
      </c>
      <c r="BE776" s="21">
        <v>-2116.8634099999999</v>
      </c>
      <c r="BF776" s="21">
        <v>-2391.7673799999998</v>
      </c>
      <c r="BG776" s="21">
        <v>-2554.5404400000002</v>
      </c>
      <c r="BH776" s="21">
        <v>-2490.96533</v>
      </c>
      <c r="BI776" s="21">
        <v>-2348.0832799999998</v>
      </c>
      <c r="BJ776" s="21">
        <v>-2441.1359699999998</v>
      </c>
      <c r="BK776" s="21">
        <v>4457.7059900000004</v>
      </c>
      <c r="BL776" s="21">
        <v>4741.4664899999998</v>
      </c>
      <c r="BM776" s="21">
        <v>4644.4769500000002</v>
      </c>
      <c r="BN776" s="21">
        <v>4375.8562899999997</v>
      </c>
      <c r="BO776" s="21">
        <v>4549.6581999999999</v>
      </c>
      <c r="BP776" s="21">
        <v>275.58978999999999</v>
      </c>
      <c r="BQ776" s="21">
        <v>265.10095000000001</v>
      </c>
      <c r="BR776" s="21">
        <v>291.46145000000001</v>
      </c>
      <c r="BS776" s="21">
        <v>270.42327</v>
      </c>
      <c r="BT776" s="21">
        <v>281.89330999999999</v>
      </c>
      <c r="BU776" s="21">
        <v>97.759889999999999</v>
      </c>
      <c r="BV776" s="21">
        <v>72.364599999999996</v>
      </c>
      <c r="BW776" s="21">
        <v>105.67413999999999</v>
      </c>
      <c r="BX776" s="21">
        <v>95.061049999999994</v>
      </c>
      <c r="BY776" s="21">
        <v>99.773830000000004</v>
      </c>
      <c r="BZ776" s="21">
        <v>-1300.29088</v>
      </c>
      <c r="CA776" s="21">
        <v>-1406.76361</v>
      </c>
      <c r="CB776" s="21">
        <v>-1352.0735299999999</v>
      </c>
      <c r="CC776" s="21">
        <v>-1277.095</v>
      </c>
      <c r="CD776" s="21">
        <v>-1327.12762</v>
      </c>
      <c r="CE776" s="21">
        <v>-0.61778999999999995</v>
      </c>
      <c r="CF776" s="21">
        <v>-124.15007</v>
      </c>
      <c r="CG776" s="21">
        <v>-156.57327000000001</v>
      </c>
      <c r="CH776" s="21">
        <v>-126.84645</v>
      </c>
      <c r="CI776" s="21">
        <v>-122.64202</v>
      </c>
      <c r="CJ776" s="21">
        <v>-126.99294999999999</v>
      </c>
      <c r="CK776" s="21">
        <v>-320.12385</v>
      </c>
      <c r="CL776" s="21">
        <v>-363.86399</v>
      </c>
      <c r="CM776" s="21">
        <v>-331.75823000000003</v>
      </c>
      <c r="CN776" s="21">
        <v>-315.36315999999999</v>
      </c>
      <c r="CO776" s="21">
        <v>-327.45096000000001</v>
      </c>
      <c r="CP776" s="21">
        <v>-819.56353999999999</v>
      </c>
      <c r="CQ776" s="21">
        <v>-896.70261000000005</v>
      </c>
      <c r="CR776" s="21">
        <v>-853.74847999999997</v>
      </c>
      <c r="CS776" s="21">
        <v>-806.58837000000005</v>
      </c>
      <c r="CT776" s="21">
        <v>-838.31871000000001</v>
      </c>
      <c r="CU776" s="21">
        <v>-909.12629000000004</v>
      </c>
      <c r="CV776" s="21">
        <v>-991.56471999999997</v>
      </c>
      <c r="CW776" s="21">
        <v>-947.57885999999996</v>
      </c>
      <c r="CX776" s="21">
        <v>-894.65310999999997</v>
      </c>
      <c r="CY776" s="21">
        <v>-929.93074999999999</v>
      </c>
      <c r="CZ776" s="21">
        <v>-979.22251000000006</v>
      </c>
      <c r="DA776" s="21">
        <v>-1066.7923499999999</v>
      </c>
      <c r="DB776" s="21">
        <v>-1020.7859099999999</v>
      </c>
      <c r="DC776" s="21">
        <v>-963.60774000000004</v>
      </c>
      <c r="DD776" s="21">
        <v>-1001.63095</v>
      </c>
      <c r="DE776" s="21">
        <v>-1091.7970299999999</v>
      </c>
      <c r="DF776" s="21">
        <v>-1186.0436</v>
      </c>
      <c r="DG776" s="21">
        <v>-1138.54937</v>
      </c>
      <c r="DH776" s="21">
        <v>-1074.31097</v>
      </c>
      <c r="DI776" s="21">
        <v>-1116.7813200000001</v>
      </c>
      <c r="DJ776" s="21">
        <v>-1142.9875199999999</v>
      </c>
      <c r="DK776" s="21">
        <v>-1239.9601</v>
      </c>
      <c r="DL776" s="21">
        <v>-1192.00055</v>
      </c>
      <c r="DM776" s="21">
        <v>-1124.6527699999999</v>
      </c>
      <c r="DN776" s="21">
        <v>-1169.1431</v>
      </c>
      <c r="DO776" s="21">
        <v>-902.29795000000001</v>
      </c>
      <c r="DP776" s="21">
        <v>-980.10731999999996</v>
      </c>
      <c r="DQ776" s="21">
        <v>-940.85685999999998</v>
      </c>
      <c r="DR776" s="21">
        <v>-887.84474</v>
      </c>
      <c r="DS776" s="21">
        <v>-922.94587000000001</v>
      </c>
      <c r="DT776" s="21">
        <v>128.32831999999999</v>
      </c>
      <c r="DU776" s="21">
        <v>114.93097</v>
      </c>
      <c r="DV776" s="21">
        <v>136.36060000000001</v>
      </c>
      <c r="DW776" s="21">
        <v>125.35406</v>
      </c>
      <c r="DX776" s="21">
        <v>130.98351</v>
      </c>
      <c r="DY776" s="21">
        <v>-254.31265999999999</v>
      </c>
      <c r="DZ776" s="21">
        <v>-292.71654999999998</v>
      </c>
      <c r="EA776" s="21">
        <v>-263.11198000000002</v>
      </c>
      <c r="EB776" s="21">
        <v>-250.60782</v>
      </c>
      <c r="EC776" s="21">
        <v>-260.13369</v>
      </c>
      <c r="ED776" s="21">
        <v>-894.72394999999995</v>
      </c>
      <c r="EE776" s="21">
        <v>-970.90160000000003</v>
      </c>
      <c r="EF776" s="21">
        <v>-933.06736999999998</v>
      </c>
      <c r="EG776" s="21">
        <v>-880.37462000000005</v>
      </c>
      <c r="EH776" s="21">
        <v>-915.19839999999999</v>
      </c>
    </row>
    <row r="777" spans="2:138" x14ac:dyDescent="0.3">
      <c r="B777" s="58" t="s">
        <v>933</v>
      </c>
      <c r="C777" s="21">
        <v>13092.244930000001</v>
      </c>
      <c r="D777" s="21">
        <v>13916.28219</v>
      </c>
      <c r="E777" s="21">
        <v>13634.56711</v>
      </c>
      <c r="F777" s="21">
        <v>12854.97508</v>
      </c>
      <c r="G777" s="21">
        <v>13359.196900000001</v>
      </c>
      <c r="H777" s="21">
        <v>21777.188920000001</v>
      </c>
      <c r="I777" s="21">
        <v>23147.87847</v>
      </c>
      <c r="J777" s="21">
        <v>22679.267049999999</v>
      </c>
      <c r="K777" s="21">
        <v>21382.532589999999</v>
      </c>
      <c r="L777" s="21">
        <v>22221.240280000002</v>
      </c>
      <c r="M777" s="21">
        <v>6071.1394099999998</v>
      </c>
      <c r="N777" s="21">
        <v>6453.2642299999998</v>
      </c>
      <c r="O777" s="21">
        <v>6322.6240699999998</v>
      </c>
      <c r="P777" s="21">
        <v>5961.1166800000001</v>
      </c>
      <c r="Q777" s="21">
        <v>6194.9386199999999</v>
      </c>
      <c r="R777" s="21">
        <v>164.98423</v>
      </c>
      <c r="S777" s="21">
        <v>173.95839000000001</v>
      </c>
      <c r="T777" s="21">
        <v>172.70711</v>
      </c>
      <c r="U777" s="21">
        <v>161.81022999999999</v>
      </c>
      <c r="V777" s="21">
        <v>168.75758999999999</v>
      </c>
      <c r="W777" s="21">
        <v>-60.108840000000001</v>
      </c>
      <c r="X777" s="21">
        <v>-66.349360000000004</v>
      </c>
      <c r="Y777" s="21">
        <v>-62.546370000000003</v>
      </c>
      <c r="Z777" s="21">
        <v>-59.572800000000001</v>
      </c>
      <c r="AA777" s="21">
        <v>-61.486109999999996</v>
      </c>
      <c r="AB777" s="21">
        <v>6836.8458600000004</v>
      </c>
      <c r="AC777" s="21">
        <v>7267.1682000000001</v>
      </c>
      <c r="AD777" s="21">
        <v>7120.0554899999997</v>
      </c>
      <c r="AE777" s="21">
        <v>6712.9452899999997</v>
      </c>
      <c r="AF777" s="21">
        <v>6976.2599899999996</v>
      </c>
      <c r="AG777" s="21">
        <v>43.225619999999999</v>
      </c>
      <c r="AH777" s="21">
        <v>44.245829999999998</v>
      </c>
      <c r="AI777" s="21">
        <v>45.252290000000002</v>
      </c>
      <c r="AJ777" s="21">
        <v>41.973210000000002</v>
      </c>
      <c r="AK777" s="21">
        <v>44.115830000000003</v>
      </c>
      <c r="AL777" s="21">
        <v>107.20757</v>
      </c>
      <c r="AM777" s="21">
        <v>112.81143</v>
      </c>
      <c r="AN777" s="21">
        <v>111.8603</v>
      </c>
      <c r="AO777" s="21">
        <v>104.91276000000001</v>
      </c>
      <c r="AP777" s="21">
        <v>109.42475</v>
      </c>
      <c r="AQ777" s="21">
        <v>161.08410000000001</v>
      </c>
      <c r="AR777" s="21">
        <v>170.18244000000001</v>
      </c>
      <c r="AS777" s="21">
        <v>167.99081000000001</v>
      </c>
      <c r="AT777" s="21">
        <v>157.81447</v>
      </c>
      <c r="AU777" s="21">
        <v>164.41607999999999</v>
      </c>
      <c r="AV777" s="21">
        <v>-235.58304000000001</v>
      </c>
      <c r="AW777" s="21">
        <v>-251.89286999999999</v>
      </c>
      <c r="AX777" s="21">
        <v>-245.31019000000001</v>
      </c>
      <c r="AY777" s="21">
        <v>-231.59165999999999</v>
      </c>
      <c r="AZ777" s="21">
        <v>-240.44766999999999</v>
      </c>
      <c r="BA777" s="21">
        <v>-219.24069</v>
      </c>
      <c r="BB777" s="21">
        <v>-234.34648000000001</v>
      </c>
      <c r="BC777" s="21">
        <v>-228.31348</v>
      </c>
      <c r="BD777" s="21">
        <v>-215.51537999999999</v>
      </c>
      <c r="BE777" s="21">
        <v>-223.78891999999999</v>
      </c>
      <c r="BF777" s="21">
        <v>-85.198689999999999</v>
      </c>
      <c r="BG777" s="21">
        <v>-91.759150000000005</v>
      </c>
      <c r="BH777" s="21">
        <v>-88.637969999999996</v>
      </c>
      <c r="BI777" s="21">
        <v>-83.934299999999993</v>
      </c>
      <c r="BJ777" s="21">
        <v>-86.958489999999998</v>
      </c>
      <c r="BK777" s="21">
        <v>877.08124999999995</v>
      </c>
      <c r="BL777" s="21">
        <v>932.91287999999997</v>
      </c>
      <c r="BM777" s="21">
        <v>913.82959000000005</v>
      </c>
      <c r="BN777" s="21">
        <v>860.97681</v>
      </c>
      <c r="BO777" s="21">
        <v>895.17340999999999</v>
      </c>
      <c r="BP777" s="21">
        <v>170.6155</v>
      </c>
      <c r="BQ777" s="21">
        <v>179.01535000000001</v>
      </c>
      <c r="BR777" s="21">
        <v>178.68714</v>
      </c>
      <c r="BS777" s="21">
        <v>167.17576</v>
      </c>
      <c r="BT777" s="21">
        <v>174.517</v>
      </c>
      <c r="BU777" s="21">
        <v>9.9307800000000004</v>
      </c>
      <c r="BV777" s="21">
        <v>7.1705199999999998</v>
      </c>
      <c r="BW777" s="21">
        <v>10.76441</v>
      </c>
      <c r="BX777" s="21">
        <v>8.8438199999999991</v>
      </c>
      <c r="BY777" s="21">
        <v>10.13198</v>
      </c>
      <c r="BZ777" s="21">
        <v>205.19806</v>
      </c>
      <c r="CA777" s="21">
        <v>215.73774</v>
      </c>
      <c r="CB777" s="21">
        <v>214.12893</v>
      </c>
      <c r="CC777" s="21">
        <v>200.75987000000001</v>
      </c>
      <c r="CD777" s="21">
        <v>209.42991000000001</v>
      </c>
      <c r="CE777" s="21">
        <v>-0.61778999999999995</v>
      </c>
      <c r="CF777" s="21">
        <v>174.01992999999999</v>
      </c>
      <c r="CG777" s="21">
        <v>183.17957999999999</v>
      </c>
      <c r="CH777" s="21">
        <v>182.18795</v>
      </c>
      <c r="CI777" s="21">
        <v>170.6232</v>
      </c>
      <c r="CJ777" s="21">
        <v>177.99976000000001</v>
      </c>
      <c r="CK777" s="21">
        <v>230.21630999999999</v>
      </c>
      <c r="CL777" s="21">
        <v>243.36869999999999</v>
      </c>
      <c r="CM777" s="21">
        <v>240.90929</v>
      </c>
      <c r="CN777" s="21">
        <v>225.92411999999999</v>
      </c>
      <c r="CO777" s="21">
        <v>235.48205999999999</v>
      </c>
      <c r="CP777" s="21">
        <v>36.274160000000002</v>
      </c>
      <c r="CQ777" s="21">
        <v>36.357109999999999</v>
      </c>
      <c r="CR777" s="21">
        <v>38.217970000000001</v>
      </c>
      <c r="CS777" s="21">
        <v>35.171140000000001</v>
      </c>
      <c r="CT777" s="21">
        <v>37.102240000000002</v>
      </c>
      <c r="CU777" s="21">
        <v>-45.91901</v>
      </c>
      <c r="CV777" s="21">
        <v>-51.306690000000003</v>
      </c>
      <c r="CW777" s="21">
        <v>-47.707560000000001</v>
      </c>
      <c r="CX777" s="21">
        <v>-45.645249999999997</v>
      </c>
      <c r="CY777" s="21">
        <v>-46.971589999999999</v>
      </c>
      <c r="CZ777" s="21">
        <v>-55.219900000000003</v>
      </c>
      <c r="DA777" s="21">
        <v>-61.280270000000002</v>
      </c>
      <c r="DB777" s="21">
        <v>-57.422179999999997</v>
      </c>
      <c r="DC777" s="21">
        <v>-54.804609999999997</v>
      </c>
      <c r="DD777" s="21">
        <v>-56.485349999999997</v>
      </c>
      <c r="DE777" s="21">
        <v>-56.634869999999999</v>
      </c>
      <c r="DF777" s="21">
        <v>-62.695129999999999</v>
      </c>
      <c r="DG777" s="21">
        <v>-58.912700000000001</v>
      </c>
      <c r="DH777" s="21">
        <v>-56.176819999999999</v>
      </c>
      <c r="DI777" s="21">
        <v>-57.932609999999997</v>
      </c>
      <c r="DJ777" s="21">
        <v>-23.37801</v>
      </c>
      <c r="DK777" s="21">
        <v>-27.116</v>
      </c>
      <c r="DL777" s="21">
        <v>-24.150079999999999</v>
      </c>
      <c r="DM777" s="21">
        <v>-23.46039</v>
      </c>
      <c r="DN777" s="21">
        <v>-23.914729999999999</v>
      </c>
      <c r="DO777" s="21">
        <v>-55.540140000000001</v>
      </c>
      <c r="DP777" s="21">
        <v>-61.128790000000002</v>
      </c>
      <c r="DQ777" s="21">
        <v>-57.808050000000001</v>
      </c>
      <c r="DR777" s="21">
        <v>-55.01576</v>
      </c>
      <c r="DS777" s="21">
        <v>-56.81259</v>
      </c>
      <c r="DT777" s="21">
        <v>158.90293</v>
      </c>
      <c r="DU777" s="21">
        <v>166.72157000000001</v>
      </c>
      <c r="DV777" s="21">
        <v>165.86438000000001</v>
      </c>
      <c r="DW777" s="21">
        <v>155.36718999999999</v>
      </c>
      <c r="DX777" s="21">
        <v>162.19132999999999</v>
      </c>
      <c r="DY777" s="21">
        <v>192.47514000000001</v>
      </c>
      <c r="DZ777" s="21">
        <v>203.17837</v>
      </c>
      <c r="EA777" s="21">
        <v>201.45087000000001</v>
      </c>
      <c r="EB777" s="21">
        <v>188.83049</v>
      </c>
      <c r="EC777" s="21">
        <v>196.87748999999999</v>
      </c>
      <c r="ED777" s="21">
        <v>-66.593519999999998</v>
      </c>
      <c r="EE777" s="21">
        <v>-72.807519999999997</v>
      </c>
      <c r="EF777" s="21">
        <v>-69.37379</v>
      </c>
      <c r="EG777" s="21">
        <v>-65.866609999999994</v>
      </c>
      <c r="EH777" s="21">
        <v>-68.118719999999996</v>
      </c>
    </row>
    <row r="778" spans="2:138" x14ac:dyDescent="0.3">
      <c r="B778" s="58" t="s">
        <v>934</v>
      </c>
      <c r="C778" s="21">
        <v>-13912.883750000001</v>
      </c>
      <c r="D778" s="21">
        <v>-14788.57273</v>
      </c>
      <c r="E778" s="21">
        <v>-14489.19939</v>
      </c>
      <c r="F778" s="21">
        <v>-13660.74152</v>
      </c>
      <c r="G778" s="21">
        <v>-14196.56861</v>
      </c>
      <c r="H778" s="21">
        <v>-2745.8714599999998</v>
      </c>
      <c r="I778" s="21">
        <v>-2918.7008099999998</v>
      </c>
      <c r="J778" s="21">
        <v>-2859.6138999999998</v>
      </c>
      <c r="K778" s="21">
        <v>-2696.1095099999998</v>
      </c>
      <c r="L778" s="21">
        <v>-2801.8616099999999</v>
      </c>
      <c r="M778" s="21">
        <v>11096.161050000001</v>
      </c>
      <c r="N778" s="21">
        <v>11794.566779999999</v>
      </c>
      <c r="O778" s="21">
        <v>11555.797070000001</v>
      </c>
      <c r="P778" s="21">
        <v>10895.073609999999</v>
      </c>
      <c r="Q778" s="21">
        <v>11322.42764</v>
      </c>
      <c r="R778" s="21">
        <v>-28.362010000000001</v>
      </c>
      <c r="S778" s="21">
        <v>144.23579000000001</v>
      </c>
      <c r="T778" s="21">
        <v>88.717889999999997</v>
      </c>
      <c r="U778" s="21">
        <v>-45.072299999999998</v>
      </c>
      <c r="V778" s="21">
        <v>1.9017599999999999</v>
      </c>
      <c r="W778" s="21">
        <v>327.35320999999999</v>
      </c>
      <c r="X778" s="21">
        <v>522.60545000000002</v>
      </c>
      <c r="Y778" s="21">
        <v>459.28516000000002</v>
      </c>
      <c r="Z778" s="21">
        <v>304.98887000000002</v>
      </c>
      <c r="AA778" s="21">
        <v>366.12655999999998</v>
      </c>
      <c r="AB778" s="21">
        <v>10475.19299</v>
      </c>
      <c r="AC778" s="21">
        <v>11134.51888</v>
      </c>
      <c r="AD778" s="21">
        <v>10909.11757</v>
      </c>
      <c r="AE778" s="21">
        <v>10285.35656</v>
      </c>
      <c r="AF778" s="21">
        <v>10688.798779999999</v>
      </c>
      <c r="AG778" s="21">
        <v>88.313389999999998</v>
      </c>
      <c r="AH778" s="21">
        <v>219.06191999999999</v>
      </c>
      <c r="AI778" s="21">
        <v>176.99919</v>
      </c>
      <c r="AJ778" s="21">
        <v>72.546909999999997</v>
      </c>
      <c r="AK778" s="21">
        <v>110.20009</v>
      </c>
      <c r="AL778" s="21">
        <v>-154.0172</v>
      </c>
      <c r="AM778" s="21">
        <v>-74.427359999999993</v>
      </c>
      <c r="AN778" s="21">
        <v>-99.947680000000005</v>
      </c>
      <c r="AO778" s="21">
        <v>-161.25775999999999</v>
      </c>
      <c r="AP778" s="21">
        <v>-142.89998</v>
      </c>
      <c r="AQ778" s="21">
        <v>6.3053299999999997</v>
      </c>
      <c r="AR778" s="21">
        <v>91.925129999999996</v>
      </c>
      <c r="AS778" s="21">
        <v>64.376779999999997</v>
      </c>
      <c r="AT778" s="21">
        <v>-3.4416000000000002</v>
      </c>
      <c r="AU778" s="21">
        <v>20.077950000000001</v>
      </c>
      <c r="AV778" s="21">
        <v>270.23117000000002</v>
      </c>
      <c r="AW778" s="21">
        <v>381.69664</v>
      </c>
      <c r="AX778" s="21">
        <v>345.67185000000001</v>
      </c>
      <c r="AY778" s="21">
        <v>254.53424000000001</v>
      </c>
      <c r="AZ778" s="21">
        <v>290.94927000000001</v>
      </c>
      <c r="BA778" s="21">
        <v>1018.78344</v>
      </c>
      <c r="BB778" s="21">
        <v>1166.6422</v>
      </c>
      <c r="BC778" s="21">
        <v>1117.66399</v>
      </c>
      <c r="BD778" s="21">
        <v>990.68551000000002</v>
      </c>
      <c r="BE778" s="21">
        <v>1053.1777</v>
      </c>
      <c r="BF778" s="21">
        <v>1215.1954599999999</v>
      </c>
      <c r="BG778" s="21">
        <v>1375.2625599999999</v>
      </c>
      <c r="BH778" s="21">
        <v>1322.3809000000001</v>
      </c>
      <c r="BI778" s="21">
        <v>1183.4186199999999</v>
      </c>
      <c r="BJ778" s="21">
        <v>1253.61078</v>
      </c>
      <c r="BK778" s="21">
        <v>-12899.86731</v>
      </c>
      <c r="BL778" s="21">
        <v>-13721.02348</v>
      </c>
      <c r="BM778" s="21">
        <v>-13440.351720000001</v>
      </c>
      <c r="BN778" s="21">
        <v>-12663.007729999999</v>
      </c>
      <c r="BO778" s="21">
        <v>-13165.961859999999</v>
      </c>
      <c r="BP778" s="21">
        <v>-248.13711000000001</v>
      </c>
      <c r="BQ778" s="21">
        <v>-26.714479999999998</v>
      </c>
      <c r="BR778" s="21">
        <v>-96.751379999999997</v>
      </c>
      <c r="BS778" s="21">
        <v>-267.63047999999998</v>
      </c>
      <c r="BT778" s="21">
        <v>-210.7535</v>
      </c>
      <c r="BU778" s="21">
        <v>-178.08684</v>
      </c>
      <c r="BV778" s="21">
        <v>55.747660000000003</v>
      </c>
      <c r="BW778" s="21">
        <v>-18.872109999999999</v>
      </c>
      <c r="BX778" s="21">
        <v>-203.06504000000001</v>
      </c>
      <c r="BY778" s="21">
        <v>-141.87918999999999</v>
      </c>
      <c r="BZ778" s="21">
        <v>57.226759999999999</v>
      </c>
      <c r="CA778" s="21">
        <v>244.22863000000001</v>
      </c>
      <c r="CB778" s="21">
        <v>184.14697000000001</v>
      </c>
      <c r="CC778" s="21">
        <v>35.250259999999997</v>
      </c>
      <c r="CD778" s="21">
        <v>88.078209999999999</v>
      </c>
      <c r="CE778" s="21">
        <v>-26.724419999999999</v>
      </c>
      <c r="CF778" s="21">
        <v>-196.98383999999999</v>
      </c>
      <c r="CG778" s="21">
        <v>-10.4946</v>
      </c>
      <c r="CH778" s="21">
        <v>-69.001679999999993</v>
      </c>
      <c r="CI778" s="21">
        <v>-213.59229999999999</v>
      </c>
      <c r="CJ778" s="21">
        <v>-165.83466000000001</v>
      </c>
      <c r="CK778" s="21">
        <v>3.6357599999999999</v>
      </c>
      <c r="CL778" s="21">
        <v>196.57647</v>
      </c>
      <c r="CM778" s="21">
        <v>134.06862000000001</v>
      </c>
      <c r="CN778" s="21">
        <v>-15.293760000000001</v>
      </c>
      <c r="CO778" s="21">
        <v>37.903289999999998</v>
      </c>
      <c r="CP778" s="21">
        <v>68.569509999999994</v>
      </c>
      <c r="CQ778" s="21">
        <v>263.58467999999999</v>
      </c>
      <c r="CR778" s="21">
        <v>201.43621999999999</v>
      </c>
      <c r="CS778" s="21">
        <v>48.516509999999997</v>
      </c>
      <c r="CT778" s="21">
        <v>103.94716</v>
      </c>
      <c r="CU778" s="21">
        <v>105.12036000000001</v>
      </c>
      <c r="CV778" s="21">
        <v>290.94448</v>
      </c>
      <c r="CW778" s="21">
        <v>232.59544</v>
      </c>
      <c r="CX778" s="21">
        <v>85.44426</v>
      </c>
      <c r="CY778" s="21">
        <v>139.52109999999999</v>
      </c>
      <c r="CZ778" s="21">
        <v>234.87527</v>
      </c>
      <c r="DA778" s="21">
        <v>433.54019</v>
      </c>
      <c r="DB778" s="21">
        <v>371.07213000000002</v>
      </c>
      <c r="DC778" s="21">
        <v>212.61199999999999</v>
      </c>
      <c r="DD778" s="21">
        <v>272.99775</v>
      </c>
      <c r="DE778" s="21">
        <v>394.47958999999997</v>
      </c>
      <c r="DF778" s="21">
        <v>596.92872999999997</v>
      </c>
      <c r="DG778" s="21">
        <v>533.09230000000002</v>
      </c>
      <c r="DH778" s="21">
        <v>370.28215</v>
      </c>
      <c r="DI778" s="21">
        <v>435.00848000000002</v>
      </c>
      <c r="DJ778" s="21">
        <v>433.14542</v>
      </c>
      <c r="DK778" s="21">
        <v>638.09815000000003</v>
      </c>
      <c r="DL778" s="21">
        <v>572.51631999999995</v>
      </c>
      <c r="DM778" s="21">
        <v>408.48698000000002</v>
      </c>
      <c r="DN778" s="21">
        <v>474.28314</v>
      </c>
      <c r="DO778" s="21">
        <v>124.74798</v>
      </c>
      <c r="DP778" s="21">
        <v>282.03282000000002</v>
      </c>
      <c r="DQ778" s="21">
        <v>231.01165</v>
      </c>
      <c r="DR778" s="21">
        <v>108.13173999999999</v>
      </c>
      <c r="DS778" s="21">
        <v>154.00545</v>
      </c>
      <c r="DT778" s="21">
        <v>-238.20878999999999</v>
      </c>
      <c r="DU778" s="21">
        <v>-84.413659999999993</v>
      </c>
      <c r="DV778" s="21">
        <v>-133.80769000000001</v>
      </c>
      <c r="DW778" s="21">
        <v>-252.91329999999999</v>
      </c>
      <c r="DX778" s="21">
        <v>-216.09650999999999</v>
      </c>
      <c r="DY778" s="21">
        <v>-93.394649999999999</v>
      </c>
      <c r="DZ778" s="21">
        <v>81.692130000000006</v>
      </c>
      <c r="EA778" s="21">
        <v>25.86861</v>
      </c>
      <c r="EB778" s="21">
        <v>-109.70939</v>
      </c>
      <c r="EC778" s="21">
        <v>-63.383279999999999</v>
      </c>
      <c r="ED778" s="21">
        <v>279.81794000000002</v>
      </c>
      <c r="EE778" s="21">
        <v>437.77663999999999</v>
      </c>
      <c r="EF778" s="21">
        <v>387.23397999999997</v>
      </c>
      <c r="EG778" s="21">
        <v>261.39055999999999</v>
      </c>
      <c r="EH778" s="21">
        <v>310.91683</v>
      </c>
    </row>
    <row r="779" spans="2:138" x14ac:dyDescent="0.3">
      <c r="B779" s="58" t="s">
        <v>935</v>
      </c>
      <c r="C779" s="21">
        <v>-22939.017769999999</v>
      </c>
      <c r="D779" s="21">
        <v>-24382.819459999999</v>
      </c>
      <c r="E779" s="21">
        <v>-23889.224419999999</v>
      </c>
      <c r="F779" s="21">
        <v>-22523.295529999999</v>
      </c>
      <c r="G779" s="21">
        <v>-23406.74626</v>
      </c>
      <c r="H779" s="21">
        <v>-74517.82015</v>
      </c>
      <c r="I779" s="21">
        <v>-79208.085659999997</v>
      </c>
      <c r="J779" s="21">
        <v>-77604.577420000001</v>
      </c>
      <c r="K779" s="21">
        <v>-73167.373640000005</v>
      </c>
      <c r="L779" s="21">
        <v>-76037.288060000006</v>
      </c>
      <c r="M779" s="21">
        <v>-53735.315139999999</v>
      </c>
      <c r="N779" s="21">
        <v>-57117.48057</v>
      </c>
      <c r="O779" s="21">
        <v>-55961.191859999999</v>
      </c>
      <c r="P779" s="21">
        <v>-52761.510179999997</v>
      </c>
      <c r="Q779" s="21">
        <v>-54831.055059999999</v>
      </c>
      <c r="R779" s="21">
        <v>-891.54868999999997</v>
      </c>
      <c r="S779" s="21">
        <v>-780.45745999999997</v>
      </c>
      <c r="T779" s="21">
        <v>-814.64261999999997</v>
      </c>
      <c r="U779" s="21">
        <v>-893.87247000000002</v>
      </c>
      <c r="V779" s="21">
        <v>-881.39751000000001</v>
      </c>
      <c r="W779" s="21">
        <v>-681.21459000000004</v>
      </c>
      <c r="X779" s="21">
        <v>-557.64846999999997</v>
      </c>
      <c r="Y779" s="21">
        <v>-596.25142000000005</v>
      </c>
      <c r="Z779" s="21">
        <v>-686.76939000000004</v>
      </c>
      <c r="AA779" s="21">
        <v>-665.94127000000003</v>
      </c>
      <c r="AB779" s="21">
        <v>-52602.040159999997</v>
      </c>
      <c r="AC779" s="21">
        <v>-55912.899169999997</v>
      </c>
      <c r="AD779" s="21">
        <v>-54781.028030000001</v>
      </c>
      <c r="AE779" s="21">
        <v>-51648.760950000004</v>
      </c>
      <c r="AF779" s="21">
        <v>-53674.67916</v>
      </c>
      <c r="AG779" s="21">
        <v>74.098699999999994</v>
      </c>
      <c r="AH779" s="21">
        <v>202.98142999999999</v>
      </c>
      <c r="AI779" s="21">
        <v>162.29816</v>
      </c>
      <c r="AJ779" s="21">
        <v>58.594880000000003</v>
      </c>
      <c r="AK779" s="21">
        <v>95.69032</v>
      </c>
      <c r="AL779" s="21">
        <v>-498.80137999999999</v>
      </c>
      <c r="AM779" s="21">
        <v>-442.12259</v>
      </c>
      <c r="AN779" s="21">
        <v>-459.29435000000001</v>
      </c>
      <c r="AO779" s="21">
        <v>-499.68223</v>
      </c>
      <c r="AP779" s="21">
        <v>-494.86048</v>
      </c>
      <c r="AQ779" s="21">
        <v>-783.87944000000005</v>
      </c>
      <c r="AR779" s="21">
        <v>-749.87563</v>
      </c>
      <c r="AS779" s="21">
        <v>-759.29328999999996</v>
      </c>
      <c r="AT779" s="21">
        <v>-779.05106999999998</v>
      </c>
      <c r="AU779" s="21">
        <v>-786.55271000000005</v>
      </c>
      <c r="AV779" s="21">
        <v>-911.87703999999997</v>
      </c>
      <c r="AW779" s="21">
        <v>-877.34082000000001</v>
      </c>
      <c r="AX779" s="21">
        <v>-886.56233999999995</v>
      </c>
      <c r="AY779" s="21">
        <v>-905.71328000000005</v>
      </c>
      <c r="AZ779" s="21">
        <v>-915.70339999999999</v>
      </c>
      <c r="BA779" s="21">
        <v>-476.58127000000002</v>
      </c>
      <c r="BB779" s="21">
        <v>-425.89693999999997</v>
      </c>
      <c r="BC779" s="21">
        <v>-441.22156999999999</v>
      </c>
      <c r="BD779" s="21">
        <v>-477.09647999999999</v>
      </c>
      <c r="BE779" s="21">
        <v>-473.37991</v>
      </c>
      <c r="BF779" s="21">
        <v>-890.94838000000004</v>
      </c>
      <c r="BG779" s="21">
        <v>-867.34726000000001</v>
      </c>
      <c r="BH779" s="21">
        <v>-873.20070999999996</v>
      </c>
      <c r="BI779" s="21">
        <v>-883.82079999999996</v>
      </c>
      <c r="BJ779" s="21">
        <v>-896.25770999999997</v>
      </c>
      <c r="BK779" s="21">
        <v>-42891.267110000001</v>
      </c>
      <c r="BL779" s="21">
        <v>-45621.560980000002</v>
      </c>
      <c r="BM779" s="21">
        <v>-44688.34461</v>
      </c>
      <c r="BN779" s="21">
        <v>-42103.723539999999</v>
      </c>
      <c r="BO779" s="21">
        <v>-43776.015140000003</v>
      </c>
      <c r="BP779" s="21">
        <v>-501.75529</v>
      </c>
      <c r="BQ779" s="21">
        <v>-299.76022999999998</v>
      </c>
      <c r="BR779" s="21">
        <v>-362.01288</v>
      </c>
      <c r="BS779" s="21">
        <v>-517.02167999999995</v>
      </c>
      <c r="BT779" s="21">
        <v>-470.28109000000001</v>
      </c>
      <c r="BU779" s="21">
        <v>-173.57697999999999</v>
      </c>
      <c r="BV779" s="21">
        <v>58.690890000000003</v>
      </c>
      <c r="BW779" s="21">
        <v>-13.942220000000001</v>
      </c>
      <c r="BX779" s="21">
        <v>-198.63834</v>
      </c>
      <c r="BY779" s="21">
        <v>-137.27569</v>
      </c>
      <c r="BZ779" s="21">
        <v>-1607.88255</v>
      </c>
      <c r="CA779" s="21">
        <v>-1529.6874700000001</v>
      </c>
      <c r="CB779" s="21">
        <v>-1551.5789500000001</v>
      </c>
      <c r="CC779" s="21">
        <v>-1599.16012</v>
      </c>
      <c r="CD779" s="21">
        <v>-1611.59358</v>
      </c>
      <c r="CE779" s="21">
        <v>-26.724419999999999</v>
      </c>
      <c r="CF779" s="21">
        <v>-813.70880999999997</v>
      </c>
      <c r="CG779" s="21">
        <v>-671.73248000000001</v>
      </c>
      <c r="CH779" s="21">
        <v>-714.36557000000005</v>
      </c>
      <c r="CI779" s="21">
        <v>-820.03846999999996</v>
      </c>
      <c r="CJ779" s="21">
        <v>-796.92957000000001</v>
      </c>
      <c r="CK779" s="21">
        <v>-841.13575000000003</v>
      </c>
      <c r="CL779" s="21">
        <v>-708.53809000000001</v>
      </c>
      <c r="CM779" s="21">
        <v>-750.00117</v>
      </c>
      <c r="CN779" s="21">
        <v>-845.98568</v>
      </c>
      <c r="CO779" s="21">
        <v>-826.55174</v>
      </c>
      <c r="CP779" s="21">
        <v>-889.37360000000001</v>
      </c>
      <c r="CQ779" s="21">
        <v>-762.60122999999999</v>
      </c>
      <c r="CR779" s="21">
        <v>-801.09271000000001</v>
      </c>
      <c r="CS779" s="21">
        <v>-893.46081000000004</v>
      </c>
      <c r="CT779" s="21">
        <v>-876.31641000000002</v>
      </c>
      <c r="CU779" s="21">
        <v>-859.01962000000003</v>
      </c>
      <c r="CV779" s="21">
        <v>-741.83015999999998</v>
      </c>
      <c r="CW779" s="21">
        <v>-776.43329000000006</v>
      </c>
      <c r="CX779" s="21">
        <v>-862.62663999999995</v>
      </c>
      <c r="CY779" s="21">
        <v>-847.08372999999995</v>
      </c>
      <c r="CZ779" s="21">
        <v>-791.34236999999996</v>
      </c>
      <c r="DA779" s="21">
        <v>-665.67724999999996</v>
      </c>
      <c r="DB779" s="21">
        <v>-702.93102999999996</v>
      </c>
      <c r="DC779" s="21">
        <v>-796.50193999999999</v>
      </c>
      <c r="DD779" s="21">
        <v>-777.13117</v>
      </c>
      <c r="DE779" s="21">
        <v>-661.29771000000005</v>
      </c>
      <c r="DF779" s="21">
        <v>-533.86446000000001</v>
      </c>
      <c r="DG779" s="21">
        <v>-571.85765000000004</v>
      </c>
      <c r="DH779" s="21">
        <v>-667.89878999999996</v>
      </c>
      <c r="DI779" s="21">
        <v>-645.36886000000004</v>
      </c>
      <c r="DJ779" s="21">
        <v>-747.12130999999999</v>
      </c>
      <c r="DK779" s="21">
        <v>-625.84216000000004</v>
      </c>
      <c r="DL779" s="21">
        <v>-662.73608999999999</v>
      </c>
      <c r="DM779" s="21">
        <v>-752.10855000000004</v>
      </c>
      <c r="DN779" s="21">
        <v>-733.48428999999999</v>
      </c>
      <c r="DO779" s="21">
        <v>-737.06008999999995</v>
      </c>
      <c r="DP779" s="21">
        <v>-641.01292999999998</v>
      </c>
      <c r="DQ779" s="21">
        <v>-670.92912999999999</v>
      </c>
      <c r="DR779" s="21">
        <v>-739.31280000000004</v>
      </c>
      <c r="DS779" s="21">
        <v>-727.88310000000001</v>
      </c>
      <c r="DT779" s="21">
        <v>-541.17732000000001</v>
      </c>
      <c r="DU779" s="21">
        <v>-408.19761</v>
      </c>
      <c r="DV779" s="21">
        <v>-449.49333000000001</v>
      </c>
      <c r="DW779" s="21">
        <v>-550.29340000000002</v>
      </c>
      <c r="DX779" s="21">
        <v>-525.37606000000005</v>
      </c>
      <c r="DY779" s="21">
        <v>-822.01097000000004</v>
      </c>
      <c r="DZ779" s="21">
        <v>-699.09472000000005</v>
      </c>
      <c r="EA779" s="21">
        <v>-736.62760000000003</v>
      </c>
      <c r="EB779" s="21">
        <v>-826.18204000000003</v>
      </c>
      <c r="EC779" s="21">
        <v>-808.97664999999995</v>
      </c>
      <c r="ED779" s="21">
        <v>-582.14685999999995</v>
      </c>
      <c r="EE779" s="21">
        <v>-485.37347</v>
      </c>
      <c r="EF779" s="21">
        <v>-514.87811999999997</v>
      </c>
      <c r="EG779" s="21">
        <v>-586.20809999999994</v>
      </c>
      <c r="EH779" s="21">
        <v>-571.13210000000004</v>
      </c>
    </row>
    <row r="780" spans="2:138" x14ac:dyDescent="0.3">
      <c r="B780" s="58" t="s">
        <v>936</v>
      </c>
      <c r="C780" s="21">
        <v>-27639.85122</v>
      </c>
      <c r="D780" s="21">
        <v>-29379.527450000001</v>
      </c>
      <c r="E780" s="21">
        <v>-28784.78126</v>
      </c>
      <c r="F780" s="21">
        <v>-27138.936099999999</v>
      </c>
      <c r="G780" s="21">
        <v>-28203.430100000001</v>
      </c>
      <c r="H780" s="21">
        <v>-100154.05517000001</v>
      </c>
      <c r="I780" s="21">
        <v>-106457.9045</v>
      </c>
      <c r="J780" s="21">
        <v>-104302.74414</v>
      </c>
      <c r="K780" s="21">
        <v>-98339.016919999995</v>
      </c>
      <c r="L780" s="21">
        <v>-102196.26295999999</v>
      </c>
      <c r="M780" s="21">
        <v>-87662.694480000006</v>
      </c>
      <c r="N780" s="21">
        <v>-93180.29002</v>
      </c>
      <c r="O780" s="21">
        <v>-91293.944239999997</v>
      </c>
      <c r="P780" s="21">
        <v>-86074.048980000007</v>
      </c>
      <c r="Q780" s="21">
        <v>-89450.262189999994</v>
      </c>
      <c r="R780" s="21">
        <v>-1225.3843999999999</v>
      </c>
      <c r="S780" s="21">
        <v>-1303.82917</v>
      </c>
      <c r="T780" s="21">
        <v>-1281.1975299999999</v>
      </c>
      <c r="U780" s="21">
        <v>-1205.2343000000001</v>
      </c>
      <c r="V780" s="21">
        <v>-1253.4231400000001</v>
      </c>
      <c r="W780" s="21">
        <v>-1317.6400599999999</v>
      </c>
      <c r="X780" s="21">
        <v>-1402.2781500000001</v>
      </c>
      <c r="Y780" s="21">
        <v>-1377.60112</v>
      </c>
      <c r="Z780" s="21">
        <v>-1295.9729400000001</v>
      </c>
      <c r="AA780" s="21">
        <v>-1347.7898</v>
      </c>
      <c r="AB780" s="21">
        <v>-84970.518649999998</v>
      </c>
      <c r="AC780" s="21">
        <v>-90318.702990000005</v>
      </c>
      <c r="AD780" s="21">
        <v>-88490.338959999994</v>
      </c>
      <c r="AE780" s="21">
        <v>-83430.642460000003</v>
      </c>
      <c r="AF780" s="21">
        <v>-86703.202250000002</v>
      </c>
      <c r="AG780" s="21">
        <v>-169.66446999999999</v>
      </c>
      <c r="AH780" s="21">
        <v>-176.97429</v>
      </c>
      <c r="AI780" s="21">
        <v>-177.19893999999999</v>
      </c>
      <c r="AJ780" s="21">
        <v>-166.54229000000001</v>
      </c>
      <c r="AK780" s="21">
        <v>-173.16583</v>
      </c>
      <c r="AL780" s="21">
        <v>-543.09245999999996</v>
      </c>
      <c r="AM780" s="21">
        <v>-575.24230999999997</v>
      </c>
      <c r="AN780" s="21">
        <v>-566.18467999999996</v>
      </c>
      <c r="AO780" s="21">
        <v>-533.11928999999998</v>
      </c>
      <c r="AP780" s="21">
        <v>-554.33100000000002</v>
      </c>
      <c r="AQ780" s="21">
        <v>-1064.6510900000001</v>
      </c>
      <c r="AR780" s="21">
        <v>-1130.19255</v>
      </c>
      <c r="AS780" s="21">
        <v>-1109.6163100000001</v>
      </c>
      <c r="AT780" s="21">
        <v>-1045.10133</v>
      </c>
      <c r="AU780" s="21">
        <v>-1086.68146</v>
      </c>
      <c r="AV780" s="21">
        <v>-1517.08935</v>
      </c>
      <c r="AW780" s="21">
        <v>-1611.18056</v>
      </c>
      <c r="AX780" s="21">
        <v>-1581.07044</v>
      </c>
      <c r="AY780" s="21">
        <v>-1489.15986</v>
      </c>
      <c r="AZ780" s="21">
        <v>-1548.40689</v>
      </c>
      <c r="BA780" s="21">
        <v>-1653.27602</v>
      </c>
      <c r="BB780" s="21">
        <v>-1756.5798</v>
      </c>
      <c r="BC780" s="21">
        <v>-1723.0188900000001</v>
      </c>
      <c r="BD780" s="21">
        <v>-1622.9180899999999</v>
      </c>
      <c r="BE780" s="21">
        <v>-1687.5643399999999</v>
      </c>
      <c r="BF780" s="21">
        <v>-1856.3189400000001</v>
      </c>
      <c r="BG780" s="21">
        <v>-1972.4187999999999</v>
      </c>
      <c r="BH780" s="21">
        <v>-1934.5366899999999</v>
      </c>
      <c r="BI780" s="21">
        <v>-1822.18382</v>
      </c>
      <c r="BJ780" s="21">
        <v>-1894.6342199999999</v>
      </c>
      <c r="BK780" s="21">
        <v>-46351.256880000001</v>
      </c>
      <c r="BL780" s="21">
        <v>-49301.800450000002</v>
      </c>
      <c r="BM780" s="21">
        <v>-48293.302580000003</v>
      </c>
      <c r="BN780" s="21">
        <v>-45500.183069999999</v>
      </c>
      <c r="BO780" s="21">
        <v>-47307.376539999997</v>
      </c>
      <c r="BP780" s="21">
        <v>-623.01601000000005</v>
      </c>
      <c r="BQ780" s="21">
        <v>-658.82809999999995</v>
      </c>
      <c r="BR780" s="21">
        <v>-651.84938999999997</v>
      </c>
      <c r="BS780" s="21">
        <v>-612.77090999999996</v>
      </c>
      <c r="BT780" s="21">
        <v>-637.27117999999996</v>
      </c>
      <c r="BU780" s="21">
        <v>-23.441520000000001</v>
      </c>
      <c r="BV780" s="21">
        <v>-18.0794</v>
      </c>
      <c r="BW780" s="21">
        <v>-25.242180000000001</v>
      </c>
      <c r="BX780" s="21">
        <v>-23.008520000000001</v>
      </c>
      <c r="BY780" s="21">
        <v>-23.924900000000001</v>
      </c>
      <c r="BZ780" s="21">
        <v>-2259.04666</v>
      </c>
      <c r="CA780" s="21">
        <v>-2398.00137</v>
      </c>
      <c r="CB780" s="21">
        <v>-2354.53811</v>
      </c>
      <c r="CC780" s="21">
        <v>-2217.5846499999998</v>
      </c>
      <c r="CD780" s="21">
        <v>-2305.6660200000001</v>
      </c>
      <c r="CE780" s="21">
        <v>6.9999999999999994E-5</v>
      </c>
      <c r="CF780" s="21">
        <v>-932.39472000000001</v>
      </c>
      <c r="CG780" s="21">
        <v>-990.18560000000002</v>
      </c>
      <c r="CH780" s="21">
        <v>-975.06822999999997</v>
      </c>
      <c r="CI780" s="21">
        <v>-917.06239000000005</v>
      </c>
      <c r="CJ780" s="21">
        <v>-953.72919999999999</v>
      </c>
      <c r="CK780" s="21">
        <v>-1213.75495</v>
      </c>
      <c r="CL780" s="21">
        <v>-1290.9617900000001</v>
      </c>
      <c r="CM780" s="21">
        <v>-1269.0976800000001</v>
      </c>
      <c r="CN780" s="21">
        <v>-1193.7960499999999</v>
      </c>
      <c r="CO780" s="21">
        <v>-1241.52754</v>
      </c>
      <c r="CP780" s="21">
        <v>-1361.98829</v>
      </c>
      <c r="CQ780" s="21">
        <v>-1449.2507800000001</v>
      </c>
      <c r="CR780" s="21">
        <v>-1424.0148999999999</v>
      </c>
      <c r="CS780" s="21">
        <v>-1339.5918999999999</v>
      </c>
      <c r="CT780" s="21">
        <v>-1393.1527599999999</v>
      </c>
      <c r="CU780" s="21">
        <v>-1344.60076</v>
      </c>
      <c r="CV780" s="21">
        <v>-1430.8459700000001</v>
      </c>
      <c r="CW780" s="21">
        <v>-1405.79503</v>
      </c>
      <c r="CX780" s="21">
        <v>-1322.4903099999999</v>
      </c>
      <c r="CY780" s="21">
        <v>-1375.3674000000001</v>
      </c>
      <c r="CZ780" s="21">
        <v>-1361.62067</v>
      </c>
      <c r="DA780" s="21">
        <v>-1448.92515</v>
      </c>
      <c r="DB780" s="21">
        <v>-1423.5939699999999</v>
      </c>
      <c r="DC780" s="21">
        <v>-1339.23035</v>
      </c>
      <c r="DD780" s="21">
        <v>-1392.77676</v>
      </c>
      <c r="DE780" s="21">
        <v>-1374.57707</v>
      </c>
      <c r="DF780" s="21">
        <v>-1462.9503299999999</v>
      </c>
      <c r="DG780" s="21">
        <v>-1437.11167</v>
      </c>
      <c r="DH780" s="21">
        <v>-1351.97371</v>
      </c>
      <c r="DI780" s="21">
        <v>-1406.02964</v>
      </c>
      <c r="DJ780" s="21">
        <v>-1401.92326</v>
      </c>
      <c r="DK780" s="21">
        <v>-1492.2983099999999</v>
      </c>
      <c r="DL780" s="21">
        <v>-1465.7018399999999</v>
      </c>
      <c r="DM780" s="21">
        <v>-1378.87022</v>
      </c>
      <c r="DN780" s="21">
        <v>-1434.0015599999999</v>
      </c>
      <c r="DO780" s="21">
        <v>-1195.5228099999999</v>
      </c>
      <c r="DP780" s="21">
        <v>-1272.5963899999999</v>
      </c>
      <c r="DQ780" s="21">
        <v>-1249.9049299999999</v>
      </c>
      <c r="DR780" s="21">
        <v>-1175.8637900000001</v>
      </c>
      <c r="DS780" s="21">
        <v>-1222.87833</v>
      </c>
      <c r="DT780" s="21">
        <v>-626.38657000000001</v>
      </c>
      <c r="DU780" s="21">
        <v>-661.67253000000005</v>
      </c>
      <c r="DV780" s="21">
        <v>-653.25248999999997</v>
      </c>
      <c r="DW780" s="21">
        <v>-614.88306</v>
      </c>
      <c r="DX780" s="21">
        <v>-639.35911999999996</v>
      </c>
      <c r="DY780" s="21">
        <v>-1038.20535</v>
      </c>
      <c r="DZ780" s="21">
        <v>-1103.7465</v>
      </c>
      <c r="EA780" s="21">
        <v>-1085.60194</v>
      </c>
      <c r="EB780" s="21">
        <v>-1021.13314</v>
      </c>
      <c r="EC780" s="21">
        <v>-1061.9610399999999</v>
      </c>
      <c r="ED780" s="21">
        <v>-1105.26801</v>
      </c>
      <c r="EE780" s="21">
        <v>-1176.4855500000001</v>
      </c>
      <c r="EF780" s="21">
        <v>-1155.5526500000001</v>
      </c>
      <c r="EG780" s="21">
        <v>-1087.09312</v>
      </c>
      <c r="EH780" s="21">
        <v>-1130.55835</v>
      </c>
    </row>
    <row r="781" spans="2:138" x14ac:dyDescent="0.3">
      <c r="B781" s="58" t="s">
        <v>937</v>
      </c>
      <c r="C781" s="21">
        <v>-37483.705929999996</v>
      </c>
      <c r="D781" s="21">
        <v>-39842.962919999998</v>
      </c>
      <c r="E781" s="21">
        <v>-39036.399550000002</v>
      </c>
      <c r="F781" s="21">
        <v>-36804.391309999999</v>
      </c>
      <c r="G781" s="21">
        <v>-38248.001819999998</v>
      </c>
      <c r="H781" s="21">
        <v>-88332.287379999994</v>
      </c>
      <c r="I781" s="21">
        <v>-93892.056580000004</v>
      </c>
      <c r="J781" s="21">
        <v>-91991.282370000001</v>
      </c>
      <c r="K781" s="21">
        <v>-86731.488689999998</v>
      </c>
      <c r="L781" s="21">
        <v>-90133.441470000005</v>
      </c>
      <c r="M781" s="21">
        <v>-70266.290059999999</v>
      </c>
      <c r="N781" s="21">
        <v>-74688.934949999995</v>
      </c>
      <c r="O781" s="21">
        <v>-73176.928960000005</v>
      </c>
      <c r="P781" s="21">
        <v>-68992.906589999999</v>
      </c>
      <c r="Q781" s="21">
        <v>-71699.120200000005</v>
      </c>
      <c r="R781" s="21">
        <v>-885.06443000000002</v>
      </c>
      <c r="S781" s="21">
        <v>-937.19110999999998</v>
      </c>
      <c r="T781" s="21">
        <v>-925.96140000000003</v>
      </c>
      <c r="U781" s="21">
        <v>-870.51041999999995</v>
      </c>
      <c r="V781" s="21">
        <v>-905.31596999999999</v>
      </c>
      <c r="W781" s="21">
        <v>-924.30552</v>
      </c>
      <c r="X781" s="21">
        <v>-979.00849000000005</v>
      </c>
      <c r="Y781" s="21">
        <v>-966.94929000000002</v>
      </c>
      <c r="Z781" s="21">
        <v>-909.10625000000005</v>
      </c>
      <c r="AA781" s="21">
        <v>-945.45497999999998</v>
      </c>
      <c r="AB781" s="21">
        <v>-69082.770560000004</v>
      </c>
      <c r="AC781" s="21">
        <v>-73430.953880000001</v>
      </c>
      <c r="AD781" s="21">
        <v>-71944.456510000004</v>
      </c>
      <c r="AE781" s="21">
        <v>-67830.819709999996</v>
      </c>
      <c r="AF781" s="21">
        <v>-70491.477780000001</v>
      </c>
      <c r="AG781" s="21">
        <v>-212.89461</v>
      </c>
      <c r="AH781" s="21">
        <v>-220.26560000000001</v>
      </c>
      <c r="AI781" s="21">
        <v>-222.57431</v>
      </c>
      <c r="AJ781" s="21">
        <v>-208.97727</v>
      </c>
      <c r="AK781" s="21">
        <v>-217.28817000000001</v>
      </c>
      <c r="AL781" s="21">
        <v>-492.40481999999997</v>
      </c>
      <c r="AM781" s="21">
        <v>-519.41583000000003</v>
      </c>
      <c r="AN781" s="21">
        <v>-513.60716000000002</v>
      </c>
      <c r="AO781" s="21">
        <v>-483.36237</v>
      </c>
      <c r="AP781" s="21">
        <v>-502.59444999999999</v>
      </c>
      <c r="AQ781" s="21">
        <v>-736.21164999999996</v>
      </c>
      <c r="AR781" s="21">
        <v>-778.99238000000003</v>
      </c>
      <c r="AS781" s="21">
        <v>-767.61950999999999</v>
      </c>
      <c r="AT781" s="21">
        <v>-722.69259999999997</v>
      </c>
      <c r="AU781" s="21">
        <v>-751.44572000000005</v>
      </c>
      <c r="AV781" s="21">
        <v>-698.07718999999997</v>
      </c>
      <c r="AW781" s="21">
        <v>-737.94587000000001</v>
      </c>
      <c r="AX781" s="21">
        <v>-727.93547000000001</v>
      </c>
      <c r="AY781" s="21">
        <v>-685.22505999999998</v>
      </c>
      <c r="AZ781" s="21">
        <v>-712.48764000000006</v>
      </c>
      <c r="BA781" s="21">
        <v>-1203.9959799999999</v>
      </c>
      <c r="BB781" s="21">
        <v>-1276.8989300000001</v>
      </c>
      <c r="BC781" s="21">
        <v>-1255.07673</v>
      </c>
      <c r="BD781" s="21">
        <v>-1181.8876</v>
      </c>
      <c r="BE781" s="21">
        <v>-1228.9663599999999</v>
      </c>
      <c r="BF781" s="21">
        <v>-1194.48469</v>
      </c>
      <c r="BG781" s="21">
        <v>-1266.63858</v>
      </c>
      <c r="BH781" s="21">
        <v>-1245.1254899999999</v>
      </c>
      <c r="BI781" s="21">
        <v>-1172.5194200000001</v>
      </c>
      <c r="BJ781" s="21">
        <v>-1219.1393399999999</v>
      </c>
      <c r="BK781" s="21">
        <v>-22807.43851</v>
      </c>
      <c r="BL781" s="21">
        <v>-24259.272730000001</v>
      </c>
      <c r="BM781" s="21">
        <v>-23763.034769999998</v>
      </c>
      <c r="BN781" s="21">
        <v>-22388.662079999998</v>
      </c>
      <c r="BO781" s="21">
        <v>-23277.903419999999</v>
      </c>
      <c r="BP781" s="21">
        <v>-639.34204</v>
      </c>
      <c r="BQ781" s="21">
        <v>-671.44223</v>
      </c>
      <c r="BR781" s="21">
        <v>-669.49262999999996</v>
      </c>
      <c r="BS781" s="21">
        <v>-628.82848000000001</v>
      </c>
      <c r="BT781" s="21">
        <v>-653.97077999999999</v>
      </c>
      <c r="BU781" s="21">
        <v>-38.820869999999999</v>
      </c>
      <c r="BV781" s="21">
        <v>-29.159109999999998</v>
      </c>
      <c r="BW781" s="21">
        <v>-41.916080000000001</v>
      </c>
      <c r="BX781" s="21">
        <v>-38.10566</v>
      </c>
      <c r="BY781" s="21">
        <v>-39.621659999999999</v>
      </c>
      <c r="BZ781" s="21">
        <v>-1490.1624400000001</v>
      </c>
      <c r="CA781" s="21">
        <v>-1576.1419000000001</v>
      </c>
      <c r="CB781" s="21">
        <v>-1553.84285</v>
      </c>
      <c r="CC781" s="21">
        <v>-1462.8116</v>
      </c>
      <c r="CD781" s="21">
        <v>-1520.9143899999999</v>
      </c>
      <c r="CE781" s="21">
        <v>6.9999999999999994E-5</v>
      </c>
      <c r="CF781" s="21">
        <v>-830.92118000000005</v>
      </c>
      <c r="CG781" s="21">
        <v>-877.87342000000001</v>
      </c>
      <c r="CH781" s="21">
        <v>-869.50897999999995</v>
      </c>
      <c r="CI781" s="21">
        <v>-817.25743999999997</v>
      </c>
      <c r="CJ781" s="21">
        <v>-849.93375000000003</v>
      </c>
      <c r="CK781" s="21">
        <v>-961.35164999999995</v>
      </c>
      <c r="CL781" s="21">
        <v>-1017.8372900000001</v>
      </c>
      <c r="CM781" s="21">
        <v>-1005.7856</v>
      </c>
      <c r="CN781" s="21">
        <v>-945.54318000000001</v>
      </c>
      <c r="CO781" s="21">
        <v>-983.34875</v>
      </c>
      <c r="CP781" s="21">
        <v>-920.71465999999998</v>
      </c>
      <c r="CQ781" s="21">
        <v>-974.51907000000006</v>
      </c>
      <c r="CR781" s="21">
        <v>-963.31404999999995</v>
      </c>
      <c r="CS781" s="21">
        <v>-905.57439999999997</v>
      </c>
      <c r="CT781" s="21">
        <v>-941.78189999999995</v>
      </c>
      <c r="CU781" s="21">
        <v>-823.71031000000005</v>
      </c>
      <c r="CV781" s="21">
        <v>-871.23145</v>
      </c>
      <c r="CW781" s="21">
        <v>-861.84910000000002</v>
      </c>
      <c r="CX781" s="21">
        <v>-810.16519000000005</v>
      </c>
      <c r="CY781" s="21">
        <v>-842.55794000000003</v>
      </c>
      <c r="CZ781" s="21">
        <v>-891.20595000000003</v>
      </c>
      <c r="DA781" s="21">
        <v>-943.13086999999996</v>
      </c>
      <c r="DB781" s="21">
        <v>-932.40882999999997</v>
      </c>
      <c r="DC781" s="21">
        <v>-876.55094999999994</v>
      </c>
      <c r="DD781" s="21">
        <v>-911.59801000000004</v>
      </c>
      <c r="DE781" s="21">
        <v>-1000.8816399999999</v>
      </c>
      <c r="DF781" s="21">
        <v>-1060.5659800000001</v>
      </c>
      <c r="DG781" s="21">
        <v>-1046.9887699999999</v>
      </c>
      <c r="DH781" s="21">
        <v>-984.42318999999998</v>
      </c>
      <c r="DI781" s="21">
        <v>-1023.78332</v>
      </c>
      <c r="DJ781" s="21">
        <v>-988.34556999999995</v>
      </c>
      <c r="DK781" s="21">
        <v>-1047.4562599999999</v>
      </c>
      <c r="DL781" s="21">
        <v>-1033.9066399999999</v>
      </c>
      <c r="DM781" s="21">
        <v>-972.09324000000004</v>
      </c>
      <c r="DN781" s="21">
        <v>-1010.96038</v>
      </c>
      <c r="DO781" s="21">
        <v>-737.78201000000001</v>
      </c>
      <c r="DP781" s="21">
        <v>-781.09222999999997</v>
      </c>
      <c r="DQ781" s="21">
        <v>-771.88643999999999</v>
      </c>
      <c r="DR781" s="21">
        <v>-725.64990999999998</v>
      </c>
      <c r="DS781" s="21">
        <v>-754.66350999999997</v>
      </c>
      <c r="DT781" s="21">
        <v>-613.32577000000003</v>
      </c>
      <c r="DU781" s="21">
        <v>-644.18601999999998</v>
      </c>
      <c r="DV781" s="21">
        <v>-640.09236999999996</v>
      </c>
      <c r="DW781" s="21">
        <v>-602.06209999999999</v>
      </c>
      <c r="DX781" s="21">
        <v>-626.02783999999997</v>
      </c>
      <c r="DY781" s="21">
        <v>-869.83496000000002</v>
      </c>
      <c r="DZ781" s="21">
        <v>-920.48176000000001</v>
      </c>
      <c r="EA781" s="21">
        <v>-910.08991000000003</v>
      </c>
      <c r="EB781" s="21">
        <v>-855.53137000000004</v>
      </c>
      <c r="EC781" s="21">
        <v>-889.73800000000006</v>
      </c>
      <c r="ED781" s="21">
        <v>-745.20276000000001</v>
      </c>
      <c r="EE781" s="21">
        <v>-789.44601</v>
      </c>
      <c r="EF781" s="21">
        <v>-779.59312</v>
      </c>
      <c r="EG781" s="21">
        <v>-732.94865000000004</v>
      </c>
      <c r="EH781" s="21">
        <v>-762.25409000000002</v>
      </c>
    </row>
    <row r="782" spans="2:138" x14ac:dyDescent="0.3">
      <c r="B782" s="58" t="s">
        <v>938</v>
      </c>
      <c r="C782" s="21">
        <v>-18480.356319999999</v>
      </c>
      <c r="D782" s="21">
        <v>-19643.525989999998</v>
      </c>
      <c r="E782" s="21">
        <v>-19245.87111</v>
      </c>
      <c r="F782" s="21">
        <v>-18145.43809</v>
      </c>
      <c r="G782" s="21">
        <v>-18857.172330000001</v>
      </c>
      <c r="H782" s="21">
        <v>-27759.136610000001</v>
      </c>
      <c r="I782" s="21">
        <v>-29506.339100000001</v>
      </c>
      <c r="J782" s="21">
        <v>-28909.005420000001</v>
      </c>
      <c r="K782" s="21">
        <v>-27256.072660000002</v>
      </c>
      <c r="L782" s="21">
        <v>-28325.16387</v>
      </c>
      <c r="M782" s="21">
        <v>-17464.77534</v>
      </c>
      <c r="N782" s="21">
        <v>-18564.029320000001</v>
      </c>
      <c r="O782" s="21">
        <v>-18188.21832</v>
      </c>
      <c r="P782" s="21">
        <v>-17148.274270000002</v>
      </c>
      <c r="Q782" s="21">
        <v>-17820.907080000001</v>
      </c>
      <c r="R782" s="21">
        <v>-244.70544000000001</v>
      </c>
      <c r="S782" s="21">
        <v>-255.28313</v>
      </c>
      <c r="T782" s="21">
        <v>-256.49725999999998</v>
      </c>
      <c r="U782" s="21">
        <v>-240.68126000000001</v>
      </c>
      <c r="V782" s="21">
        <v>-250.30429000000001</v>
      </c>
      <c r="W782" s="21">
        <v>-206.56701000000001</v>
      </c>
      <c r="X782" s="21">
        <v>-214.50781000000001</v>
      </c>
      <c r="Y782" s="21">
        <v>-216.62159</v>
      </c>
      <c r="Z782" s="21">
        <v>-203.16997000000001</v>
      </c>
      <c r="AA782" s="21">
        <v>-211.29319000000001</v>
      </c>
      <c r="AB782" s="21">
        <v>-17764.011500000001</v>
      </c>
      <c r="AC782" s="21">
        <v>-18882.107639999998</v>
      </c>
      <c r="AD782" s="21">
        <v>-18499.86824</v>
      </c>
      <c r="AE782" s="21">
        <v>-17442.083630000001</v>
      </c>
      <c r="AF782" s="21">
        <v>-18126.247869999999</v>
      </c>
      <c r="AG782" s="21">
        <v>-154.40393</v>
      </c>
      <c r="AH782" s="21">
        <v>-159.46153000000001</v>
      </c>
      <c r="AI782" s="21">
        <v>-161.45516000000001</v>
      </c>
      <c r="AJ782" s="21">
        <v>-151.56244000000001</v>
      </c>
      <c r="AK782" s="21">
        <v>-157.59034</v>
      </c>
      <c r="AL782" s="21">
        <v>-210.35198</v>
      </c>
      <c r="AM782" s="21">
        <v>-220.37378000000001</v>
      </c>
      <c r="AN782" s="21">
        <v>-219.59216000000001</v>
      </c>
      <c r="AO782" s="21">
        <v>-206.48849999999999</v>
      </c>
      <c r="AP782" s="21">
        <v>-214.70481000000001</v>
      </c>
      <c r="AQ782" s="21">
        <v>-171.49845999999999</v>
      </c>
      <c r="AR782" s="21">
        <v>-179.20541</v>
      </c>
      <c r="AS782" s="21">
        <v>-179.08884</v>
      </c>
      <c r="AT782" s="21">
        <v>-168.34848</v>
      </c>
      <c r="AU782" s="21">
        <v>-175.04706999999999</v>
      </c>
      <c r="AV782" s="21">
        <v>125.26658999999999</v>
      </c>
      <c r="AW782" s="21">
        <v>136.83780999999999</v>
      </c>
      <c r="AX782" s="21">
        <v>130.09146999999999</v>
      </c>
      <c r="AY782" s="21">
        <v>122.96160999999999</v>
      </c>
      <c r="AZ782" s="21">
        <v>127.85268000000001</v>
      </c>
      <c r="BA782" s="21">
        <v>-220.50772000000001</v>
      </c>
      <c r="BB782" s="21">
        <v>-231.51070999999999</v>
      </c>
      <c r="BC782" s="21">
        <v>-230.15072000000001</v>
      </c>
      <c r="BD782" s="21">
        <v>-216.45787999999999</v>
      </c>
      <c r="BE782" s="21">
        <v>-225.08083999999999</v>
      </c>
      <c r="BF782" s="21">
        <v>-247.27837</v>
      </c>
      <c r="BG782" s="21">
        <v>-259.93182999999999</v>
      </c>
      <c r="BH782" s="21">
        <v>-258.03451999999999</v>
      </c>
      <c r="BI782" s="21">
        <v>-242.73045999999999</v>
      </c>
      <c r="BJ782" s="21">
        <v>-252.38219000000001</v>
      </c>
      <c r="BK782" s="21">
        <v>-473.98023000000001</v>
      </c>
      <c r="BL782" s="21">
        <v>-504.15199000000001</v>
      </c>
      <c r="BM782" s="21">
        <v>-493.83926000000002</v>
      </c>
      <c r="BN782" s="21">
        <v>-465.27728999999999</v>
      </c>
      <c r="BO782" s="21">
        <v>-483.75734999999997</v>
      </c>
      <c r="BP782" s="21">
        <v>-334.14431999999999</v>
      </c>
      <c r="BQ782" s="21">
        <v>-348.14008000000001</v>
      </c>
      <c r="BR782" s="21">
        <v>-350.22528999999997</v>
      </c>
      <c r="BS782" s="21">
        <v>-328.64933000000002</v>
      </c>
      <c r="BT782" s="21">
        <v>-341.78953000000001</v>
      </c>
      <c r="BU782" s="21">
        <v>-30.150880000000001</v>
      </c>
      <c r="BV782" s="21">
        <v>-22.7088</v>
      </c>
      <c r="BW782" s="21">
        <v>-32.539630000000002</v>
      </c>
      <c r="BX782" s="21">
        <v>-29.594740000000002</v>
      </c>
      <c r="BY782" s="21">
        <v>-30.77271</v>
      </c>
      <c r="BZ782" s="21">
        <v>-302.14857000000001</v>
      </c>
      <c r="CA782" s="21">
        <v>-314.40676000000002</v>
      </c>
      <c r="CB782" s="21">
        <v>-315.67849000000001</v>
      </c>
      <c r="CC782" s="21">
        <v>-296.60117000000002</v>
      </c>
      <c r="CD782" s="21">
        <v>-308.38362999999998</v>
      </c>
      <c r="CE782" s="21">
        <v>6.9999999999999994E-5</v>
      </c>
      <c r="CF782" s="21">
        <v>-347.52611000000002</v>
      </c>
      <c r="CG782" s="21">
        <v>-363.88875999999999</v>
      </c>
      <c r="CH782" s="21">
        <v>-364.05606</v>
      </c>
      <c r="CI782" s="21">
        <v>-341.81114000000002</v>
      </c>
      <c r="CJ782" s="21">
        <v>-355.47762999999998</v>
      </c>
      <c r="CK782" s="21">
        <v>-328.26119999999997</v>
      </c>
      <c r="CL782" s="21">
        <v>-343.87022000000002</v>
      </c>
      <c r="CM782" s="21">
        <v>-343.89535999999998</v>
      </c>
      <c r="CN782" s="21">
        <v>-322.86302999999998</v>
      </c>
      <c r="CO782" s="21">
        <v>-335.77193</v>
      </c>
      <c r="CP782" s="21">
        <v>-218.34408999999999</v>
      </c>
      <c r="CQ782" s="21">
        <v>-226.57388</v>
      </c>
      <c r="CR782" s="21">
        <v>-229.01984999999999</v>
      </c>
      <c r="CS782" s="21">
        <v>-214.75335999999999</v>
      </c>
      <c r="CT782" s="21">
        <v>-223.33969999999999</v>
      </c>
      <c r="CU782" s="21">
        <v>-117.95543000000001</v>
      </c>
      <c r="CV782" s="21">
        <v>-119.61312</v>
      </c>
      <c r="CW782" s="21">
        <v>-124.03784</v>
      </c>
      <c r="CX782" s="21">
        <v>-116.01548</v>
      </c>
      <c r="CY782" s="21">
        <v>-120.65398</v>
      </c>
      <c r="CZ782" s="21">
        <v>-167.04241999999999</v>
      </c>
      <c r="DA782" s="21">
        <v>-171.89439999999999</v>
      </c>
      <c r="DB782" s="21">
        <v>-175.35418999999999</v>
      </c>
      <c r="DC782" s="21">
        <v>-164.29528999999999</v>
      </c>
      <c r="DD782" s="21">
        <v>-170.86417</v>
      </c>
      <c r="DE782" s="21">
        <v>-232.51998</v>
      </c>
      <c r="DF782" s="21">
        <v>-242.0624</v>
      </c>
      <c r="DG782" s="21">
        <v>-243.75285</v>
      </c>
      <c r="DH782" s="21">
        <v>-228.69618</v>
      </c>
      <c r="DI782" s="21">
        <v>-237.84001000000001</v>
      </c>
      <c r="DJ782" s="21">
        <v>-237.18247</v>
      </c>
      <c r="DK782" s="21">
        <v>-247.25085000000001</v>
      </c>
      <c r="DL782" s="21">
        <v>-248.64033000000001</v>
      </c>
      <c r="DM782" s="21">
        <v>-233.28199000000001</v>
      </c>
      <c r="DN782" s="21">
        <v>-242.60918000000001</v>
      </c>
      <c r="DO782" s="21">
        <v>-117.30783</v>
      </c>
      <c r="DP782" s="21">
        <v>-120.15603</v>
      </c>
      <c r="DQ782" s="21">
        <v>-123.23869999999999</v>
      </c>
      <c r="DR782" s="21">
        <v>-115.37858</v>
      </c>
      <c r="DS782" s="21">
        <v>-119.99165000000001</v>
      </c>
      <c r="DT782" s="21">
        <v>-297.16037999999998</v>
      </c>
      <c r="DU782" s="21">
        <v>-309.73271</v>
      </c>
      <c r="DV782" s="21">
        <v>-310.41577000000001</v>
      </c>
      <c r="DW782" s="21">
        <v>-291.70204999999999</v>
      </c>
      <c r="DX782" s="21">
        <v>-303.31443999999999</v>
      </c>
      <c r="DY782" s="21">
        <v>-323.64679000000001</v>
      </c>
      <c r="DZ782" s="21">
        <v>-339.21442999999999</v>
      </c>
      <c r="EA782" s="21">
        <v>-339.03278</v>
      </c>
      <c r="EB782" s="21">
        <v>-318.32450999999998</v>
      </c>
      <c r="EC782" s="21">
        <v>-331.05194999999998</v>
      </c>
      <c r="ED782" s="21">
        <v>-150.93306000000001</v>
      </c>
      <c r="EE782" s="21">
        <v>-156.38711000000001</v>
      </c>
      <c r="EF782" s="21">
        <v>-158.34294</v>
      </c>
      <c r="EG782" s="21">
        <v>-148.45089999999999</v>
      </c>
      <c r="EH782" s="21">
        <v>-154.38631000000001</v>
      </c>
    </row>
    <row r="783" spans="2:138" x14ac:dyDescent="0.3">
      <c r="B783" s="58" t="s">
        <v>939</v>
      </c>
      <c r="C783" s="21">
        <v>-2612.0508300000001</v>
      </c>
      <c r="D783" s="21">
        <v>-2776.4555799999998</v>
      </c>
      <c r="E783" s="21">
        <v>-2720.2502399999998</v>
      </c>
      <c r="F783" s="21">
        <v>-2564.71281</v>
      </c>
      <c r="G783" s="21">
        <v>-2665.31077</v>
      </c>
      <c r="H783" s="21">
        <v>-89086.569180000006</v>
      </c>
      <c r="I783" s="21">
        <v>-94693.814020000005</v>
      </c>
      <c r="J783" s="21">
        <v>-92776.808839999998</v>
      </c>
      <c r="K783" s="21">
        <v>-87472.101039999994</v>
      </c>
      <c r="L783" s="21">
        <v>-90903.103570000007</v>
      </c>
      <c r="M783" s="21">
        <v>-81600.328290000005</v>
      </c>
      <c r="N783" s="21">
        <v>-86736.351200000005</v>
      </c>
      <c r="O783" s="21">
        <v>-84980.4568</v>
      </c>
      <c r="P783" s="21">
        <v>-80121.546520000004</v>
      </c>
      <c r="Q783" s="21">
        <v>-83264.275680000006</v>
      </c>
      <c r="R783" s="21">
        <v>-951.90972999999997</v>
      </c>
      <c r="S783" s="21">
        <v>-823.29421000000002</v>
      </c>
      <c r="T783" s="21">
        <v>-870.76155000000006</v>
      </c>
      <c r="U783" s="21">
        <v>-947.60420999999997</v>
      </c>
      <c r="V783" s="21">
        <v>-911.35625000000005</v>
      </c>
      <c r="W783" s="21">
        <v>-1254.99702</v>
      </c>
      <c r="X783" s="21">
        <v>-1149.5519999999999</v>
      </c>
      <c r="Y783" s="21">
        <v>-1189.03494</v>
      </c>
      <c r="Z783" s="21">
        <v>-1245.47885</v>
      </c>
      <c r="AA783" s="21">
        <v>-1221.2403400000001</v>
      </c>
      <c r="AB783" s="21">
        <v>-78616.694300000003</v>
      </c>
      <c r="AC783" s="21">
        <v>-83564.958469999998</v>
      </c>
      <c r="AD783" s="21">
        <v>-81873.313680000007</v>
      </c>
      <c r="AE783" s="21">
        <v>-77191.96514</v>
      </c>
      <c r="AF783" s="21">
        <v>-80219.813349999997</v>
      </c>
      <c r="AG783" s="21">
        <v>725.20894999999996</v>
      </c>
      <c r="AH783" s="21">
        <v>914.17021999999997</v>
      </c>
      <c r="AI783" s="21">
        <v>849.12899000000004</v>
      </c>
      <c r="AJ783" s="21">
        <v>701.40458999999998</v>
      </c>
      <c r="AK783" s="21">
        <v>787.99648000000002</v>
      </c>
      <c r="AL783" s="21">
        <v>-485.89895000000001</v>
      </c>
      <c r="AM783" s="21">
        <v>-414.97336999999999</v>
      </c>
      <c r="AN783" s="21">
        <v>-439.86340000000001</v>
      </c>
      <c r="AO783" s="21">
        <v>-484.40382</v>
      </c>
      <c r="AP783" s="21">
        <v>-461.90266000000003</v>
      </c>
      <c r="AQ783" s="21">
        <v>-947.18517999999995</v>
      </c>
      <c r="AR783" s="21">
        <v>-911.23081000000002</v>
      </c>
      <c r="AS783" s="21">
        <v>-923.96657000000005</v>
      </c>
      <c r="AT783" s="21">
        <v>-936.85802000000001</v>
      </c>
      <c r="AU783" s="21">
        <v>-934.56971999999996</v>
      </c>
      <c r="AV783" s="21">
        <v>-1780.13553</v>
      </c>
      <c r="AW783" s="21">
        <v>-1788.2467200000001</v>
      </c>
      <c r="AX783" s="21">
        <v>-1785.7526800000001</v>
      </c>
      <c r="AY783" s="21">
        <v>-1755.1293599999999</v>
      </c>
      <c r="AZ783" s="21">
        <v>-1781.5208299999999</v>
      </c>
      <c r="BA783" s="21">
        <v>-1919.2076300000001</v>
      </c>
      <c r="BB783" s="21">
        <v>-1949.2188900000001</v>
      </c>
      <c r="BC783" s="21">
        <v>-1939.6450400000001</v>
      </c>
      <c r="BD783" s="21">
        <v>-1890.7320999999999</v>
      </c>
      <c r="BE783" s="21">
        <v>-1928.0664300000001</v>
      </c>
      <c r="BF783" s="21">
        <v>-2143.5082400000001</v>
      </c>
      <c r="BG783" s="21">
        <v>-2189.1869700000002</v>
      </c>
      <c r="BH783" s="21">
        <v>-2173.8712599999999</v>
      </c>
      <c r="BI783" s="21">
        <v>-2110.7376199999999</v>
      </c>
      <c r="BJ783" s="21">
        <v>-2157.0511000000001</v>
      </c>
      <c r="BK783" s="21">
        <v>-12402.1741</v>
      </c>
      <c r="BL783" s="21">
        <v>-13191.649020000001</v>
      </c>
      <c r="BM783" s="21">
        <v>-12921.80593</v>
      </c>
      <c r="BN783" s="21">
        <v>-12174.452859999999</v>
      </c>
      <c r="BO783" s="21">
        <v>-12658.00238</v>
      </c>
      <c r="BP783" s="21">
        <v>-81.796999999999997</v>
      </c>
      <c r="BQ783" s="21">
        <v>174.99309</v>
      </c>
      <c r="BR783" s="21">
        <v>85.517099999999999</v>
      </c>
      <c r="BS783" s="21">
        <v>-95.589290000000005</v>
      </c>
      <c r="BT783" s="21">
        <v>3.0683600000000002</v>
      </c>
      <c r="BU783" s="21">
        <v>-69.510999999999996</v>
      </c>
      <c r="BV783" s="21">
        <v>205.34031999999999</v>
      </c>
      <c r="BW783" s="21">
        <v>110.85073</v>
      </c>
      <c r="BX783" s="21">
        <v>-88.669020000000003</v>
      </c>
      <c r="BY783" s="21">
        <v>23.782019999999999</v>
      </c>
      <c r="BZ783" s="21">
        <v>-2085.9781400000002</v>
      </c>
      <c r="CA783" s="21">
        <v>-2012.1138000000001</v>
      </c>
      <c r="CB783" s="21">
        <v>-2038.0207499999999</v>
      </c>
      <c r="CC783" s="21">
        <v>-2062.7927399999999</v>
      </c>
      <c r="CD783" s="21">
        <v>-2059.1889700000002</v>
      </c>
      <c r="CE783" s="21">
        <v>-37.036999999999999</v>
      </c>
      <c r="CF783" s="21">
        <v>-741.72532000000001</v>
      </c>
      <c r="CG783" s="21">
        <v>-573.86572999999999</v>
      </c>
      <c r="CH783" s="21">
        <v>-632.59514000000001</v>
      </c>
      <c r="CI783" s="21">
        <v>-742.53330000000005</v>
      </c>
      <c r="CJ783" s="21">
        <v>-687.45011</v>
      </c>
      <c r="CK783" s="21">
        <v>-847.15578000000005</v>
      </c>
      <c r="CL783" s="21">
        <v>-689.96207000000004</v>
      </c>
      <c r="CM783" s="21">
        <v>-748.01099999999997</v>
      </c>
      <c r="CN783" s="21">
        <v>-845.71572000000003</v>
      </c>
      <c r="CO783" s="21">
        <v>-797.18615</v>
      </c>
      <c r="CP783" s="21">
        <v>-1146.1982800000001</v>
      </c>
      <c r="CQ783" s="21">
        <v>-1015.01014</v>
      </c>
      <c r="CR783" s="21">
        <v>-1062.71651</v>
      </c>
      <c r="CS783" s="21">
        <v>-1139.82384</v>
      </c>
      <c r="CT783" s="21">
        <v>-1104.82464</v>
      </c>
      <c r="CU783" s="21">
        <v>-1216.8808100000001</v>
      </c>
      <c r="CV783" s="21">
        <v>-1106.38356</v>
      </c>
      <c r="CW783" s="21">
        <v>-1145.38274</v>
      </c>
      <c r="CX783" s="21">
        <v>-1208.4775299999999</v>
      </c>
      <c r="CY783" s="21">
        <v>-1181.4948099999999</v>
      </c>
      <c r="CZ783" s="21">
        <v>-1278.81583</v>
      </c>
      <c r="DA783" s="21">
        <v>-1168.5521200000001</v>
      </c>
      <c r="DB783" s="21">
        <v>-1207.4437</v>
      </c>
      <c r="DC783" s="21">
        <v>-1269.6572000000001</v>
      </c>
      <c r="DD783" s="21">
        <v>-1243.4946399999999</v>
      </c>
      <c r="DE783" s="21">
        <v>-1271.1469500000001</v>
      </c>
      <c r="DF783" s="21">
        <v>-1168.4439199999999</v>
      </c>
      <c r="DG783" s="21">
        <v>-1204.7031500000001</v>
      </c>
      <c r="DH783" s="21">
        <v>-1261.63598</v>
      </c>
      <c r="DI783" s="21">
        <v>-1238.28316</v>
      </c>
      <c r="DJ783" s="21">
        <v>-1303.63672</v>
      </c>
      <c r="DK783" s="21">
        <v>-1200.6439800000001</v>
      </c>
      <c r="DL783" s="21">
        <v>-1238.6026300000001</v>
      </c>
      <c r="DM783" s="21">
        <v>-1293.6664599999999</v>
      </c>
      <c r="DN783" s="21">
        <v>-1271.5065</v>
      </c>
      <c r="DO783" s="21">
        <v>-1120.6848500000001</v>
      </c>
      <c r="DP783" s="21">
        <v>-1032.3371</v>
      </c>
      <c r="DQ783" s="21">
        <v>-1066.14635</v>
      </c>
      <c r="DR783" s="21">
        <v>-1111.80972</v>
      </c>
      <c r="DS783" s="21">
        <v>-1093.2757899999999</v>
      </c>
      <c r="DT783" s="21">
        <v>-332.3288</v>
      </c>
      <c r="DU783" s="21">
        <v>-160.22002000000001</v>
      </c>
      <c r="DV783" s="21">
        <v>-220.32910000000001</v>
      </c>
      <c r="DW783" s="21">
        <v>-340.33247999999998</v>
      </c>
      <c r="DX783" s="21">
        <v>-274.58805999999998</v>
      </c>
      <c r="DY783" s="21">
        <v>-844.53644999999995</v>
      </c>
      <c r="DZ783" s="21">
        <v>-702.10688000000005</v>
      </c>
      <c r="EA783" s="21">
        <v>-753.45408999999995</v>
      </c>
      <c r="EB783" s="21">
        <v>-842.47280999999998</v>
      </c>
      <c r="EC783" s="21">
        <v>-799.34265000000005</v>
      </c>
      <c r="ED783" s="21">
        <v>-1092.1075900000001</v>
      </c>
      <c r="EE783" s="21">
        <v>-1014.75832</v>
      </c>
      <c r="EF783" s="21">
        <v>-1043.4425000000001</v>
      </c>
      <c r="EG783" s="21">
        <v>-1083.1895199999999</v>
      </c>
      <c r="EH783" s="21">
        <v>-1068.12345</v>
      </c>
    </row>
    <row r="784" spans="2:138" x14ac:dyDescent="0.3">
      <c r="B784" s="58" t="s">
        <v>940</v>
      </c>
      <c r="C784" s="21">
        <v>18521.112280000001</v>
      </c>
      <c r="D784" s="21">
        <v>19686.847170000001</v>
      </c>
      <c r="E784" s="21">
        <v>19288.315320000002</v>
      </c>
      <c r="F784" s="21">
        <v>18185.455440000002</v>
      </c>
      <c r="G784" s="21">
        <v>18898.759310000001</v>
      </c>
      <c r="H784" s="21">
        <v>-45952.606500000002</v>
      </c>
      <c r="I784" s="21">
        <v>-48844.933799999999</v>
      </c>
      <c r="J784" s="21">
        <v>-47856.104780000001</v>
      </c>
      <c r="K784" s="21">
        <v>-45119.832049999997</v>
      </c>
      <c r="L784" s="21">
        <v>-46889.610710000001</v>
      </c>
      <c r="M784" s="21">
        <v>-35127.989540000002</v>
      </c>
      <c r="N784" s="21">
        <v>-37338.98749</v>
      </c>
      <c r="O784" s="21">
        <v>-36583.095430000001</v>
      </c>
      <c r="P784" s="21">
        <v>-34491.391239999997</v>
      </c>
      <c r="Q784" s="21">
        <v>-35844.299480000001</v>
      </c>
      <c r="R784" s="21">
        <v>-598.65994999999998</v>
      </c>
      <c r="S784" s="21">
        <v>-464.25983000000002</v>
      </c>
      <c r="T784" s="21">
        <v>-498.52924999999999</v>
      </c>
      <c r="U784" s="21">
        <v>-600.21583999999996</v>
      </c>
      <c r="V784" s="21">
        <v>-549.72617000000002</v>
      </c>
      <c r="W784" s="21">
        <v>-666.07189000000005</v>
      </c>
      <c r="X784" s="21">
        <v>-538.49213999999995</v>
      </c>
      <c r="Y784" s="21">
        <v>-570.15653999999995</v>
      </c>
      <c r="Z784" s="21">
        <v>-666.32565</v>
      </c>
      <c r="AA784" s="21">
        <v>-618.34388999999999</v>
      </c>
      <c r="AB784" s="21">
        <v>-33511.139990000003</v>
      </c>
      <c r="AC784" s="21">
        <v>-35620.386310000002</v>
      </c>
      <c r="AD784" s="21">
        <v>-34899.306060000003</v>
      </c>
      <c r="AE784" s="21">
        <v>-32903.835160000002</v>
      </c>
      <c r="AF784" s="21">
        <v>-34194.485269999997</v>
      </c>
      <c r="AG784" s="21">
        <v>989.28295000000003</v>
      </c>
      <c r="AH784" s="21">
        <v>1179.8596199999999</v>
      </c>
      <c r="AI784" s="21">
        <v>1126.31555</v>
      </c>
      <c r="AJ784" s="21">
        <v>960.60494000000006</v>
      </c>
      <c r="AK784" s="21">
        <v>1057.59575</v>
      </c>
      <c r="AL784" s="21">
        <v>-314.55360000000002</v>
      </c>
      <c r="AM784" s="21">
        <v>-243.41698</v>
      </c>
      <c r="AN784" s="21">
        <v>-259.88862</v>
      </c>
      <c r="AO784" s="21">
        <v>-316.21528000000001</v>
      </c>
      <c r="AP784" s="21">
        <v>-286.96267</v>
      </c>
      <c r="AQ784" s="21">
        <v>-695.27540999999997</v>
      </c>
      <c r="AR784" s="21">
        <v>-653.34866</v>
      </c>
      <c r="AS784" s="21">
        <v>-660.06771000000003</v>
      </c>
      <c r="AT784" s="21">
        <v>-689.58934999999997</v>
      </c>
      <c r="AU784" s="21">
        <v>-677.37548000000004</v>
      </c>
      <c r="AV784" s="21">
        <v>-1046.81719</v>
      </c>
      <c r="AW784" s="21">
        <v>-1018.96711</v>
      </c>
      <c r="AX784" s="21">
        <v>-1019.8504</v>
      </c>
      <c r="AY784" s="21">
        <v>-1035.35628</v>
      </c>
      <c r="AZ784" s="21">
        <v>-1032.85547</v>
      </c>
      <c r="BA784" s="21">
        <v>-909.49266999999998</v>
      </c>
      <c r="BB784" s="21">
        <v>-883.98054999999999</v>
      </c>
      <c r="BC784" s="21">
        <v>-885.71465999999998</v>
      </c>
      <c r="BD784" s="21">
        <v>-899.61978999999997</v>
      </c>
      <c r="BE784" s="21">
        <v>-897.12256000000002</v>
      </c>
      <c r="BF784" s="21">
        <v>-1040.1233299999999</v>
      </c>
      <c r="BG784" s="21">
        <v>-1024.4212500000001</v>
      </c>
      <c r="BH784" s="21">
        <v>-1022.33075</v>
      </c>
      <c r="BI784" s="21">
        <v>-1027.7102400000001</v>
      </c>
      <c r="BJ784" s="21">
        <v>-1030.57737</v>
      </c>
      <c r="BK784" s="21">
        <v>-10332.14323</v>
      </c>
      <c r="BL784" s="21">
        <v>-10989.84792</v>
      </c>
      <c r="BM784" s="21">
        <v>-10765.04399</v>
      </c>
      <c r="BN784" s="21">
        <v>-10142.43065</v>
      </c>
      <c r="BO784" s="21">
        <v>-10545.27154</v>
      </c>
      <c r="BP784" s="21">
        <v>156.96360000000001</v>
      </c>
      <c r="BQ784" s="21">
        <v>402.846</v>
      </c>
      <c r="BR784" s="21">
        <v>338.76294999999999</v>
      </c>
      <c r="BS784" s="21">
        <v>139.20959999999999</v>
      </c>
      <c r="BT784" s="21">
        <v>247.49318</v>
      </c>
      <c r="BU784" s="21">
        <v>20.208629999999999</v>
      </c>
      <c r="BV784" s="21">
        <v>270.81668999999999</v>
      </c>
      <c r="BW784" s="21">
        <v>208.05235999999999</v>
      </c>
      <c r="BX784" s="21">
        <v>-0.60124999999999995</v>
      </c>
      <c r="BY784" s="21">
        <v>115.379</v>
      </c>
      <c r="BZ784" s="21">
        <v>-1492.8245300000001</v>
      </c>
      <c r="CA784" s="21">
        <v>-1402.9982</v>
      </c>
      <c r="CB784" s="21">
        <v>-1416.8977600000001</v>
      </c>
      <c r="CC784" s="21">
        <v>-1480.5619300000001</v>
      </c>
      <c r="CD784" s="21">
        <v>-1453.6255100000001</v>
      </c>
      <c r="CE784" s="21">
        <v>-37.036999999999999</v>
      </c>
      <c r="CF784" s="21">
        <v>-403.66534000000001</v>
      </c>
      <c r="CG784" s="21">
        <v>-234.89239000000001</v>
      </c>
      <c r="CH784" s="21">
        <v>-275.92592000000002</v>
      </c>
      <c r="CI784" s="21">
        <v>-410.08269000000001</v>
      </c>
      <c r="CJ784" s="21">
        <v>-341.37018999999998</v>
      </c>
      <c r="CK784" s="21">
        <v>-529.78040999999996</v>
      </c>
      <c r="CL784" s="21">
        <v>-371.32319999999999</v>
      </c>
      <c r="CM784" s="21">
        <v>-413.08697999999998</v>
      </c>
      <c r="CN784" s="21">
        <v>-533.60650999999996</v>
      </c>
      <c r="CO784" s="21">
        <v>-472.28156000000001</v>
      </c>
      <c r="CP784" s="21">
        <v>-707.78692999999998</v>
      </c>
      <c r="CQ784" s="21">
        <v>-566.62760000000003</v>
      </c>
      <c r="CR784" s="21">
        <v>-601.10337000000004</v>
      </c>
      <c r="CS784" s="21">
        <v>-708.68697999999995</v>
      </c>
      <c r="CT784" s="21">
        <v>-656.01268000000005</v>
      </c>
      <c r="CU784" s="21">
        <v>-683.36839999999995</v>
      </c>
      <c r="CV784" s="21">
        <v>-555.55074999999999</v>
      </c>
      <c r="CW784" s="21">
        <v>-584.43318999999997</v>
      </c>
      <c r="CX784" s="21">
        <v>-683.81759</v>
      </c>
      <c r="CY784" s="21">
        <v>-635.32565</v>
      </c>
      <c r="CZ784" s="21">
        <v>-696.64423999999997</v>
      </c>
      <c r="DA784" s="21">
        <v>-566.04249000000004</v>
      </c>
      <c r="DB784" s="21">
        <v>-595.50671999999997</v>
      </c>
      <c r="DC784" s="21">
        <v>-697.14545999999996</v>
      </c>
      <c r="DD784" s="21">
        <v>-647.51193999999998</v>
      </c>
      <c r="DE784" s="21">
        <v>-610.14049999999997</v>
      </c>
      <c r="DF784" s="21">
        <v>-480.74651</v>
      </c>
      <c r="DG784" s="21">
        <v>-510.34219999999999</v>
      </c>
      <c r="DH784" s="21">
        <v>-611.59748000000002</v>
      </c>
      <c r="DI784" s="21">
        <v>-561.59537</v>
      </c>
      <c r="DJ784" s="21">
        <v>-630.67873999999995</v>
      </c>
      <c r="DK784" s="21">
        <v>-499.46965999999998</v>
      </c>
      <c r="DL784" s="21">
        <v>-531.68349000000001</v>
      </c>
      <c r="DM784" s="21">
        <v>-631.87473999999997</v>
      </c>
      <c r="DN784" s="21">
        <v>-582.58365000000003</v>
      </c>
      <c r="DO784" s="21">
        <v>-694.98101999999994</v>
      </c>
      <c r="DP784" s="21">
        <v>-592.90418</v>
      </c>
      <c r="DQ784" s="21">
        <v>-618.45074999999997</v>
      </c>
      <c r="DR784" s="21">
        <v>-693.16952000000003</v>
      </c>
      <c r="DS784" s="21">
        <v>-657.47280999999998</v>
      </c>
      <c r="DT784" s="21">
        <v>-145.74149</v>
      </c>
      <c r="DU784" s="21">
        <v>17.949839999999998</v>
      </c>
      <c r="DV784" s="21">
        <v>-23.262039999999999</v>
      </c>
      <c r="DW784" s="21">
        <v>-157.18279999999999</v>
      </c>
      <c r="DX784" s="21">
        <v>-84.083240000000004</v>
      </c>
      <c r="DY784" s="21">
        <v>-517.21992</v>
      </c>
      <c r="DZ784" s="21">
        <v>-371.96285</v>
      </c>
      <c r="EA784" s="21">
        <v>-408.25411000000003</v>
      </c>
      <c r="EB784" s="21">
        <v>-520.58738000000005</v>
      </c>
      <c r="EC784" s="21">
        <v>-464.26105000000001</v>
      </c>
      <c r="ED784" s="21">
        <v>-607.15607</v>
      </c>
      <c r="EE784" s="21">
        <v>-510.87686000000002</v>
      </c>
      <c r="EF784" s="21">
        <v>-533.84532999999999</v>
      </c>
      <c r="EG784" s="21">
        <v>-606.28471000000002</v>
      </c>
      <c r="EH784" s="21">
        <v>-571.66722000000004</v>
      </c>
    </row>
    <row r="785" spans="2:138" x14ac:dyDescent="0.3">
      <c r="B785" s="58" t="s">
        <v>941</v>
      </c>
      <c r="C785" s="21">
        <v>61497.884749999997</v>
      </c>
      <c r="D785" s="21">
        <v>65368.615010000001</v>
      </c>
      <c r="E785" s="21">
        <v>64045.321600000003</v>
      </c>
      <c r="F785" s="21">
        <v>60383.362820000002</v>
      </c>
      <c r="G785" s="21">
        <v>62751.831760000001</v>
      </c>
      <c r="H785" s="21">
        <v>108954.38396000001</v>
      </c>
      <c r="I785" s="21">
        <v>115812.13944</v>
      </c>
      <c r="J785" s="21">
        <v>113467.60961</v>
      </c>
      <c r="K785" s="21">
        <v>106979.86207</v>
      </c>
      <c r="L785" s="21">
        <v>111176.03631</v>
      </c>
      <c r="M785" s="21">
        <v>116836.5356</v>
      </c>
      <c r="N785" s="21">
        <v>124190.36782</v>
      </c>
      <c r="O785" s="21">
        <v>121676.25271</v>
      </c>
      <c r="P785" s="21">
        <v>114719.19438</v>
      </c>
      <c r="Q785" s="21">
        <v>119218.99965</v>
      </c>
      <c r="R785" s="21">
        <v>1011.96381</v>
      </c>
      <c r="S785" s="21">
        <v>1034.19184</v>
      </c>
      <c r="T785" s="21">
        <v>1063.55735</v>
      </c>
      <c r="U785" s="21">
        <v>995.32379000000003</v>
      </c>
      <c r="V785" s="21">
        <v>1035.12006</v>
      </c>
      <c r="W785" s="21">
        <v>1636.2258300000001</v>
      </c>
      <c r="X785" s="21">
        <v>1699.7302400000001</v>
      </c>
      <c r="Y785" s="21">
        <v>1715.89249</v>
      </c>
      <c r="Z785" s="21">
        <v>1609.3206700000001</v>
      </c>
      <c r="AA785" s="21">
        <v>1673.66643</v>
      </c>
      <c r="AB785" s="21">
        <v>113238.48057</v>
      </c>
      <c r="AC785" s="21">
        <v>120365.89697</v>
      </c>
      <c r="AD785" s="21">
        <v>117929.27346</v>
      </c>
      <c r="AE785" s="21">
        <v>111186.31892000001</v>
      </c>
      <c r="AF785" s="21">
        <v>115547.59273</v>
      </c>
      <c r="AG785" s="21">
        <v>764.65160000000003</v>
      </c>
      <c r="AH785" s="21">
        <v>776.76836000000003</v>
      </c>
      <c r="AI785" s="21">
        <v>801.20970999999997</v>
      </c>
      <c r="AJ785" s="21">
        <v>750.5883</v>
      </c>
      <c r="AK785" s="21">
        <v>780.43295999999998</v>
      </c>
      <c r="AL785" s="21">
        <v>434.07688999999999</v>
      </c>
      <c r="AM785" s="21">
        <v>435.80007000000001</v>
      </c>
      <c r="AN785" s="21">
        <v>455.50718999999998</v>
      </c>
      <c r="AO785" s="21">
        <v>426.10748999999998</v>
      </c>
      <c r="AP785" s="21">
        <v>443.05982</v>
      </c>
      <c r="AQ785" s="21">
        <v>725.90331000000003</v>
      </c>
      <c r="AR785" s="21">
        <v>747.40593999999999</v>
      </c>
      <c r="AS785" s="21">
        <v>759.44118000000003</v>
      </c>
      <c r="AT785" s="21">
        <v>712.57548999999995</v>
      </c>
      <c r="AU785" s="21">
        <v>740.92439000000002</v>
      </c>
      <c r="AV785" s="21">
        <v>1515.8187600000001</v>
      </c>
      <c r="AW785" s="21">
        <v>1584.7900099999999</v>
      </c>
      <c r="AX785" s="21">
        <v>1582.8296399999999</v>
      </c>
      <c r="AY785" s="21">
        <v>1487.91482</v>
      </c>
      <c r="AZ785" s="21">
        <v>1547.11043</v>
      </c>
      <c r="BA785" s="21">
        <v>2436.9080199999999</v>
      </c>
      <c r="BB785" s="21">
        <v>2568.4723300000001</v>
      </c>
      <c r="BC785" s="21">
        <v>2542.3068899999998</v>
      </c>
      <c r="BD785" s="21">
        <v>2392.1631600000001</v>
      </c>
      <c r="BE785" s="21">
        <v>2487.4489699999999</v>
      </c>
      <c r="BF785" s="21">
        <v>2701.8910700000001</v>
      </c>
      <c r="BG785" s="21">
        <v>2849.7993200000001</v>
      </c>
      <c r="BH785" s="21">
        <v>2818.3186799999999</v>
      </c>
      <c r="BI785" s="21">
        <v>2652.2093500000001</v>
      </c>
      <c r="BJ785" s="21">
        <v>2757.6597000000002</v>
      </c>
      <c r="BK785" s="21">
        <v>3659.3278</v>
      </c>
      <c r="BL785" s="21">
        <v>3892.2665999999999</v>
      </c>
      <c r="BM785" s="21">
        <v>3812.64795</v>
      </c>
      <c r="BN785" s="21">
        <v>3592.1374300000002</v>
      </c>
      <c r="BO785" s="21">
        <v>3734.8112999999998</v>
      </c>
      <c r="BP785" s="21">
        <v>815.09258999999997</v>
      </c>
      <c r="BQ785" s="21">
        <v>804.13948000000005</v>
      </c>
      <c r="BR785" s="21">
        <v>859.77401999999995</v>
      </c>
      <c r="BS785" s="21">
        <v>801.68996000000004</v>
      </c>
      <c r="BT785" s="21">
        <v>833.74420999999995</v>
      </c>
      <c r="BU785" s="21">
        <v>220.07557</v>
      </c>
      <c r="BV785" s="21">
        <v>162.7347</v>
      </c>
      <c r="BW785" s="21">
        <v>238.03552999999999</v>
      </c>
      <c r="BX785" s="21">
        <v>216.04015000000001</v>
      </c>
      <c r="BY785" s="21">
        <v>224.61833999999999</v>
      </c>
      <c r="BZ785" s="21">
        <v>1634.7861800000001</v>
      </c>
      <c r="CA785" s="21">
        <v>1685.2292500000001</v>
      </c>
      <c r="CB785" s="21">
        <v>1710.0135600000001</v>
      </c>
      <c r="CC785" s="21">
        <v>1604.7853500000001</v>
      </c>
      <c r="CD785" s="21">
        <v>1668.52341</v>
      </c>
      <c r="CE785" s="21">
        <v>6.9999999999999994E-5</v>
      </c>
      <c r="CF785" s="21">
        <v>831.76599999999996</v>
      </c>
      <c r="CG785" s="21">
        <v>833.06448999999998</v>
      </c>
      <c r="CH785" s="21">
        <v>876.00351999999998</v>
      </c>
      <c r="CI785" s="21">
        <v>818.08911999999998</v>
      </c>
      <c r="CJ785" s="21">
        <v>850.79902000000004</v>
      </c>
      <c r="CK785" s="21">
        <v>980.16778999999997</v>
      </c>
      <c r="CL785" s="21">
        <v>995.56605999999999</v>
      </c>
      <c r="CM785" s="21">
        <v>1030.90103</v>
      </c>
      <c r="CN785" s="21">
        <v>964.05064000000004</v>
      </c>
      <c r="CO785" s="21">
        <v>1002.59653</v>
      </c>
      <c r="CP785" s="21">
        <v>1198.83916</v>
      </c>
      <c r="CQ785" s="21">
        <v>1229.2561000000001</v>
      </c>
      <c r="CR785" s="21">
        <v>1259.44057</v>
      </c>
      <c r="CS785" s="21">
        <v>1179.12626</v>
      </c>
      <c r="CT785" s="21">
        <v>1226.27153</v>
      </c>
      <c r="CU785" s="21">
        <v>1300.48074</v>
      </c>
      <c r="CV785" s="21">
        <v>1339.32041</v>
      </c>
      <c r="CW785" s="21">
        <v>1365.1615400000001</v>
      </c>
      <c r="CX785" s="21">
        <v>1279.09646</v>
      </c>
      <c r="CY785" s="21">
        <v>1330.23884</v>
      </c>
      <c r="CZ785" s="21">
        <v>1578.62264</v>
      </c>
      <c r="DA785" s="21">
        <v>1635.11024</v>
      </c>
      <c r="DB785" s="21">
        <v>1655.9936700000001</v>
      </c>
      <c r="DC785" s="21">
        <v>1552.6647</v>
      </c>
      <c r="DD785" s="21">
        <v>1614.7451900000001</v>
      </c>
      <c r="DE785" s="21">
        <v>1742.15149</v>
      </c>
      <c r="DF785" s="21">
        <v>1811.5799500000001</v>
      </c>
      <c r="DG785" s="21">
        <v>1826.6663799999999</v>
      </c>
      <c r="DH785" s="21">
        <v>1713.5045299999999</v>
      </c>
      <c r="DI785" s="21">
        <v>1782.0158799999999</v>
      </c>
      <c r="DJ785" s="21">
        <v>1781.41634</v>
      </c>
      <c r="DK785" s="21">
        <v>1855.08113</v>
      </c>
      <c r="DL785" s="21">
        <v>1867.8193200000001</v>
      </c>
      <c r="DM785" s="21">
        <v>1752.12373</v>
      </c>
      <c r="DN785" s="21">
        <v>1822.1792</v>
      </c>
      <c r="DO785" s="21">
        <v>1086.08961</v>
      </c>
      <c r="DP785" s="21">
        <v>1119.9954399999999</v>
      </c>
      <c r="DQ785" s="21">
        <v>1140.1339499999999</v>
      </c>
      <c r="DR785" s="21">
        <v>1068.23064</v>
      </c>
      <c r="DS785" s="21">
        <v>1110.94193</v>
      </c>
      <c r="DT785" s="21">
        <v>627.19862000000001</v>
      </c>
      <c r="DU785" s="21">
        <v>618.40579000000002</v>
      </c>
      <c r="DV785" s="21">
        <v>659.59661000000006</v>
      </c>
      <c r="DW785" s="21">
        <v>615.68408999999997</v>
      </c>
      <c r="DX785" s="21">
        <v>640.18863999999996</v>
      </c>
      <c r="DY785" s="21">
        <v>855.70745999999997</v>
      </c>
      <c r="DZ785" s="21">
        <v>864.85064999999997</v>
      </c>
      <c r="EA785" s="21">
        <v>900.50612999999998</v>
      </c>
      <c r="EB785" s="21">
        <v>841.63688000000002</v>
      </c>
      <c r="EC785" s="21">
        <v>875.28827000000001</v>
      </c>
      <c r="ED785" s="21">
        <v>1375.9677300000001</v>
      </c>
      <c r="EE785" s="21">
        <v>1431.7896900000001</v>
      </c>
      <c r="EF785" s="21">
        <v>1442.8210899999999</v>
      </c>
      <c r="EG785" s="21">
        <v>1353.3420900000001</v>
      </c>
      <c r="EH785" s="21">
        <v>1407.4530099999999</v>
      </c>
    </row>
    <row r="786" spans="2:138" x14ac:dyDescent="0.3">
      <c r="B786" s="58" t="s">
        <v>942</v>
      </c>
      <c r="C786" s="21">
        <v>27508.846549999998</v>
      </c>
      <c r="D786" s="21">
        <v>29240.27723</v>
      </c>
      <c r="E786" s="21">
        <v>28648.34995</v>
      </c>
      <c r="F786" s="21">
        <v>27010.305609999999</v>
      </c>
      <c r="G786" s="21">
        <v>28069.754229999999</v>
      </c>
      <c r="H786" s="21">
        <v>43580.376199999999</v>
      </c>
      <c r="I786" s="21">
        <v>46323.391689999997</v>
      </c>
      <c r="J786" s="21">
        <v>45385.609400000001</v>
      </c>
      <c r="K786" s="21">
        <v>42790.592400000001</v>
      </c>
      <c r="L786" s="21">
        <v>44469.009050000001</v>
      </c>
      <c r="M786" s="21">
        <v>57460.530469999998</v>
      </c>
      <c r="N786" s="21">
        <v>61077.165439999997</v>
      </c>
      <c r="O786" s="21">
        <v>59840.716690000001</v>
      </c>
      <c r="P786" s="21">
        <v>56419.216209999999</v>
      </c>
      <c r="Q786" s="21">
        <v>58632.232859999996</v>
      </c>
      <c r="R786" s="21">
        <v>501.6232</v>
      </c>
      <c r="S786" s="21">
        <v>493.84298000000001</v>
      </c>
      <c r="T786" s="21">
        <v>529.59018000000003</v>
      </c>
      <c r="U786" s="21">
        <v>493.37502999999998</v>
      </c>
      <c r="V786" s="21">
        <v>513.10184000000004</v>
      </c>
      <c r="W786" s="21">
        <v>1050.75271</v>
      </c>
      <c r="X786" s="21">
        <v>1079.3106299999999</v>
      </c>
      <c r="Y786" s="21">
        <v>1103.4065700000001</v>
      </c>
      <c r="Z786" s="21">
        <v>1033.4748500000001</v>
      </c>
      <c r="AA786" s="21">
        <v>1074.7965099999999</v>
      </c>
      <c r="AB786" s="21">
        <v>54881.072919999999</v>
      </c>
      <c r="AC786" s="21">
        <v>58335.377999999997</v>
      </c>
      <c r="AD786" s="21">
        <v>57154.467479999999</v>
      </c>
      <c r="AE786" s="21">
        <v>53886.491990000002</v>
      </c>
      <c r="AF786" s="21">
        <v>56000.185010000001</v>
      </c>
      <c r="AG786" s="21">
        <v>685.67305999999996</v>
      </c>
      <c r="AH786" s="21">
        <v>696.06660999999997</v>
      </c>
      <c r="AI786" s="21">
        <v>718.48657000000003</v>
      </c>
      <c r="AJ786" s="21">
        <v>673.06246999999996</v>
      </c>
      <c r="AK786" s="21">
        <v>699.82444999999996</v>
      </c>
      <c r="AL786" s="21">
        <v>125.91391</v>
      </c>
      <c r="AM786" s="21">
        <v>110.38632</v>
      </c>
      <c r="AN786" s="21">
        <v>134.0951</v>
      </c>
      <c r="AO786" s="21">
        <v>123.60293</v>
      </c>
      <c r="AP786" s="21">
        <v>128.51974000000001</v>
      </c>
      <c r="AQ786" s="21">
        <v>329.85001999999997</v>
      </c>
      <c r="AR786" s="21">
        <v>328.40706</v>
      </c>
      <c r="AS786" s="21">
        <v>346.46192000000002</v>
      </c>
      <c r="AT786" s="21">
        <v>323.7944</v>
      </c>
      <c r="AU786" s="21">
        <v>336.67568</v>
      </c>
      <c r="AV786" s="21">
        <v>750.79232999999999</v>
      </c>
      <c r="AW786" s="21">
        <v>773.64786000000004</v>
      </c>
      <c r="AX786" s="21">
        <v>785.35185999999999</v>
      </c>
      <c r="AY786" s="21">
        <v>736.97191999999995</v>
      </c>
      <c r="AZ786" s="21">
        <v>766.29133000000002</v>
      </c>
      <c r="BA786" s="21">
        <v>1284.58887</v>
      </c>
      <c r="BB786" s="21">
        <v>1344.99191</v>
      </c>
      <c r="BC786" s="21">
        <v>1341.25074</v>
      </c>
      <c r="BD786" s="21">
        <v>1261.0025700000001</v>
      </c>
      <c r="BE786" s="21">
        <v>1311.2310399999999</v>
      </c>
      <c r="BF786" s="21">
        <v>1757.9364399999999</v>
      </c>
      <c r="BG786" s="21">
        <v>1848.0451499999999</v>
      </c>
      <c r="BH786" s="21">
        <v>1834.41768</v>
      </c>
      <c r="BI786" s="21">
        <v>1725.6122700000001</v>
      </c>
      <c r="BJ786" s="21">
        <v>1794.2213400000001</v>
      </c>
      <c r="BK786" s="21">
        <v>-3458.7947100000001</v>
      </c>
      <c r="BL786" s="21">
        <v>-3678.9683399999999</v>
      </c>
      <c r="BM786" s="21">
        <v>-3603.7128400000001</v>
      </c>
      <c r="BN786" s="21">
        <v>-3395.2864100000002</v>
      </c>
      <c r="BO786" s="21">
        <v>-3530.1416800000002</v>
      </c>
      <c r="BP786" s="21">
        <v>425.07015999999999</v>
      </c>
      <c r="BQ786" s="21">
        <v>393.95594</v>
      </c>
      <c r="BR786" s="21">
        <v>451.37209999999999</v>
      </c>
      <c r="BS786" s="21">
        <v>418.08091000000002</v>
      </c>
      <c r="BT786" s="21">
        <v>434.79728999999998</v>
      </c>
      <c r="BU786" s="21">
        <v>202.59063</v>
      </c>
      <c r="BV786" s="21">
        <v>150.55976000000001</v>
      </c>
      <c r="BW786" s="21">
        <v>218.98034999999999</v>
      </c>
      <c r="BX786" s="21">
        <v>198.87607</v>
      </c>
      <c r="BY786" s="21">
        <v>206.77255</v>
      </c>
      <c r="BZ786" s="21">
        <v>754.09804999999994</v>
      </c>
      <c r="CA786" s="21">
        <v>753.40195000000006</v>
      </c>
      <c r="CB786" s="21">
        <v>791.68354999999997</v>
      </c>
      <c r="CC786" s="21">
        <v>740.26032999999995</v>
      </c>
      <c r="CD786" s="21">
        <v>769.66061000000002</v>
      </c>
      <c r="CE786" s="21">
        <v>6.9999999999999994E-5</v>
      </c>
      <c r="CF786" s="21">
        <v>322.37536</v>
      </c>
      <c r="CG786" s="21">
        <v>294.52433000000002</v>
      </c>
      <c r="CH786" s="21">
        <v>342.95524999999998</v>
      </c>
      <c r="CI786" s="21">
        <v>317.07470999999998</v>
      </c>
      <c r="CJ786" s="21">
        <v>329.75250999999997</v>
      </c>
      <c r="CK786" s="21">
        <v>482.68660999999997</v>
      </c>
      <c r="CL786" s="21">
        <v>469.35948000000002</v>
      </c>
      <c r="CM786" s="21">
        <v>510.31923</v>
      </c>
      <c r="CN786" s="21">
        <v>474.74986000000001</v>
      </c>
      <c r="CO786" s="21">
        <v>493.73199</v>
      </c>
      <c r="CP786" s="21">
        <v>593.86032</v>
      </c>
      <c r="CQ786" s="21">
        <v>588.33564999999999</v>
      </c>
      <c r="CR786" s="21">
        <v>626.50409999999999</v>
      </c>
      <c r="CS786" s="21">
        <v>584.09546999999998</v>
      </c>
      <c r="CT786" s="21">
        <v>607.44956999999999</v>
      </c>
      <c r="CU786" s="21">
        <v>639.58366000000001</v>
      </c>
      <c r="CV786" s="21">
        <v>638.60619999999994</v>
      </c>
      <c r="CW786" s="21">
        <v>673.82901000000004</v>
      </c>
      <c r="CX786" s="21">
        <v>629.06691999999998</v>
      </c>
      <c r="CY786" s="21">
        <v>654.21911</v>
      </c>
      <c r="CZ786" s="21">
        <v>1029.7145</v>
      </c>
      <c r="DA786" s="21">
        <v>1053.9799</v>
      </c>
      <c r="DB786" s="21">
        <v>1081.69569</v>
      </c>
      <c r="DC786" s="21">
        <v>1012.7826</v>
      </c>
      <c r="DD786" s="21">
        <v>1053.27693</v>
      </c>
      <c r="DE786" s="21">
        <v>953.21780999999999</v>
      </c>
      <c r="DF786" s="21">
        <v>974.19307000000003</v>
      </c>
      <c r="DG786" s="21">
        <v>1001.52121</v>
      </c>
      <c r="DH786" s="21">
        <v>937.54377999999997</v>
      </c>
      <c r="DI786" s="21">
        <v>975.02982999999995</v>
      </c>
      <c r="DJ786" s="21">
        <v>1043.0782400000001</v>
      </c>
      <c r="DK786" s="21">
        <v>1071.52639</v>
      </c>
      <c r="DL786" s="21">
        <v>1095.54429</v>
      </c>
      <c r="DM786" s="21">
        <v>1025.92659</v>
      </c>
      <c r="DN786" s="21">
        <v>1066.9464499999999</v>
      </c>
      <c r="DO786" s="21">
        <v>531.21136000000001</v>
      </c>
      <c r="DP786" s="21">
        <v>531.53144999999995</v>
      </c>
      <c r="DQ786" s="21">
        <v>559.70259999999996</v>
      </c>
      <c r="DR786" s="21">
        <v>522.47659999999996</v>
      </c>
      <c r="DS786" s="21">
        <v>543.36695999999995</v>
      </c>
      <c r="DT786" s="21">
        <v>246.59318999999999</v>
      </c>
      <c r="DU786" s="21">
        <v>217.98997</v>
      </c>
      <c r="DV786" s="21">
        <v>262.41964000000002</v>
      </c>
      <c r="DW786" s="21">
        <v>242.06723</v>
      </c>
      <c r="DX786" s="21">
        <v>251.70061999999999</v>
      </c>
      <c r="DY786" s="21">
        <v>355.12052</v>
      </c>
      <c r="DZ786" s="21">
        <v>335.13814000000002</v>
      </c>
      <c r="EA786" s="21">
        <v>376.709</v>
      </c>
      <c r="EB786" s="21">
        <v>349.28140000000002</v>
      </c>
      <c r="EC786" s="21">
        <v>363.24691000000001</v>
      </c>
      <c r="ED786" s="21">
        <v>961.78390000000002</v>
      </c>
      <c r="EE786" s="21">
        <v>993.22284000000002</v>
      </c>
      <c r="EF786" s="21">
        <v>1009.466</v>
      </c>
      <c r="EG786" s="21">
        <v>945.96894999999995</v>
      </c>
      <c r="EH786" s="21">
        <v>983.79183</v>
      </c>
    </row>
    <row r="787" spans="2:138" x14ac:dyDescent="0.3">
      <c r="B787" s="58" t="s">
        <v>943</v>
      </c>
      <c r="C787" s="21">
        <v>17935.656900000002</v>
      </c>
      <c r="D787" s="21">
        <v>19064.542720000001</v>
      </c>
      <c r="E787" s="21">
        <v>18678.608520000002</v>
      </c>
      <c r="F787" s="21">
        <v>17610.610219999999</v>
      </c>
      <c r="G787" s="21">
        <v>18301.366440000002</v>
      </c>
      <c r="H787" s="21">
        <v>60124.320930000002</v>
      </c>
      <c r="I787" s="21">
        <v>63908.637600000002</v>
      </c>
      <c r="J787" s="21">
        <v>62614.855199999998</v>
      </c>
      <c r="K787" s="21">
        <v>59034.720099999999</v>
      </c>
      <c r="L787" s="21">
        <v>61350.295819999999</v>
      </c>
      <c r="M787" s="21">
        <v>37796.740469999997</v>
      </c>
      <c r="N787" s="21">
        <v>40175.712820000001</v>
      </c>
      <c r="O787" s="21">
        <v>39362.393969999997</v>
      </c>
      <c r="P787" s="21">
        <v>37111.778380000003</v>
      </c>
      <c r="Q787" s="21">
        <v>38567.47006</v>
      </c>
      <c r="R787" s="21">
        <v>574.69956000000002</v>
      </c>
      <c r="S787" s="21">
        <v>594.86770000000001</v>
      </c>
      <c r="T787" s="21">
        <v>603.01769000000002</v>
      </c>
      <c r="U787" s="21">
        <v>565.24974999999995</v>
      </c>
      <c r="V787" s="21">
        <v>587.85032999999999</v>
      </c>
      <c r="W787" s="21">
        <v>413.24218999999999</v>
      </c>
      <c r="X787" s="21">
        <v>422.37074999999999</v>
      </c>
      <c r="Y787" s="21">
        <v>434.21782999999999</v>
      </c>
      <c r="Z787" s="21">
        <v>406.44731999999999</v>
      </c>
      <c r="AA787" s="21">
        <v>422.69848000000002</v>
      </c>
      <c r="AB787" s="21">
        <v>37510.769260000001</v>
      </c>
      <c r="AC787" s="21">
        <v>39871.758829999999</v>
      </c>
      <c r="AD787" s="21">
        <v>39064.616049999997</v>
      </c>
      <c r="AE787" s="21">
        <v>36830.981240000001</v>
      </c>
      <c r="AF787" s="21">
        <v>38275.673320000002</v>
      </c>
      <c r="AG787" s="21">
        <v>277.60707000000002</v>
      </c>
      <c r="AH787" s="21">
        <v>280.45267000000001</v>
      </c>
      <c r="AI787" s="21">
        <v>291.06340999999998</v>
      </c>
      <c r="AJ787" s="21">
        <v>272.50229000000002</v>
      </c>
      <c r="AK787" s="21">
        <v>283.33663999999999</v>
      </c>
      <c r="AL787" s="21">
        <v>274.63648999999998</v>
      </c>
      <c r="AM787" s="21">
        <v>281.60570000000001</v>
      </c>
      <c r="AN787" s="21">
        <v>287.46296000000001</v>
      </c>
      <c r="AO787" s="21">
        <v>269.59469000000001</v>
      </c>
      <c r="AP787" s="21">
        <v>280.31995999999998</v>
      </c>
      <c r="AQ787" s="21">
        <v>509.12284</v>
      </c>
      <c r="AR787" s="21">
        <v>531.52635999999995</v>
      </c>
      <c r="AS787" s="21">
        <v>531.73284000000001</v>
      </c>
      <c r="AT787" s="21">
        <v>499.77546999999998</v>
      </c>
      <c r="AU787" s="21">
        <v>519.65814</v>
      </c>
      <c r="AV787" s="21">
        <v>257.61075</v>
      </c>
      <c r="AW787" s="21">
        <v>262.90348999999998</v>
      </c>
      <c r="AX787" s="21">
        <v>269.78388000000001</v>
      </c>
      <c r="AY787" s="21">
        <v>252.86941999999999</v>
      </c>
      <c r="AZ787" s="21">
        <v>262.92885999999999</v>
      </c>
      <c r="BA787" s="21">
        <v>375.54261000000002</v>
      </c>
      <c r="BB787" s="21">
        <v>389.94632999999999</v>
      </c>
      <c r="BC787" s="21">
        <v>392.51555999999999</v>
      </c>
      <c r="BD787" s="21">
        <v>368.64796000000001</v>
      </c>
      <c r="BE787" s="21">
        <v>383.33141000000001</v>
      </c>
      <c r="BF787" s="21">
        <v>733.15943000000004</v>
      </c>
      <c r="BG787" s="21">
        <v>770.17633999999998</v>
      </c>
      <c r="BH787" s="21">
        <v>765.12822000000006</v>
      </c>
      <c r="BI787" s="21">
        <v>719.67895999999996</v>
      </c>
      <c r="BJ787" s="21">
        <v>748.29238999999995</v>
      </c>
      <c r="BK787" s="21">
        <v>-20287.177780000002</v>
      </c>
      <c r="BL787" s="21">
        <v>-21578.581849999999</v>
      </c>
      <c r="BM787" s="21">
        <v>-21137.179029999999</v>
      </c>
      <c r="BN787" s="21">
        <v>-19914.67686</v>
      </c>
      <c r="BO787" s="21">
        <v>-20705.65552</v>
      </c>
      <c r="BP787" s="21">
        <v>267.53237999999999</v>
      </c>
      <c r="BQ787" s="21">
        <v>258.90433000000002</v>
      </c>
      <c r="BR787" s="21">
        <v>282.78926000000001</v>
      </c>
      <c r="BS787" s="21">
        <v>263.13362999999998</v>
      </c>
      <c r="BT787" s="21">
        <v>273.65472999999997</v>
      </c>
      <c r="BU787" s="21">
        <v>89.205370000000002</v>
      </c>
      <c r="BV787" s="21">
        <v>65.878140000000002</v>
      </c>
      <c r="BW787" s="21">
        <v>96.483009999999993</v>
      </c>
      <c r="BX787" s="21">
        <v>87.571349999999995</v>
      </c>
      <c r="BY787" s="21">
        <v>91.046989999999994</v>
      </c>
      <c r="BZ787" s="21">
        <v>912.08934999999997</v>
      </c>
      <c r="CA787" s="21">
        <v>948.43349999999998</v>
      </c>
      <c r="CB787" s="21">
        <v>953.05093999999997</v>
      </c>
      <c r="CC787" s="21">
        <v>895.35204999999996</v>
      </c>
      <c r="CD787" s="21">
        <v>930.91236000000004</v>
      </c>
      <c r="CE787" s="21">
        <v>6.9999999999999994E-5</v>
      </c>
      <c r="CF787" s="21">
        <v>539.74219000000005</v>
      </c>
      <c r="CG787" s="21">
        <v>553.94897000000003</v>
      </c>
      <c r="CH787" s="21">
        <v>566.80106000000001</v>
      </c>
      <c r="CI787" s="21">
        <v>530.86725000000001</v>
      </c>
      <c r="CJ787" s="21">
        <v>552.09312999999997</v>
      </c>
      <c r="CK787" s="21">
        <v>565.20069999999998</v>
      </c>
      <c r="CL787" s="21">
        <v>582.81732999999997</v>
      </c>
      <c r="CM787" s="21">
        <v>593.32362999999998</v>
      </c>
      <c r="CN787" s="21">
        <v>555.90711999999996</v>
      </c>
      <c r="CO787" s="21">
        <v>578.13415999999995</v>
      </c>
      <c r="CP787" s="21">
        <v>412.61320999999998</v>
      </c>
      <c r="CQ787" s="21">
        <v>420.13153999999997</v>
      </c>
      <c r="CR787" s="21">
        <v>433.84347000000002</v>
      </c>
      <c r="CS787" s="21">
        <v>405.82871999999998</v>
      </c>
      <c r="CT787" s="21">
        <v>422.05516999999998</v>
      </c>
      <c r="CU787" s="21">
        <v>354.42066</v>
      </c>
      <c r="CV787" s="21">
        <v>358.6902</v>
      </c>
      <c r="CW787" s="21">
        <v>372.81623000000002</v>
      </c>
      <c r="CX787" s="21">
        <v>348.59303</v>
      </c>
      <c r="CY787" s="21">
        <v>362.53100999999998</v>
      </c>
      <c r="CZ787" s="21">
        <v>435.04450000000003</v>
      </c>
      <c r="DA787" s="21">
        <v>444.35093000000001</v>
      </c>
      <c r="DB787" s="21">
        <v>457.12878000000001</v>
      </c>
      <c r="DC787" s="21">
        <v>427.89114000000001</v>
      </c>
      <c r="DD787" s="21">
        <v>444.99970000000002</v>
      </c>
      <c r="DE787" s="21">
        <v>414.64837999999997</v>
      </c>
      <c r="DF787" s="21">
        <v>423.40037999999998</v>
      </c>
      <c r="DG787" s="21">
        <v>435.71260999999998</v>
      </c>
      <c r="DH787" s="21">
        <v>407.83037999999999</v>
      </c>
      <c r="DI787" s="21">
        <v>424.13684999999998</v>
      </c>
      <c r="DJ787" s="21">
        <v>491.97910999999999</v>
      </c>
      <c r="DK787" s="21">
        <v>506.58454</v>
      </c>
      <c r="DL787" s="21">
        <v>516.58001999999999</v>
      </c>
      <c r="DM787" s="21">
        <v>483.88952999999998</v>
      </c>
      <c r="DN787" s="21">
        <v>503.23707999999999</v>
      </c>
      <c r="DO787" s="21">
        <v>258.57855999999998</v>
      </c>
      <c r="DP787" s="21">
        <v>260.22439000000003</v>
      </c>
      <c r="DQ787" s="21">
        <v>272.26343000000003</v>
      </c>
      <c r="DR787" s="21">
        <v>254.32687000000001</v>
      </c>
      <c r="DS787" s="21">
        <v>264.49576999999999</v>
      </c>
      <c r="DT787" s="21">
        <v>239.32822999999999</v>
      </c>
      <c r="DU787" s="21">
        <v>234.78210999999999</v>
      </c>
      <c r="DV787" s="21">
        <v>251.82999000000001</v>
      </c>
      <c r="DW787" s="21">
        <v>234.93567999999999</v>
      </c>
      <c r="DX787" s="21">
        <v>244.28521000000001</v>
      </c>
      <c r="DY787" s="21">
        <v>559.05627000000004</v>
      </c>
      <c r="DZ787" s="21">
        <v>577.09990000000005</v>
      </c>
      <c r="EA787" s="21">
        <v>586.77594999999997</v>
      </c>
      <c r="EB787" s="21">
        <v>549.86370999999997</v>
      </c>
      <c r="EC787" s="21">
        <v>571.84911</v>
      </c>
      <c r="ED787" s="21">
        <v>346.13251000000002</v>
      </c>
      <c r="EE787" s="21">
        <v>354.69803999999999</v>
      </c>
      <c r="EF787" s="21">
        <v>363.65215999999998</v>
      </c>
      <c r="EG787" s="21">
        <v>340.44110000000001</v>
      </c>
      <c r="EH787" s="21">
        <v>354.05311</v>
      </c>
    </row>
    <row r="788" spans="2:138" x14ac:dyDescent="0.3">
      <c r="B788" s="58" t="s">
        <v>944</v>
      </c>
      <c r="C788" s="21">
        <v>40184.339930000002</v>
      </c>
      <c r="D788" s="21">
        <v>42713.577169999997</v>
      </c>
      <c r="E788" s="21">
        <v>41848.90236</v>
      </c>
      <c r="F788" s="21">
        <v>39456.081899999997</v>
      </c>
      <c r="G788" s="21">
        <v>41003.701979999998</v>
      </c>
      <c r="H788" s="21">
        <v>100665.7855</v>
      </c>
      <c r="I788" s="21">
        <v>107001.84391</v>
      </c>
      <c r="J788" s="21">
        <v>104835.6719</v>
      </c>
      <c r="K788" s="21">
        <v>98841.473429999998</v>
      </c>
      <c r="L788" s="21">
        <v>102718.42780999999</v>
      </c>
      <c r="M788" s="21">
        <v>47809.337039999999</v>
      </c>
      <c r="N788" s="21">
        <v>50818.514280000003</v>
      </c>
      <c r="O788" s="21">
        <v>49789.742100000003</v>
      </c>
      <c r="P788" s="21">
        <v>46942.924160000002</v>
      </c>
      <c r="Q788" s="21">
        <v>48784.237800000003</v>
      </c>
      <c r="R788" s="21">
        <v>889.16797999999994</v>
      </c>
      <c r="S788" s="21">
        <v>914.01063999999997</v>
      </c>
      <c r="T788" s="21">
        <v>948.58642999999995</v>
      </c>
      <c r="U788" s="21">
        <v>864.66458</v>
      </c>
      <c r="V788" s="21">
        <v>972.82700999999997</v>
      </c>
      <c r="W788" s="21">
        <v>190.83861999999999</v>
      </c>
      <c r="X788" s="21">
        <v>170.25617</v>
      </c>
      <c r="Y788" s="21">
        <v>219.87107</v>
      </c>
      <c r="Z788" s="21">
        <v>178.06298000000001</v>
      </c>
      <c r="AA788" s="21">
        <v>258.18295000000001</v>
      </c>
      <c r="AB788" s="21">
        <v>48522.111190000003</v>
      </c>
      <c r="AC788" s="21">
        <v>51576.172760000001</v>
      </c>
      <c r="AD788" s="21">
        <v>50532.09201</v>
      </c>
      <c r="AE788" s="21">
        <v>47642.770400000001</v>
      </c>
      <c r="AF788" s="21">
        <v>49511.553970000001</v>
      </c>
      <c r="AG788" s="21">
        <v>301.54352999999998</v>
      </c>
      <c r="AH788" s="21">
        <v>290.61119000000002</v>
      </c>
      <c r="AI788" s="21">
        <v>326.09061000000003</v>
      </c>
      <c r="AJ788" s="21">
        <v>287.00384000000003</v>
      </c>
      <c r="AK788" s="21">
        <v>355.07323000000002</v>
      </c>
      <c r="AL788" s="21">
        <v>538.48418000000004</v>
      </c>
      <c r="AM788" s="21">
        <v>551.47245999999996</v>
      </c>
      <c r="AN788" s="21">
        <v>569.90266999999994</v>
      </c>
      <c r="AO788" s="21">
        <v>522.12973</v>
      </c>
      <c r="AP788" s="21">
        <v>583.75872000000004</v>
      </c>
      <c r="AQ788" s="21">
        <v>777.39709000000005</v>
      </c>
      <c r="AR788" s="21">
        <v>806.50730999999996</v>
      </c>
      <c r="AS788" s="21">
        <v>818.29308000000003</v>
      </c>
      <c r="AT788" s="21">
        <v>756.93101000000001</v>
      </c>
      <c r="AU788" s="21">
        <v>825.96266000000003</v>
      </c>
      <c r="AV788" s="21">
        <v>51.764980000000001</v>
      </c>
      <c r="AW788" s="21">
        <v>32.556980000000003</v>
      </c>
      <c r="AX788" s="21">
        <v>62.8977</v>
      </c>
      <c r="AY788" s="21">
        <v>44.032029999999999</v>
      </c>
      <c r="AZ788" s="21">
        <v>88.422129999999996</v>
      </c>
      <c r="BA788" s="21">
        <v>-284.37344999999999</v>
      </c>
      <c r="BB788" s="21">
        <v>-321.59307000000001</v>
      </c>
      <c r="BC788" s="21">
        <v>-288.08159999999998</v>
      </c>
      <c r="BD788" s="21">
        <v>-285.07951000000003</v>
      </c>
      <c r="BE788" s="21">
        <v>-259.00779</v>
      </c>
      <c r="BF788" s="21">
        <v>-420.8417</v>
      </c>
      <c r="BG788" s="21">
        <v>-466.96008</v>
      </c>
      <c r="BH788" s="21">
        <v>-430.57163000000003</v>
      </c>
      <c r="BI788" s="21">
        <v>-418.87047000000001</v>
      </c>
      <c r="BJ788" s="21">
        <v>-398.59420999999998</v>
      </c>
      <c r="BK788" s="21">
        <v>8310.0797500000008</v>
      </c>
      <c r="BL788" s="21">
        <v>8839.0676100000001</v>
      </c>
      <c r="BM788" s="21">
        <v>8658.2591900000007</v>
      </c>
      <c r="BN788" s="21">
        <v>8157.4950799999997</v>
      </c>
      <c r="BO788" s="21">
        <v>8481.49755</v>
      </c>
      <c r="BP788" s="21">
        <v>596.90484000000004</v>
      </c>
      <c r="BQ788" s="21">
        <v>587.92021</v>
      </c>
      <c r="BR788" s="21">
        <v>649.70613000000003</v>
      </c>
      <c r="BS788" s="21">
        <v>574.44095000000004</v>
      </c>
      <c r="BT788" s="21">
        <v>696.43326999999999</v>
      </c>
      <c r="BU788" s="21">
        <v>107.76061</v>
      </c>
      <c r="BV788" s="21">
        <v>57.422840000000001</v>
      </c>
      <c r="BW788" s="21">
        <v>137.20771999999999</v>
      </c>
      <c r="BX788" s="21">
        <v>88.304990000000004</v>
      </c>
      <c r="BY788" s="21">
        <v>203.98140000000001</v>
      </c>
      <c r="BZ788" s="21">
        <v>1355.09447</v>
      </c>
      <c r="CA788" s="21">
        <v>1397.9768999999999</v>
      </c>
      <c r="CB788" s="21">
        <v>1430.3440900000001</v>
      </c>
      <c r="CC788" s="21">
        <v>1317.0971</v>
      </c>
      <c r="CD788" s="21">
        <v>1453.2930699999999</v>
      </c>
      <c r="CE788" s="21">
        <v>-42.241419999999998</v>
      </c>
      <c r="CF788" s="21">
        <v>959.25662</v>
      </c>
      <c r="CG788" s="21">
        <v>981.48914000000002</v>
      </c>
      <c r="CH788" s="21">
        <v>1022.88681</v>
      </c>
      <c r="CI788" s="21">
        <v>932.31907999999999</v>
      </c>
      <c r="CJ788" s="21">
        <v>1052.68785</v>
      </c>
      <c r="CK788" s="21">
        <v>944.40057000000002</v>
      </c>
      <c r="CL788" s="21">
        <v>969.88563999999997</v>
      </c>
      <c r="CM788" s="21">
        <v>1009.02745</v>
      </c>
      <c r="CN788" s="21">
        <v>918.02338999999995</v>
      </c>
      <c r="CO788" s="21">
        <v>1036.32746</v>
      </c>
      <c r="CP788" s="21">
        <v>622.86325999999997</v>
      </c>
      <c r="CQ788" s="21">
        <v>626.24006999999995</v>
      </c>
      <c r="CR788" s="21">
        <v>671.22194000000002</v>
      </c>
      <c r="CS788" s="21">
        <v>601.79066</v>
      </c>
      <c r="CT788" s="21">
        <v>705.41697999999997</v>
      </c>
      <c r="CU788" s="21">
        <v>455.47717999999998</v>
      </c>
      <c r="CV788" s="21">
        <v>448.93840999999998</v>
      </c>
      <c r="CW788" s="21">
        <v>494.15821</v>
      </c>
      <c r="CX788" s="21">
        <v>438.02280999999999</v>
      </c>
      <c r="CY788" s="21">
        <v>529.47257999999999</v>
      </c>
      <c r="CZ788" s="21">
        <v>259.83418</v>
      </c>
      <c r="DA788" s="21">
        <v>239.50138999999999</v>
      </c>
      <c r="DB788" s="21">
        <v>290.04503</v>
      </c>
      <c r="DC788" s="21">
        <v>245.39700999999999</v>
      </c>
      <c r="DD788" s="21">
        <v>330.57234</v>
      </c>
      <c r="DE788" s="21">
        <v>277.13691999999998</v>
      </c>
      <c r="DF788" s="21">
        <v>259.52357000000001</v>
      </c>
      <c r="DG788" s="21">
        <v>307.39361000000002</v>
      </c>
      <c r="DH788" s="21">
        <v>262.81741</v>
      </c>
      <c r="DI788" s="21">
        <v>345.68946</v>
      </c>
      <c r="DJ788" s="21">
        <v>251.35726</v>
      </c>
      <c r="DK788" s="21">
        <v>233.23972000000001</v>
      </c>
      <c r="DL788" s="21">
        <v>281.32560999999998</v>
      </c>
      <c r="DM788" s="21">
        <v>237.27695</v>
      </c>
      <c r="DN788" s="21">
        <v>319.68009000000001</v>
      </c>
      <c r="DO788" s="21">
        <v>338.13542999999999</v>
      </c>
      <c r="DP788" s="21">
        <v>331.59185000000002</v>
      </c>
      <c r="DQ788" s="21">
        <v>370.24184000000002</v>
      </c>
      <c r="DR788" s="21">
        <v>324.26722999999998</v>
      </c>
      <c r="DS788" s="21">
        <v>399.73030999999997</v>
      </c>
      <c r="DT788" s="21">
        <v>573.18601000000001</v>
      </c>
      <c r="DU788" s="21">
        <v>569.76237000000003</v>
      </c>
      <c r="DV788" s="21">
        <v>614.04484000000002</v>
      </c>
      <c r="DW788" s="21">
        <v>550.43431999999996</v>
      </c>
      <c r="DX788" s="21">
        <v>649.57281</v>
      </c>
      <c r="DY788" s="21">
        <v>955.12887999999998</v>
      </c>
      <c r="DZ788" s="21">
        <v>981.86491999999998</v>
      </c>
      <c r="EA788" s="21">
        <v>1017.40184</v>
      </c>
      <c r="EB788" s="21">
        <v>929.14112</v>
      </c>
      <c r="EC788" s="21">
        <v>1042.2052200000001</v>
      </c>
      <c r="ED788" s="21">
        <v>79.650239999999997</v>
      </c>
      <c r="EE788" s="21">
        <v>57.103520000000003</v>
      </c>
      <c r="EF788" s="21">
        <v>97.905879999999996</v>
      </c>
      <c r="EG788" s="21">
        <v>70.50497</v>
      </c>
      <c r="EH788" s="21">
        <v>130.86583999999999</v>
      </c>
    </row>
    <row r="789" spans="2:138" x14ac:dyDescent="0.3">
      <c r="B789" s="58" t="s">
        <v>945</v>
      </c>
      <c r="C789" s="21">
        <v>35836.955170000001</v>
      </c>
      <c r="D789" s="21">
        <v>38092.56424</v>
      </c>
      <c r="E789" s="21">
        <v>37321.435169999997</v>
      </c>
      <c r="F789" s="21">
        <v>35187.484499999999</v>
      </c>
      <c r="G789" s="21">
        <v>36567.67368</v>
      </c>
      <c r="H789" s="21">
        <v>108316.01271</v>
      </c>
      <c r="I789" s="21">
        <v>115133.58812</v>
      </c>
      <c r="J789" s="21">
        <v>112802.79506</v>
      </c>
      <c r="K789" s="21">
        <v>106353.05968000001</v>
      </c>
      <c r="L789" s="21">
        <v>110524.64823999999</v>
      </c>
      <c r="M789" s="21">
        <v>73905.031820000004</v>
      </c>
      <c r="N789" s="21">
        <v>78556.703500000003</v>
      </c>
      <c r="O789" s="21">
        <v>76966.398239999995</v>
      </c>
      <c r="P789" s="21">
        <v>72565.706160000002</v>
      </c>
      <c r="Q789" s="21">
        <v>75412.061109999995</v>
      </c>
      <c r="R789" s="21">
        <v>923.50049000000001</v>
      </c>
      <c r="S789" s="21">
        <v>954.08658000000003</v>
      </c>
      <c r="T789" s="21">
        <v>984.06428000000005</v>
      </c>
      <c r="U789" s="21">
        <v>898.42818</v>
      </c>
      <c r="V789" s="21">
        <v>1007.97353</v>
      </c>
      <c r="W789" s="21">
        <v>681.25537999999995</v>
      </c>
      <c r="X789" s="21">
        <v>696.98059999999998</v>
      </c>
      <c r="Y789" s="21">
        <v>732.12258999999995</v>
      </c>
      <c r="Z789" s="21">
        <v>660.35329000000002</v>
      </c>
      <c r="AA789" s="21">
        <v>760.22727999999995</v>
      </c>
      <c r="AB789" s="21">
        <v>73169.464250000005</v>
      </c>
      <c r="AC789" s="21">
        <v>77774.870800000004</v>
      </c>
      <c r="AD789" s="21">
        <v>76200.437479999993</v>
      </c>
      <c r="AE789" s="21">
        <v>71843.452399999995</v>
      </c>
      <c r="AF789" s="21">
        <v>74661.505650000006</v>
      </c>
      <c r="AG789" s="21">
        <v>156.99498</v>
      </c>
      <c r="AH789" s="21">
        <v>139.60283999999999</v>
      </c>
      <c r="AI789" s="21">
        <v>175.15935999999999</v>
      </c>
      <c r="AJ789" s="21">
        <v>145.12177</v>
      </c>
      <c r="AK789" s="21">
        <v>207.50059999999999</v>
      </c>
      <c r="AL789" s="21">
        <v>468.21697999999998</v>
      </c>
      <c r="AM789" s="21">
        <v>478.67696999999998</v>
      </c>
      <c r="AN789" s="21">
        <v>496.459</v>
      </c>
      <c r="AO789" s="21">
        <v>453.15652999999998</v>
      </c>
      <c r="AP789" s="21">
        <v>512.01756999999998</v>
      </c>
      <c r="AQ789" s="21">
        <v>821.34680000000003</v>
      </c>
      <c r="AR789" s="21">
        <v>855.10395000000005</v>
      </c>
      <c r="AS789" s="21">
        <v>863.87755000000004</v>
      </c>
      <c r="AT789" s="21">
        <v>800.07137999999998</v>
      </c>
      <c r="AU789" s="21">
        <v>870.83424000000002</v>
      </c>
      <c r="AV789" s="21">
        <v>874.83231999999998</v>
      </c>
      <c r="AW789" s="21">
        <v>909.98017000000004</v>
      </c>
      <c r="AX789" s="21">
        <v>920.33311000000003</v>
      </c>
      <c r="AY789" s="21">
        <v>851.90333999999996</v>
      </c>
      <c r="AZ789" s="21">
        <v>928.71285</v>
      </c>
      <c r="BA789" s="21">
        <v>507.65429999999998</v>
      </c>
      <c r="BB789" s="21">
        <v>522.60117000000002</v>
      </c>
      <c r="BC789" s="21">
        <v>537.08027000000004</v>
      </c>
      <c r="BD789" s="21">
        <v>492.36288000000002</v>
      </c>
      <c r="BE789" s="21">
        <v>549.67021</v>
      </c>
      <c r="BF789" s="21">
        <v>470.46915000000001</v>
      </c>
      <c r="BG789" s="21">
        <v>482.79115000000002</v>
      </c>
      <c r="BH789" s="21">
        <v>498.02927</v>
      </c>
      <c r="BI789" s="21">
        <v>456.00319000000002</v>
      </c>
      <c r="BJ789" s="21">
        <v>511.36561</v>
      </c>
      <c r="BK789" s="21">
        <v>39624.935400000002</v>
      </c>
      <c r="BL789" s="21">
        <v>42147.307099999998</v>
      </c>
      <c r="BM789" s="21">
        <v>41285.158669999997</v>
      </c>
      <c r="BN789" s="21">
        <v>38897.366240000003</v>
      </c>
      <c r="BO789" s="21">
        <v>40442.306530000002</v>
      </c>
      <c r="BP789" s="21">
        <v>426.53422999999998</v>
      </c>
      <c r="BQ789" s="21">
        <v>411.04329000000001</v>
      </c>
      <c r="BR789" s="21">
        <v>471.06509</v>
      </c>
      <c r="BS789" s="21">
        <v>406.89346999999998</v>
      </c>
      <c r="BT789" s="21">
        <v>522.02324999999996</v>
      </c>
      <c r="BU789" s="21">
        <v>86.628050000000002</v>
      </c>
      <c r="BV789" s="21">
        <v>40.272950000000002</v>
      </c>
      <c r="BW789" s="21">
        <v>114.58275</v>
      </c>
      <c r="BX789" s="21">
        <v>67.561329999999998</v>
      </c>
      <c r="BY789" s="21">
        <v>182.4067</v>
      </c>
      <c r="BZ789" s="21">
        <v>1591.69607</v>
      </c>
      <c r="CA789" s="21">
        <v>1653.6373900000001</v>
      </c>
      <c r="CB789" s="21">
        <v>1676.4463599999999</v>
      </c>
      <c r="CC789" s="21">
        <v>1549.3437200000001</v>
      </c>
      <c r="CD789" s="21">
        <v>1694.8442399999999</v>
      </c>
      <c r="CE789" s="21">
        <v>-42.241419999999998</v>
      </c>
      <c r="CF789" s="21">
        <v>844.95483999999999</v>
      </c>
      <c r="CG789" s="21">
        <v>863.62707999999998</v>
      </c>
      <c r="CH789" s="21">
        <v>902.93731000000002</v>
      </c>
      <c r="CI789" s="21">
        <v>819.91134</v>
      </c>
      <c r="CJ789" s="21">
        <v>935.67601999999999</v>
      </c>
      <c r="CK789" s="21">
        <v>949.08146999999997</v>
      </c>
      <c r="CL789" s="21">
        <v>978.67541000000006</v>
      </c>
      <c r="CM789" s="21">
        <v>1013.46925</v>
      </c>
      <c r="CN789" s="21">
        <v>922.62672999999995</v>
      </c>
      <c r="CO789" s="21">
        <v>1041.1193499999999</v>
      </c>
      <c r="CP789" s="21">
        <v>859.04282999999998</v>
      </c>
      <c r="CQ789" s="21">
        <v>882.00216999999998</v>
      </c>
      <c r="CR789" s="21">
        <v>917.65989000000002</v>
      </c>
      <c r="CS789" s="21">
        <v>834.05663000000004</v>
      </c>
      <c r="CT789" s="21">
        <v>947.19627000000003</v>
      </c>
      <c r="CU789" s="21">
        <v>847.90250000000003</v>
      </c>
      <c r="CV789" s="21">
        <v>871.28539999999998</v>
      </c>
      <c r="CW789" s="21">
        <v>903.96163999999999</v>
      </c>
      <c r="CX789" s="21">
        <v>823.94545000000005</v>
      </c>
      <c r="CY789" s="21">
        <v>931.20213999999999</v>
      </c>
      <c r="CZ789" s="21">
        <v>770.91935999999998</v>
      </c>
      <c r="DA789" s="21">
        <v>788.52398000000005</v>
      </c>
      <c r="DB789" s="21">
        <v>823.88030000000003</v>
      </c>
      <c r="DC789" s="21">
        <v>748.01327000000003</v>
      </c>
      <c r="DD789" s="21">
        <v>853.77512999999999</v>
      </c>
      <c r="DE789" s="21">
        <v>711.03407000000004</v>
      </c>
      <c r="DF789" s="21">
        <v>726.03439000000003</v>
      </c>
      <c r="DG789" s="21">
        <v>760.55847000000006</v>
      </c>
      <c r="DH789" s="21">
        <v>689.52467000000001</v>
      </c>
      <c r="DI789" s="21">
        <v>789.87411999999995</v>
      </c>
      <c r="DJ789" s="21">
        <v>695.90232000000003</v>
      </c>
      <c r="DK789" s="21">
        <v>710.99611000000004</v>
      </c>
      <c r="DL789" s="21">
        <v>745.61338000000001</v>
      </c>
      <c r="DM789" s="21">
        <v>674.45568000000003</v>
      </c>
      <c r="DN789" s="21">
        <v>774.76512000000002</v>
      </c>
      <c r="DO789" s="21">
        <v>692.57515999999998</v>
      </c>
      <c r="DP789" s="21">
        <v>712.70320000000004</v>
      </c>
      <c r="DQ789" s="21">
        <v>740.40399000000002</v>
      </c>
      <c r="DR789" s="21">
        <v>672.83371999999997</v>
      </c>
      <c r="DS789" s="21">
        <v>762.57366000000002</v>
      </c>
      <c r="DT789" s="21">
        <v>447.10728999999998</v>
      </c>
      <c r="DU789" s="21">
        <v>439.30698999999998</v>
      </c>
      <c r="DV789" s="21">
        <v>482.24403999999998</v>
      </c>
      <c r="DW789" s="21">
        <v>426.67737</v>
      </c>
      <c r="DX789" s="21">
        <v>520.84730000000002</v>
      </c>
      <c r="DY789" s="21">
        <v>910.81395999999995</v>
      </c>
      <c r="DZ789" s="21">
        <v>938.21947</v>
      </c>
      <c r="EA789" s="21">
        <v>970.64809000000002</v>
      </c>
      <c r="EB789" s="21">
        <v>885.56052</v>
      </c>
      <c r="EC789" s="21">
        <v>996.83961999999997</v>
      </c>
      <c r="ED789" s="21">
        <v>556.16683</v>
      </c>
      <c r="EE789" s="21">
        <v>568.27326000000005</v>
      </c>
      <c r="EF789" s="21">
        <v>595.70061999999996</v>
      </c>
      <c r="EG789" s="21">
        <v>539.12545</v>
      </c>
      <c r="EH789" s="21">
        <v>618.68043</v>
      </c>
    </row>
    <row r="790" spans="2:138" x14ac:dyDescent="0.3">
      <c r="B790" s="58" t="s">
        <v>946</v>
      </c>
      <c r="C790" s="21">
        <v>23088.621620000002</v>
      </c>
      <c r="D790" s="21">
        <v>24541.839510000002</v>
      </c>
      <c r="E790" s="21">
        <v>24045.02534</v>
      </c>
      <c r="F790" s="21">
        <v>22670.188119999999</v>
      </c>
      <c r="G790" s="21">
        <v>23559.400539999999</v>
      </c>
      <c r="H790" s="21">
        <v>82155.123699999996</v>
      </c>
      <c r="I790" s="21">
        <v>87326.092770000003</v>
      </c>
      <c r="J790" s="21">
        <v>85558.241569999998</v>
      </c>
      <c r="K790" s="21">
        <v>80666.270430000004</v>
      </c>
      <c r="L790" s="21">
        <v>83830.321309999999</v>
      </c>
      <c r="M790" s="21">
        <v>78338.664709999997</v>
      </c>
      <c r="N790" s="21">
        <v>83269.394579999993</v>
      </c>
      <c r="O790" s="21">
        <v>81583.685400000002</v>
      </c>
      <c r="P790" s="21">
        <v>76918.991630000004</v>
      </c>
      <c r="Q790" s="21">
        <v>79936.102110000007</v>
      </c>
      <c r="R790" s="21">
        <v>757.35627999999997</v>
      </c>
      <c r="S790" s="21">
        <v>805.80948999999998</v>
      </c>
      <c r="T790" s="21">
        <v>791.92240000000004</v>
      </c>
      <c r="U790" s="21">
        <v>744.90292999999997</v>
      </c>
      <c r="V790" s="21">
        <v>774.6866</v>
      </c>
      <c r="W790" s="21">
        <v>1006.20796</v>
      </c>
      <c r="X790" s="21">
        <v>1071.40959</v>
      </c>
      <c r="Y790" s="21">
        <v>1051.9909</v>
      </c>
      <c r="Z790" s="21">
        <v>989.66258000000005</v>
      </c>
      <c r="AA790" s="21">
        <v>1029.2324900000001</v>
      </c>
      <c r="AB790" s="21">
        <v>76281.340230000002</v>
      </c>
      <c r="AC790" s="21">
        <v>81082.613379999995</v>
      </c>
      <c r="AD790" s="21">
        <v>79441.219859999997</v>
      </c>
      <c r="AE790" s="21">
        <v>74898.933480000007</v>
      </c>
      <c r="AF790" s="21">
        <v>77836.837710000007</v>
      </c>
      <c r="AG790" s="21">
        <v>-53.74568</v>
      </c>
      <c r="AH790" s="21">
        <v>-59.303150000000002</v>
      </c>
      <c r="AI790" s="21">
        <v>-55.694830000000003</v>
      </c>
      <c r="AJ790" s="21">
        <v>-52.755670000000002</v>
      </c>
      <c r="AK790" s="21">
        <v>-54.854669999999999</v>
      </c>
      <c r="AL790" s="21">
        <v>247.42677</v>
      </c>
      <c r="AM790" s="21">
        <v>261.68401</v>
      </c>
      <c r="AN790" s="21">
        <v>258.03073999999998</v>
      </c>
      <c r="AO790" s="21">
        <v>242.88459</v>
      </c>
      <c r="AP790" s="21">
        <v>252.54715999999999</v>
      </c>
      <c r="AQ790" s="21">
        <v>702.27984000000004</v>
      </c>
      <c r="AR790" s="21">
        <v>745.60922000000005</v>
      </c>
      <c r="AS790" s="21">
        <v>731.96367999999995</v>
      </c>
      <c r="AT790" s="21">
        <v>689.38579000000004</v>
      </c>
      <c r="AU790" s="21">
        <v>716.81209000000001</v>
      </c>
      <c r="AV790" s="21">
        <v>1381.13222</v>
      </c>
      <c r="AW790" s="21">
        <v>1467.53412</v>
      </c>
      <c r="AX790" s="21">
        <v>1439.3289400000001</v>
      </c>
      <c r="AY790" s="21">
        <v>1355.70775</v>
      </c>
      <c r="AZ790" s="21">
        <v>1409.6435100000001</v>
      </c>
      <c r="BA790" s="21">
        <v>1525.69479</v>
      </c>
      <c r="BB790" s="21">
        <v>1621.68263</v>
      </c>
      <c r="BC790" s="21">
        <v>1590.00945</v>
      </c>
      <c r="BD790" s="21">
        <v>1497.68137</v>
      </c>
      <c r="BE790" s="21">
        <v>1557.33744</v>
      </c>
      <c r="BF790" s="21">
        <v>1243.8414</v>
      </c>
      <c r="BG790" s="21">
        <v>1321.7309499999999</v>
      </c>
      <c r="BH790" s="21">
        <v>1296.27358</v>
      </c>
      <c r="BI790" s="21">
        <v>1220.97046</v>
      </c>
      <c r="BJ790" s="21">
        <v>1269.51511</v>
      </c>
      <c r="BK790" s="21">
        <v>23397.966069999999</v>
      </c>
      <c r="BL790" s="21">
        <v>24887.391019999999</v>
      </c>
      <c r="BM790" s="21">
        <v>24378.304520000002</v>
      </c>
      <c r="BN790" s="21">
        <v>22968.346740000001</v>
      </c>
      <c r="BO790" s="21">
        <v>23880.612209999999</v>
      </c>
      <c r="BP790" s="21">
        <v>198.29221000000001</v>
      </c>
      <c r="BQ790" s="21">
        <v>207.83634000000001</v>
      </c>
      <c r="BR790" s="21">
        <v>207.77373</v>
      </c>
      <c r="BS790" s="21">
        <v>195.03201999999999</v>
      </c>
      <c r="BT790" s="21">
        <v>202.83020999999999</v>
      </c>
      <c r="BU790" s="21">
        <v>5.3167600000000004</v>
      </c>
      <c r="BV790" s="21">
        <v>1.4759599999999999</v>
      </c>
      <c r="BW790" s="21">
        <v>6.1355599999999999</v>
      </c>
      <c r="BX790" s="21">
        <v>5.2220500000000003</v>
      </c>
      <c r="BY790" s="21">
        <v>5.4269299999999996</v>
      </c>
      <c r="BZ790" s="21">
        <v>1498.15192</v>
      </c>
      <c r="CA790" s="21">
        <v>1590.52855</v>
      </c>
      <c r="CB790" s="21">
        <v>1561.5273</v>
      </c>
      <c r="CC790" s="21">
        <v>1470.6587199999999</v>
      </c>
      <c r="CD790" s="21">
        <v>1529.06944</v>
      </c>
      <c r="CE790" s="21">
        <v>6.9999999999999994E-5</v>
      </c>
      <c r="CF790" s="21">
        <v>435.95098999999999</v>
      </c>
      <c r="CG790" s="21">
        <v>462.18601000000001</v>
      </c>
      <c r="CH790" s="21">
        <v>456.07182</v>
      </c>
      <c r="CI790" s="21">
        <v>428.78275000000002</v>
      </c>
      <c r="CJ790" s="21">
        <v>445.92698999999999</v>
      </c>
      <c r="CK790" s="21">
        <v>726.36347999999998</v>
      </c>
      <c r="CL790" s="21">
        <v>772.44854999999995</v>
      </c>
      <c r="CM790" s="21">
        <v>759.57084999999995</v>
      </c>
      <c r="CN790" s="21">
        <v>714.41980000000001</v>
      </c>
      <c r="CO790" s="21">
        <v>742.98467000000005</v>
      </c>
      <c r="CP790" s="21">
        <v>873.25238000000002</v>
      </c>
      <c r="CQ790" s="21">
        <v>929.27324999999996</v>
      </c>
      <c r="CR790" s="21">
        <v>913.08523000000002</v>
      </c>
      <c r="CS790" s="21">
        <v>858.89331000000004</v>
      </c>
      <c r="CT790" s="21">
        <v>893.23468000000003</v>
      </c>
      <c r="CU790" s="21">
        <v>985.79552000000001</v>
      </c>
      <c r="CV790" s="21">
        <v>1049.49704</v>
      </c>
      <c r="CW790" s="21">
        <v>1030.6702700000001</v>
      </c>
      <c r="CX790" s="21">
        <v>969.58579999999995</v>
      </c>
      <c r="CY790" s="21">
        <v>1008.35299</v>
      </c>
      <c r="CZ790" s="21">
        <v>1010.62545</v>
      </c>
      <c r="DA790" s="21">
        <v>1075.9470899999999</v>
      </c>
      <c r="DB790" s="21">
        <v>1056.6286600000001</v>
      </c>
      <c r="DC790" s="21">
        <v>994.00744999999995</v>
      </c>
      <c r="DD790" s="21">
        <v>1033.75109</v>
      </c>
      <c r="DE790" s="21">
        <v>1093.07997</v>
      </c>
      <c r="DF790" s="21">
        <v>1164.08322</v>
      </c>
      <c r="DG790" s="21">
        <v>1142.7860499999999</v>
      </c>
      <c r="DH790" s="21">
        <v>1075.1061</v>
      </c>
      <c r="DI790" s="21">
        <v>1118.09231</v>
      </c>
      <c r="DJ790" s="21">
        <v>1012.96797</v>
      </c>
      <c r="DK790" s="21">
        <v>1078.66868</v>
      </c>
      <c r="DL790" s="21">
        <v>1059.0678800000001</v>
      </c>
      <c r="DM790" s="21">
        <v>996.31145000000004</v>
      </c>
      <c r="DN790" s="21">
        <v>1036.1472000000001</v>
      </c>
      <c r="DO790" s="21">
        <v>844.76509999999996</v>
      </c>
      <c r="DP790" s="21">
        <v>899.50716999999997</v>
      </c>
      <c r="DQ790" s="21">
        <v>883.21295999999995</v>
      </c>
      <c r="DR790" s="21">
        <v>830.87437999999997</v>
      </c>
      <c r="DS790" s="21">
        <v>864.09542999999996</v>
      </c>
      <c r="DT790" s="21">
        <v>242.83676</v>
      </c>
      <c r="DU790" s="21">
        <v>255.47310999999999</v>
      </c>
      <c r="DV790" s="21">
        <v>253.44719000000001</v>
      </c>
      <c r="DW790" s="21">
        <v>238.37978000000001</v>
      </c>
      <c r="DX790" s="21">
        <v>247.8664</v>
      </c>
      <c r="DY790" s="21">
        <v>577.13172999999995</v>
      </c>
      <c r="DZ790" s="21">
        <v>613.26630999999998</v>
      </c>
      <c r="EA790" s="21">
        <v>603.58583999999996</v>
      </c>
      <c r="EB790" s="21">
        <v>567.64193999999998</v>
      </c>
      <c r="EC790" s="21">
        <v>590.33817999999997</v>
      </c>
      <c r="ED790" s="21">
        <v>839.24945000000002</v>
      </c>
      <c r="EE790" s="21">
        <v>893.76823999999999</v>
      </c>
      <c r="EF790" s="21">
        <v>877.42872</v>
      </c>
      <c r="EG790" s="21">
        <v>825.44942000000003</v>
      </c>
      <c r="EH790" s="21">
        <v>858.45354999999995</v>
      </c>
    </row>
    <row r="791" spans="2:138" x14ac:dyDescent="0.3">
      <c r="B791" s="58" t="s">
        <v>947</v>
      </c>
      <c r="C791" s="21">
        <v>20922.580040000001</v>
      </c>
      <c r="D791" s="21">
        <v>22239.465400000001</v>
      </c>
      <c r="E791" s="21">
        <v>21789.259470000001</v>
      </c>
      <c r="F791" s="21">
        <v>20543.401559999998</v>
      </c>
      <c r="G791" s="21">
        <v>21349.193200000002</v>
      </c>
      <c r="H791" s="21">
        <v>27700.01539</v>
      </c>
      <c r="I791" s="21">
        <v>29443.4967</v>
      </c>
      <c r="J791" s="21">
        <v>28847.43521</v>
      </c>
      <c r="K791" s="21">
        <v>27198.022860000001</v>
      </c>
      <c r="L791" s="21">
        <v>28264.83713</v>
      </c>
      <c r="M791" s="21">
        <v>32898.437409999999</v>
      </c>
      <c r="N791" s="21">
        <v>34969.104670000001</v>
      </c>
      <c r="O791" s="21">
        <v>34261.188620000001</v>
      </c>
      <c r="P791" s="21">
        <v>32302.243620000001</v>
      </c>
      <c r="Q791" s="21">
        <v>33569.283600000002</v>
      </c>
      <c r="R791" s="21">
        <v>315.45058999999998</v>
      </c>
      <c r="S791" s="21">
        <v>335.50126999999998</v>
      </c>
      <c r="T791" s="21">
        <v>329.87553000000003</v>
      </c>
      <c r="U791" s="21">
        <v>310.26377000000002</v>
      </c>
      <c r="V791" s="21">
        <v>322.66922</v>
      </c>
      <c r="W791" s="21">
        <v>461.90780999999998</v>
      </c>
      <c r="X791" s="21">
        <v>491.82170000000002</v>
      </c>
      <c r="Y791" s="21">
        <v>482.93473</v>
      </c>
      <c r="Z791" s="21">
        <v>454.31270000000001</v>
      </c>
      <c r="AA791" s="21">
        <v>472.47766999999999</v>
      </c>
      <c r="AB791" s="21">
        <v>31685.71632</v>
      </c>
      <c r="AC791" s="21">
        <v>33680.067479999998</v>
      </c>
      <c r="AD791" s="21">
        <v>32998.266020000003</v>
      </c>
      <c r="AE791" s="21">
        <v>31111.492689999999</v>
      </c>
      <c r="AF791" s="21">
        <v>32331.838319999999</v>
      </c>
      <c r="AG791" s="21">
        <v>25.592960000000001</v>
      </c>
      <c r="AH791" s="21">
        <v>26.222799999999999</v>
      </c>
      <c r="AI791" s="21">
        <v>26.815650000000002</v>
      </c>
      <c r="AJ791" s="21">
        <v>25.123640000000002</v>
      </c>
      <c r="AK791" s="21">
        <v>26.121390000000002</v>
      </c>
      <c r="AL791" s="21">
        <v>126.62925</v>
      </c>
      <c r="AM791" s="21">
        <v>133.99207999999999</v>
      </c>
      <c r="AN791" s="21">
        <v>132.05098000000001</v>
      </c>
      <c r="AO791" s="21">
        <v>124.30513999999999</v>
      </c>
      <c r="AP791" s="21">
        <v>129.24987999999999</v>
      </c>
      <c r="AQ791" s="21">
        <v>242.66292999999999</v>
      </c>
      <c r="AR791" s="21">
        <v>257.45897000000002</v>
      </c>
      <c r="AS791" s="21">
        <v>252.94937999999999</v>
      </c>
      <c r="AT791" s="21">
        <v>238.20821000000001</v>
      </c>
      <c r="AU791" s="21">
        <v>247.68444</v>
      </c>
      <c r="AV791" s="21">
        <v>445.69396999999998</v>
      </c>
      <c r="AW791" s="21">
        <v>473.34555</v>
      </c>
      <c r="AX791" s="21">
        <v>464.51175999999998</v>
      </c>
      <c r="AY791" s="21">
        <v>437.49018000000001</v>
      </c>
      <c r="AZ791" s="21">
        <v>454.89472999999998</v>
      </c>
      <c r="BA791" s="21">
        <v>685.68492000000003</v>
      </c>
      <c r="BB791" s="21">
        <v>728.80267000000003</v>
      </c>
      <c r="BC791" s="21">
        <v>714.59670000000006</v>
      </c>
      <c r="BD791" s="21">
        <v>673.09551999999996</v>
      </c>
      <c r="BE791" s="21">
        <v>699.90599999999995</v>
      </c>
      <c r="BF791" s="21">
        <v>604.19635000000005</v>
      </c>
      <c r="BG791" s="21">
        <v>642.05906000000004</v>
      </c>
      <c r="BH791" s="21">
        <v>629.66528000000005</v>
      </c>
      <c r="BI791" s="21">
        <v>593.08726999999999</v>
      </c>
      <c r="BJ791" s="21">
        <v>616.66744000000006</v>
      </c>
      <c r="BK791" s="21">
        <v>43397.790639999999</v>
      </c>
      <c r="BL791" s="21">
        <v>46160.327859999998</v>
      </c>
      <c r="BM791" s="21">
        <v>45216.090689999997</v>
      </c>
      <c r="BN791" s="21">
        <v>42600.94659</v>
      </c>
      <c r="BO791" s="21">
        <v>44292.987090000002</v>
      </c>
      <c r="BP791" s="21">
        <v>294.00914999999998</v>
      </c>
      <c r="BQ791" s="21">
        <v>312.05579999999998</v>
      </c>
      <c r="BR791" s="21">
        <v>307.53298000000001</v>
      </c>
      <c r="BS791" s="21">
        <v>289.17502000000002</v>
      </c>
      <c r="BT791" s="21">
        <v>300.73734000000002</v>
      </c>
      <c r="BU791" s="21">
        <v>2.0203700000000002</v>
      </c>
      <c r="BV791" s="21">
        <v>0.18995000000000001</v>
      </c>
      <c r="BW791" s="21">
        <v>2.3960499999999998</v>
      </c>
      <c r="BX791" s="21">
        <v>1.9861500000000001</v>
      </c>
      <c r="BY791" s="21">
        <v>2.0625100000000001</v>
      </c>
      <c r="BZ791" s="21">
        <v>596.82096999999999</v>
      </c>
      <c r="CA791" s="21">
        <v>633.40497000000005</v>
      </c>
      <c r="CB791" s="21">
        <v>622.10752000000002</v>
      </c>
      <c r="CC791" s="21">
        <v>585.86973</v>
      </c>
      <c r="CD791" s="21">
        <v>609.13783999999998</v>
      </c>
      <c r="CE791" s="21">
        <v>6.9999999999999994E-5</v>
      </c>
      <c r="CF791" s="21">
        <v>172.43988999999999</v>
      </c>
      <c r="CG791" s="21">
        <v>182.58758</v>
      </c>
      <c r="CH791" s="21">
        <v>180.44003000000001</v>
      </c>
      <c r="CI791" s="21">
        <v>169.60472999999999</v>
      </c>
      <c r="CJ791" s="21">
        <v>176.38622000000001</v>
      </c>
      <c r="CK791" s="21">
        <v>294.39078999999998</v>
      </c>
      <c r="CL791" s="21">
        <v>312.89003000000002</v>
      </c>
      <c r="CM791" s="21">
        <v>307.88495999999998</v>
      </c>
      <c r="CN791" s="21">
        <v>289.55031000000002</v>
      </c>
      <c r="CO791" s="21">
        <v>301.12759</v>
      </c>
      <c r="CP791" s="21">
        <v>436.41595000000001</v>
      </c>
      <c r="CQ791" s="21">
        <v>464.51308999999998</v>
      </c>
      <c r="CR791" s="21">
        <v>456.31623999999999</v>
      </c>
      <c r="CS791" s="21">
        <v>429.24005</v>
      </c>
      <c r="CT791" s="21">
        <v>446.40255999999999</v>
      </c>
      <c r="CU791" s="21">
        <v>416.48518000000001</v>
      </c>
      <c r="CV791" s="21">
        <v>443.27634</v>
      </c>
      <c r="CW791" s="21">
        <v>435.46931999999998</v>
      </c>
      <c r="CX791" s="21">
        <v>409.63699000000003</v>
      </c>
      <c r="CY791" s="21">
        <v>426.01569000000001</v>
      </c>
      <c r="CZ791" s="21">
        <v>439.03577000000001</v>
      </c>
      <c r="DA791" s="21">
        <v>467.32312000000002</v>
      </c>
      <c r="DB791" s="21">
        <v>459.0412</v>
      </c>
      <c r="DC791" s="21">
        <v>431.81677000000002</v>
      </c>
      <c r="DD791" s="21">
        <v>449.08229</v>
      </c>
      <c r="DE791" s="21">
        <v>496.29611999999997</v>
      </c>
      <c r="DF791" s="21">
        <v>528.50368000000003</v>
      </c>
      <c r="DG791" s="21">
        <v>518.87630999999999</v>
      </c>
      <c r="DH791" s="21">
        <v>488.13553999999999</v>
      </c>
      <c r="DI791" s="21">
        <v>507.65285999999998</v>
      </c>
      <c r="DJ791" s="21">
        <v>471.44564000000003</v>
      </c>
      <c r="DK791" s="21">
        <v>502.02541000000002</v>
      </c>
      <c r="DL791" s="21">
        <v>492.90865000000002</v>
      </c>
      <c r="DM791" s="21">
        <v>463.69369999999998</v>
      </c>
      <c r="DN791" s="21">
        <v>482.23376000000002</v>
      </c>
      <c r="DO791" s="21">
        <v>404.19779999999997</v>
      </c>
      <c r="DP791" s="21">
        <v>430.42153999999999</v>
      </c>
      <c r="DQ791" s="21">
        <v>422.59606000000002</v>
      </c>
      <c r="DR791" s="21">
        <v>397.55160000000001</v>
      </c>
      <c r="DS791" s="21">
        <v>413.44707</v>
      </c>
      <c r="DT791" s="21">
        <v>266.35755</v>
      </c>
      <c r="DU791" s="21">
        <v>282.00929000000002</v>
      </c>
      <c r="DV791" s="21">
        <v>277.74376999999998</v>
      </c>
      <c r="DW791" s="21">
        <v>261.46868000000001</v>
      </c>
      <c r="DX791" s="21">
        <v>271.87430999999998</v>
      </c>
      <c r="DY791" s="21">
        <v>202.78919999999999</v>
      </c>
      <c r="DZ791" s="21">
        <v>215.16121000000001</v>
      </c>
      <c r="EA791" s="21">
        <v>212.14100999999999</v>
      </c>
      <c r="EB791" s="21">
        <v>199.45496</v>
      </c>
      <c r="EC791" s="21">
        <v>207.42993999999999</v>
      </c>
      <c r="ED791" s="21">
        <v>382.22541999999999</v>
      </c>
      <c r="EE791" s="21">
        <v>407.03588999999999</v>
      </c>
      <c r="EF791" s="21">
        <v>399.62290000000002</v>
      </c>
      <c r="EG791" s="21">
        <v>375.94051000000002</v>
      </c>
      <c r="EH791" s="21">
        <v>390.97188999999997</v>
      </c>
    </row>
    <row r="792" spans="2:138" x14ac:dyDescent="0.3">
      <c r="B792" s="58" t="s">
        <v>948</v>
      </c>
      <c r="C792" s="21">
        <v>19664.18838</v>
      </c>
      <c r="D792" s="21">
        <v>20901.869470000001</v>
      </c>
      <c r="E792" s="21">
        <v>20478.741239999999</v>
      </c>
      <c r="F792" s="21">
        <v>19307.815640000001</v>
      </c>
      <c r="G792" s="21">
        <v>20065.142820000001</v>
      </c>
      <c r="H792" s="21">
        <v>6471.63094</v>
      </c>
      <c r="I792" s="21">
        <v>6878.9652800000003</v>
      </c>
      <c r="J792" s="21">
        <v>6739.7057999999997</v>
      </c>
      <c r="K792" s="21">
        <v>6354.3490400000001</v>
      </c>
      <c r="L792" s="21">
        <v>6603.5918000000001</v>
      </c>
      <c r="M792" s="21">
        <v>-9386.1410300000007</v>
      </c>
      <c r="N792" s="21">
        <v>-9976.9160499999998</v>
      </c>
      <c r="O792" s="21">
        <v>-9774.9429299999993</v>
      </c>
      <c r="P792" s="21">
        <v>-9216.0430099999994</v>
      </c>
      <c r="Q792" s="21">
        <v>-9577.5378700000001</v>
      </c>
      <c r="R792" s="21">
        <v>46.436079999999997</v>
      </c>
      <c r="S792" s="21">
        <v>49.448790000000002</v>
      </c>
      <c r="T792" s="21">
        <v>48.585569999999997</v>
      </c>
      <c r="U792" s="21">
        <v>45.672840000000001</v>
      </c>
      <c r="V792" s="21">
        <v>47.499130000000001</v>
      </c>
      <c r="W792" s="21">
        <v>-358.50060999999999</v>
      </c>
      <c r="X792" s="21">
        <v>-382.83969999999999</v>
      </c>
      <c r="Y792" s="21">
        <v>-374.61768999999998</v>
      </c>
      <c r="Z792" s="21">
        <v>-352.60523000000001</v>
      </c>
      <c r="AA792" s="21">
        <v>-366.70332999999999</v>
      </c>
      <c r="AB792" s="21">
        <v>-9210.86391</v>
      </c>
      <c r="AC792" s="21">
        <v>-9790.6108499999991</v>
      </c>
      <c r="AD792" s="21">
        <v>-9592.4148999999998</v>
      </c>
      <c r="AE792" s="21">
        <v>-9043.9402499999997</v>
      </c>
      <c r="AF792" s="21">
        <v>-9398.6880299999993</v>
      </c>
      <c r="AG792" s="21">
        <v>10.612629999999999</v>
      </c>
      <c r="AH792" s="21">
        <v>11.18533</v>
      </c>
      <c r="AI792" s="21">
        <v>11.10004</v>
      </c>
      <c r="AJ792" s="21">
        <v>10.41887</v>
      </c>
      <c r="AK792" s="21">
        <v>10.831899999999999</v>
      </c>
      <c r="AL792" s="21">
        <v>91.063140000000004</v>
      </c>
      <c r="AM792" s="21">
        <v>96.795940000000002</v>
      </c>
      <c r="AN792" s="21">
        <v>94.915409999999994</v>
      </c>
      <c r="AO792" s="21">
        <v>89.392080000000007</v>
      </c>
      <c r="AP792" s="21">
        <v>92.947760000000002</v>
      </c>
      <c r="AQ792" s="21">
        <v>12.073180000000001</v>
      </c>
      <c r="AR792" s="21">
        <v>12.77378</v>
      </c>
      <c r="AS792" s="21">
        <v>12.608790000000001</v>
      </c>
      <c r="AT792" s="21">
        <v>11.85248</v>
      </c>
      <c r="AU792" s="21">
        <v>12.323180000000001</v>
      </c>
      <c r="AV792" s="21">
        <v>-734.00692000000004</v>
      </c>
      <c r="AW792" s="21">
        <v>-780.86188000000004</v>
      </c>
      <c r="AX792" s="21">
        <v>-764.78093999999999</v>
      </c>
      <c r="AY792" s="21">
        <v>-720.49334999999996</v>
      </c>
      <c r="AZ792" s="21">
        <v>-749.15907000000004</v>
      </c>
      <c r="BA792" s="21">
        <v>-996.98598000000004</v>
      </c>
      <c r="BB792" s="21">
        <v>-1060.68462</v>
      </c>
      <c r="BC792" s="21">
        <v>-1038.85285</v>
      </c>
      <c r="BD792" s="21">
        <v>-978.67866000000004</v>
      </c>
      <c r="BE792" s="21">
        <v>-1017.66303</v>
      </c>
      <c r="BF792" s="21">
        <v>-908.46793000000002</v>
      </c>
      <c r="BG792" s="21">
        <v>-966.45127000000002</v>
      </c>
      <c r="BH792" s="21">
        <v>-946.58938000000001</v>
      </c>
      <c r="BI792" s="21">
        <v>-891.76197000000002</v>
      </c>
      <c r="BJ792" s="21">
        <v>-927.21902999999998</v>
      </c>
      <c r="BK792" s="21">
        <v>38335.278350000001</v>
      </c>
      <c r="BL792" s="21">
        <v>40775.555410000001</v>
      </c>
      <c r="BM792" s="21">
        <v>39941.466990000001</v>
      </c>
      <c r="BN792" s="21">
        <v>37631.3891</v>
      </c>
      <c r="BO792" s="21">
        <v>39126.046829999999</v>
      </c>
      <c r="BP792" s="21">
        <v>263.55148000000003</v>
      </c>
      <c r="BQ792" s="21">
        <v>281.15841999999998</v>
      </c>
      <c r="BR792" s="21">
        <v>275.51287000000002</v>
      </c>
      <c r="BS792" s="21">
        <v>259.21818999999999</v>
      </c>
      <c r="BT792" s="21">
        <v>269.58274</v>
      </c>
      <c r="BU792" s="21">
        <v>-3.6984300000000001</v>
      </c>
      <c r="BV792" s="21">
        <v>-4.1370899999999997</v>
      </c>
      <c r="BW792" s="21">
        <v>-3.77155</v>
      </c>
      <c r="BX792" s="21">
        <v>-3.6276899999999999</v>
      </c>
      <c r="BY792" s="21">
        <v>-3.7743099999999998</v>
      </c>
      <c r="BZ792" s="21">
        <v>4.9615400000000003</v>
      </c>
      <c r="CA792" s="21">
        <v>5.1260899999999996</v>
      </c>
      <c r="CB792" s="21">
        <v>5.2316599999999998</v>
      </c>
      <c r="CC792" s="21">
        <v>4.8726000000000003</v>
      </c>
      <c r="CD792" s="21">
        <v>5.0642699999999996</v>
      </c>
      <c r="CE792" s="21">
        <v>6.9999999999999994E-5</v>
      </c>
      <c r="CF792" s="21">
        <v>93.646929999999998</v>
      </c>
      <c r="CG792" s="21">
        <v>99.815309999999997</v>
      </c>
      <c r="CH792" s="21">
        <v>97.933310000000006</v>
      </c>
      <c r="CI792" s="21">
        <v>92.107410000000002</v>
      </c>
      <c r="CJ792" s="21">
        <v>95.790319999999994</v>
      </c>
      <c r="CK792" s="21">
        <v>39.558190000000003</v>
      </c>
      <c r="CL792" s="21">
        <v>42.092309999999998</v>
      </c>
      <c r="CM792" s="21">
        <v>41.402839999999998</v>
      </c>
      <c r="CN792" s="21">
        <v>38.908079999999998</v>
      </c>
      <c r="CO792" s="21">
        <v>40.463909999999998</v>
      </c>
      <c r="CP792" s="21">
        <v>-10.54876</v>
      </c>
      <c r="CQ792" s="21">
        <v>-11.39602</v>
      </c>
      <c r="CR792" s="21">
        <v>-10.96438</v>
      </c>
      <c r="CS792" s="21">
        <v>-10.374930000000001</v>
      </c>
      <c r="CT792" s="21">
        <v>-10.78959</v>
      </c>
      <c r="CU792" s="21">
        <v>-242.57769999999999</v>
      </c>
      <c r="CV792" s="21">
        <v>-259.09190999999998</v>
      </c>
      <c r="CW792" s="21">
        <v>-253.46415999999999</v>
      </c>
      <c r="CX792" s="21">
        <v>-238.58851000000001</v>
      </c>
      <c r="CY792" s="21">
        <v>-248.12786</v>
      </c>
      <c r="CZ792" s="21">
        <v>-330.52244000000002</v>
      </c>
      <c r="DA792" s="21">
        <v>-352.97692000000001</v>
      </c>
      <c r="DB792" s="21">
        <v>-345.37464</v>
      </c>
      <c r="DC792" s="21">
        <v>-325.08711</v>
      </c>
      <c r="DD792" s="21">
        <v>-338.08494000000002</v>
      </c>
      <c r="DE792" s="21">
        <v>-431.63378999999998</v>
      </c>
      <c r="DF792" s="21">
        <v>-460.90913999999998</v>
      </c>
      <c r="DG792" s="21">
        <v>-451.04908</v>
      </c>
      <c r="DH792" s="21">
        <v>-424.53582999999998</v>
      </c>
      <c r="DI792" s="21">
        <v>-441.50993999999997</v>
      </c>
      <c r="DJ792" s="21">
        <v>-404.23212000000001</v>
      </c>
      <c r="DK792" s="21">
        <v>-431.64690000000002</v>
      </c>
      <c r="DL792" s="21">
        <v>-422.41034999999999</v>
      </c>
      <c r="DM792" s="21">
        <v>-397.58474000000001</v>
      </c>
      <c r="DN792" s="21">
        <v>-413.48124999999999</v>
      </c>
      <c r="DO792" s="21">
        <v>-131.50833</v>
      </c>
      <c r="DP792" s="21">
        <v>-140.49278000000001</v>
      </c>
      <c r="DQ792" s="21">
        <v>-137.39371</v>
      </c>
      <c r="DR792" s="21">
        <v>-129.34557000000001</v>
      </c>
      <c r="DS792" s="21">
        <v>-134.51707999999999</v>
      </c>
      <c r="DT792" s="21">
        <v>231.38721000000001</v>
      </c>
      <c r="DU792" s="21">
        <v>246.00836000000001</v>
      </c>
      <c r="DV792" s="21">
        <v>241.16012000000001</v>
      </c>
      <c r="DW792" s="21">
        <v>227.14045999999999</v>
      </c>
      <c r="DX792" s="21">
        <v>236.17972</v>
      </c>
      <c r="DY792" s="21">
        <v>43.879689999999997</v>
      </c>
      <c r="DZ792" s="21">
        <v>46.710470000000001</v>
      </c>
      <c r="EA792" s="21">
        <v>45.916350000000001</v>
      </c>
      <c r="EB792" s="21">
        <v>43.15849</v>
      </c>
      <c r="EC792" s="21">
        <v>44.884259999999998</v>
      </c>
      <c r="ED792" s="21">
        <v>-306.62076999999999</v>
      </c>
      <c r="EE792" s="21">
        <v>-327.42059</v>
      </c>
      <c r="EF792" s="21">
        <v>-320.40759000000003</v>
      </c>
      <c r="EG792" s="21">
        <v>-301.57853999999998</v>
      </c>
      <c r="EH792" s="21">
        <v>-313.63646999999997</v>
      </c>
    </row>
    <row r="793" spans="2:138" x14ac:dyDescent="0.3">
      <c r="B793" s="58" t="s">
        <v>949</v>
      </c>
      <c r="C793" s="21">
        <v>-3960.9171900000001</v>
      </c>
      <c r="D793" s="21">
        <v>-4210.2207600000002</v>
      </c>
      <c r="E793" s="21">
        <v>-4124.9909100000004</v>
      </c>
      <c r="F793" s="21">
        <v>-3889.1337600000002</v>
      </c>
      <c r="G793" s="21">
        <v>-4041.6806299999998</v>
      </c>
      <c r="H793" s="21">
        <v>-9348.3074899999992</v>
      </c>
      <c r="I793" s="21">
        <v>-9936.7042500000007</v>
      </c>
      <c r="J793" s="21">
        <v>-9735.54313</v>
      </c>
      <c r="K793" s="21">
        <v>-9178.8931200000006</v>
      </c>
      <c r="L793" s="21">
        <v>-9538.92569</v>
      </c>
      <c r="M793" s="21">
        <v>-36340.868219999997</v>
      </c>
      <c r="N793" s="21">
        <v>-38628.20622</v>
      </c>
      <c r="O793" s="21">
        <v>-37846.21516</v>
      </c>
      <c r="P793" s="21">
        <v>-35682.289819999998</v>
      </c>
      <c r="Q793" s="21">
        <v>-37081.910499999998</v>
      </c>
      <c r="R793" s="21">
        <v>-135.14197999999999</v>
      </c>
      <c r="S793" s="21">
        <v>-123.14453</v>
      </c>
      <c r="T793" s="21">
        <v>-125.55929</v>
      </c>
      <c r="U793" s="21">
        <v>-148.47910999999999</v>
      </c>
      <c r="V793" s="21">
        <v>-117.30477</v>
      </c>
      <c r="W793" s="21">
        <v>-857.52918</v>
      </c>
      <c r="X793" s="21">
        <v>-894.03435000000002</v>
      </c>
      <c r="Y793" s="21">
        <v>-880.47002999999995</v>
      </c>
      <c r="Z793" s="21">
        <v>-858.59239000000002</v>
      </c>
      <c r="AA793" s="21">
        <v>-856.34613000000002</v>
      </c>
      <c r="AB793" s="21">
        <v>-34978.089930000002</v>
      </c>
      <c r="AC793" s="21">
        <v>-37179.6685</v>
      </c>
      <c r="AD793" s="21">
        <v>-36427.022969999998</v>
      </c>
      <c r="AE793" s="21">
        <v>-34344.200340000003</v>
      </c>
      <c r="AF793" s="21">
        <v>-35691.34865</v>
      </c>
      <c r="AG793" s="21">
        <v>-513.13780999999994</v>
      </c>
      <c r="AH793" s="21">
        <v>-532.25112000000001</v>
      </c>
      <c r="AI793" s="21">
        <v>-525.84672999999998</v>
      </c>
      <c r="AJ793" s="21">
        <v>-517.60654</v>
      </c>
      <c r="AK793" s="21">
        <v>-509.77445999999998</v>
      </c>
      <c r="AL793" s="21">
        <v>-24.152670000000001</v>
      </c>
      <c r="AM793" s="21">
        <v>-16.108619999999998</v>
      </c>
      <c r="AN793" s="21">
        <v>-18.816179999999999</v>
      </c>
      <c r="AO793" s="21">
        <v>-33.662709999999997</v>
      </c>
      <c r="AP793" s="21">
        <v>-14.605259999999999</v>
      </c>
      <c r="AQ793" s="21">
        <v>-2.4443700000000002</v>
      </c>
      <c r="AR793" s="21">
        <v>6.56067</v>
      </c>
      <c r="AS793" s="21">
        <v>3.4752200000000002</v>
      </c>
      <c r="AT793" s="21">
        <v>-11.90957</v>
      </c>
      <c r="AU793" s="21">
        <v>7.0558300000000003</v>
      </c>
      <c r="AV793" s="21">
        <v>-865.94167000000004</v>
      </c>
      <c r="AW793" s="21">
        <v>-910.94299999999998</v>
      </c>
      <c r="AX793" s="21">
        <v>-895.65535</v>
      </c>
      <c r="AY793" s="21">
        <v>-860.48512000000005</v>
      </c>
      <c r="AZ793" s="21">
        <v>-873.34573999999998</v>
      </c>
      <c r="BA793" s="21">
        <v>-1677.76629</v>
      </c>
      <c r="BB793" s="21">
        <v>-1776.2888600000001</v>
      </c>
      <c r="BC793" s="21">
        <v>-1742.4875199999999</v>
      </c>
      <c r="BD793" s="21">
        <v>-1656.01054</v>
      </c>
      <c r="BE793" s="21">
        <v>-1703.4478300000001</v>
      </c>
      <c r="BF793" s="21">
        <v>-1956.9031500000001</v>
      </c>
      <c r="BG793" s="21">
        <v>-2072.81212</v>
      </c>
      <c r="BH793" s="21">
        <v>-2033.2889</v>
      </c>
      <c r="BI793" s="21">
        <v>-1929.9488899999999</v>
      </c>
      <c r="BJ793" s="21">
        <v>-1988.25433</v>
      </c>
      <c r="BK793" s="21">
        <v>18158.0275</v>
      </c>
      <c r="BL793" s="21">
        <v>19313.898020000001</v>
      </c>
      <c r="BM793" s="21">
        <v>18918.820660000001</v>
      </c>
      <c r="BN793" s="21">
        <v>17824.620749999998</v>
      </c>
      <c r="BO793" s="21">
        <v>18532.585780000001</v>
      </c>
      <c r="BP793" s="21">
        <v>-159.32570000000001</v>
      </c>
      <c r="BQ793" s="21">
        <v>-138.62810999999999</v>
      </c>
      <c r="BR793" s="21">
        <v>-144.46963</v>
      </c>
      <c r="BS793" s="21">
        <v>-177.95572000000001</v>
      </c>
      <c r="BT793" s="21">
        <v>-134.20857000000001</v>
      </c>
      <c r="BU793" s="21">
        <v>-129.28841</v>
      </c>
      <c r="BV793" s="21">
        <v>-110.25832</v>
      </c>
      <c r="BW793" s="21">
        <v>-116.80159999999999</v>
      </c>
      <c r="BX793" s="21">
        <v>-154.59838999999999</v>
      </c>
      <c r="BY793" s="21">
        <v>-104.11557999999999</v>
      </c>
      <c r="BZ793" s="21">
        <v>-145.81603999999999</v>
      </c>
      <c r="CA793" s="21">
        <v>-134.87578999999999</v>
      </c>
      <c r="CB793" s="21">
        <v>-138.70653999999999</v>
      </c>
      <c r="CC793" s="21">
        <v>-163.67375000000001</v>
      </c>
      <c r="CD793" s="21">
        <v>-128.13324</v>
      </c>
      <c r="CE793" s="21">
        <v>-28.638839999999998</v>
      </c>
      <c r="CF793" s="21">
        <v>-146.42725999999999</v>
      </c>
      <c r="CG793" s="21">
        <v>-130.57749999999999</v>
      </c>
      <c r="CH793" s="21">
        <v>-135.11422999999999</v>
      </c>
      <c r="CI793" s="21">
        <v>-161.99665999999999</v>
      </c>
      <c r="CJ793" s="21">
        <v>-125.9675</v>
      </c>
      <c r="CK793" s="21">
        <v>-193.96596</v>
      </c>
      <c r="CL793" s="21">
        <v>-183.83183</v>
      </c>
      <c r="CM793" s="21">
        <v>-185.27915999999999</v>
      </c>
      <c r="CN793" s="21">
        <v>-207.85321999999999</v>
      </c>
      <c r="CO793" s="21">
        <v>-175.20949999999999</v>
      </c>
      <c r="CP793" s="21">
        <v>-346.39789999999999</v>
      </c>
      <c r="CQ793" s="21">
        <v>-346.53215999999998</v>
      </c>
      <c r="CR793" s="21">
        <v>-345.08674000000002</v>
      </c>
      <c r="CS793" s="21">
        <v>-357.78519</v>
      </c>
      <c r="CT793" s="21">
        <v>-331.64258999999998</v>
      </c>
      <c r="CU793" s="21">
        <v>-532.25270999999998</v>
      </c>
      <c r="CV793" s="21">
        <v>-545.31967999999995</v>
      </c>
      <c r="CW793" s="21">
        <v>-540.28435999999999</v>
      </c>
      <c r="CX793" s="21">
        <v>-539.61267999999995</v>
      </c>
      <c r="CY793" s="21">
        <v>-523.25688000000002</v>
      </c>
      <c r="CZ793" s="21">
        <v>-790.14757999999995</v>
      </c>
      <c r="DA793" s="21">
        <v>-820.20578</v>
      </c>
      <c r="DB793" s="21">
        <v>-809.50420999999994</v>
      </c>
      <c r="DC793" s="21">
        <v>-793.59745999999996</v>
      </c>
      <c r="DD793" s="21">
        <v>-786.65880000000004</v>
      </c>
      <c r="DE793" s="21">
        <v>-915.89103</v>
      </c>
      <c r="DF793" s="21">
        <v>-955.42452000000003</v>
      </c>
      <c r="DG793" s="21">
        <v>-941.60329000000002</v>
      </c>
      <c r="DH793" s="21">
        <v>-916.59046000000001</v>
      </c>
      <c r="DI793" s="21">
        <v>-916.19051000000002</v>
      </c>
      <c r="DJ793" s="21">
        <v>-960.75850000000003</v>
      </c>
      <c r="DK793" s="21">
        <v>-1004.52406</v>
      </c>
      <c r="DL793" s="21">
        <v>-988.64476999999999</v>
      </c>
      <c r="DM793" s="21">
        <v>-960.58492000000001</v>
      </c>
      <c r="DN793" s="21">
        <v>-962.06089999999995</v>
      </c>
      <c r="DO793" s="21">
        <v>-417.78334999999998</v>
      </c>
      <c r="DP793" s="21">
        <v>-428.14506999999998</v>
      </c>
      <c r="DQ793" s="21">
        <v>-423.24972000000002</v>
      </c>
      <c r="DR793" s="21">
        <v>-424.01553999999999</v>
      </c>
      <c r="DS793" s="21">
        <v>-409.54342000000003</v>
      </c>
      <c r="DT793" s="21">
        <v>-36.293590000000002</v>
      </c>
      <c r="DU793" s="21">
        <v>-20.563880000000001</v>
      </c>
      <c r="DV793" s="21">
        <v>-25.782879999999999</v>
      </c>
      <c r="DW793" s="21">
        <v>-54.483879999999999</v>
      </c>
      <c r="DX793" s="21">
        <v>-18.02666</v>
      </c>
      <c r="DY793" s="21">
        <v>-158.30578</v>
      </c>
      <c r="DZ793" s="21">
        <v>-146.60288</v>
      </c>
      <c r="EA793" s="21">
        <v>-149.31765999999999</v>
      </c>
      <c r="EB793" s="21">
        <v>-171.88172</v>
      </c>
      <c r="EC793" s="21">
        <v>-140.30633</v>
      </c>
      <c r="ED793" s="21">
        <v>-744.30597</v>
      </c>
      <c r="EE793" s="21">
        <v>-777.79417999999998</v>
      </c>
      <c r="EF793" s="21">
        <v>-765.65647999999999</v>
      </c>
      <c r="EG793" s="21">
        <v>-744.40134</v>
      </c>
      <c r="EH793" s="21">
        <v>-744.96990000000005</v>
      </c>
    </row>
    <row r="794" spans="2:138" x14ac:dyDescent="0.3">
      <c r="B794" s="58" t="s">
        <v>950</v>
      </c>
      <c r="C794" s="21">
        <v>5599.2457100000001</v>
      </c>
      <c r="D794" s="21">
        <v>5951.6670999999997</v>
      </c>
      <c r="E794" s="21">
        <v>5831.1841700000004</v>
      </c>
      <c r="F794" s="21">
        <v>5497.7709699999996</v>
      </c>
      <c r="G794" s="21">
        <v>5713.4147999999996</v>
      </c>
      <c r="H794" s="21">
        <v>1256.07474</v>
      </c>
      <c r="I794" s="21">
        <v>1335.134</v>
      </c>
      <c r="J794" s="21">
        <v>1308.1052199999999</v>
      </c>
      <c r="K794" s="21">
        <v>1233.3115700000001</v>
      </c>
      <c r="L794" s="21">
        <v>1281.68694</v>
      </c>
      <c r="M794" s="21">
        <v>-18813.944060000002</v>
      </c>
      <c r="N794" s="21">
        <v>-19998.11635</v>
      </c>
      <c r="O794" s="21">
        <v>-19593.27363</v>
      </c>
      <c r="P794" s="21">
        <v>-18472.993009999998</v>
      </c>
      <c r="Q794" s="21">
        <v>-19197.58728</v>
      </c>
      <c r="R794" s="21">
        <v>-89.085750000000004</v>
      </c>
      <c r="S794" s="21">
        <v>-75.061809999999994</v>
      </c>
      <c r="T794" s="21">
        <v>-77.246930000000006</v>
      </c>
      <c r="U794" s="21">
        <v>-103.18953999999999</v>
      </c>
      <c r="V794" s="21">
        <v>-70.181830000000005</v>
      </c>
      <c r="W794" s="21">
        <v>-686.37555999999995</v>
      </c>
      <c r="X794" s="21">
        <v>-712.37963999999999</v>
      </c>
      <c r="Y794" s="21">
        <v>-701.39698999999996</v>
      </c>
      <c r="Z794" s="21">
        <v>-690.28778999999997</v>
      </c>
      <c r="AA794" s="21">
        <v>-681.22838999999999</v>
      </c>
      <c r="AB794" s="21">
        <v>-17745.67223</v>
      </c>
      <c r="AC794" s="21">
        <v>-18862.61405</v>
      </c>
      <c r="AD794" s="21">
        <v>-18480.76928</v>
      </c>
      <c r="AE794" s="21">
        <v>-17424.076710000001</v>
      </c>
      <c r="AF794" s="21">
        <v>-18107.534619999999</v>
      </c>
      <c r="AG794" s="21">
        <v>-519.43154000000004</v>
      </c>
      <c r="AH794" s="21">
        <v>-539.82821000000001</v>
      </c>
      <c r="AI794" s="21">
        <v>-532.27634</v>
      </c>
      <c r="AJ794" s="21">
        <v>-523.78396999999995</v>
      </c>
      <c r="AK794" s="21">
        <v>-516.19860000000006</v>
      </c>
      <c r="AL794" s="21">
        <v>-22.131170000000001</v>
      </c>
      <c r="AM794" s="21">
        <v>-14.58545</v>
      </c>
      <c r="AN794" s="21">
        <v>-16.617370000000001</v>
      </c>
      <c r="AO794" s="21">
        <v>-31.67849</v>
      </c>
      <c r="AP794" s="21">
        <v>-12.54175</v>
      </c>
      <c r="AQ794" s="21">
        <v>26.934290000000001</v>
      </c>
      <c r="AR794" s="21">
        <v>37.217320000000001</v>
      </c>
      <c r="AS794" s="21">
        <v>34.176549999999999</v>
      </c>
      <c r="AT794" s="21">
        <v>16.927230000000002</v>
      </c>
      <c r="AU794" s="21">
        <v>37.044879999999999</v>
      </c>
      <c r="AV794" s="21">
        <v>-417.10154</v>
      </c>
      <c r="AW794" s="21">
        <v>-434.12256000000002</v>
      </c>
      <c r="AX794" s="21">
        <v>-427.85773</v>
      </c>
      <c r="AY794" s="21">
        <v>-419.94492000000002</v>
      </c>
      <c r="AZ794" s="21">
        <v>-415.20249000000001</v>
      </c>
      <c r="BA794" s="21">
        <v>-1361.0616399999999</v>
      </c>
      <c r="BB794" s="21">
        <v>-1439.90553</v>
      </c>
      <c r="BC794" s="21">
        <v>-1412.37436</v>
      </c>
      <c r="BD794" s="21">
        <v>-1345.14732</v>
      </c>
      <c r="BE794" s="21">
        <v>-1380.1482800000001</v>
      </c>
      <c r="BF794" s="21">
        <v>-1464.64122</v>
      </c>
      <c r="BG794" s="21">
        <v>-1549.69642</v>
      </c>
      <c r="BH794" s="21">
        <v>-1520.24738</v>
      </c>
      <c r="BI794" s="21">
        <v>-1446.77944</v>
      </c>
      <c r="BJ794" s="21">
        <v>-1485.79063</v>
      </c>
      <c r="BK794" s="21">
        <v>3663.2630399999998</v>
      </c>
      <c r="BL794" s="21">
        <v>3896.4523399999998</v>
      </c>
      <c r="BM794" s="21">
        <v>3816.7480700000001</v>
      </c>
      <c r="BN794" s="21">
        <v>3596.0004100000001</v>
      </c>
      <c r="BO794" s="21">
        <v>3738.82771</v>
      </c>
      <c r="BP794" s="21">
        <v>-93.005390000000006</v>
      </c>
      <c r="BQ794" s="21">
        <v>-69.398600000000002</v>
      </c>
      <c r="BR794" s="21">
        <v>-74.917699999999996</v>
      </c>
      <c r="BS794" s="21">
        <v>-112.73938</v>
      </c>
      <c r="BT794" s="21">
        <v>-66.352199999999996</v>
      </c>
      <c r="BU794" s="21">
        <v>-127.68915</v>
      </c>
      <c r="BV794" s="21">
        <v>-110.28886</v>
      </c>
      <c r="BW794" s="21">
        <v>-114.88399</v>
      </c>
      <c r="BX794" s="21">
        <v>-153.02861999999999</v>
      </c>
      <c r="BY794" s="21">
        <v>-102.48318</v>
      </c>
      <c r="BZ794" s="21">
        <v>-42.337380000000003</v>
      </c>
      <c r="CA794" s="21">
        <v>-26.088229999999999</v>
      </c>
      <c r="CB794" s="21">
        <v>-30.687940000000001</v>
      </c>
      <c r="CC794" s="21">
        <v>-62.102780000000003</v>
      </c>
      <c r="CD794" s="21">
        <v>-22.510439999999999</v>
      </c>
      <c r="CE794" s="21">
        <v>-28.638839999999998</v>
      </c>
      <c r="CF794" s="21">
        <v>-156.79004</v>
      </c>
      <c r="CG794" s="21">
        <v>-142.95952</v>
      </c>
      <c r="CH794" s="21">
        <v>-145.75486000000001</v>
      </c>
      <c r="CI794" s="21">
        <v>-172.18693999999999</v>
      </c>
      <c r="CJ794" s="21">
        <v>-136.5703</v>
      </c>
      <c r="CK794" s="21">
        <v>-131.85261</v>
      </c>
      <c r="CL794" s="21">
        <v>-118.7171</v>
      </c>
      <c r="CM794" s="21">
        <v>-120.16553999999999</v>
      </c>
      <c r="CN794" s="21">
        <v>-146.77381</v>
      </c>
      <c r="CO794" s="21">
        <v>-111.65752999999999</v>
      </c>
      <c r="CP794" s="21">
        <v>-223.21413000000001</v>
      </c>
      <c r="CQ794" s="21">
        <v>-216.19374999999999</v>
      </c>
      <c r="CR794" s="21">
        <v>-216.13597999999999</v>
      </c>
      <c r="CS794" s="21">
        <v>-236.65192999999999</v>
      </c>
      <c r="CT794" s="21">
        <v>-205.60572999999999</v>
      </c>
      <c r="CU794" s="21">
        <v>-296.66980000000001</v>
      </c>
      <c r="CV794" s="21">
        <v>-294.92273</v>
      </c>
      <c r="CW794" s="21">
        <v>-293.85629999999998</v>
      </c>
      <c r="CX794" s="21">
        <v>-307.95128999999997</v>
      </c>
      <c r="CY794" s="21">
        <v>-282.21758</v>
      </c>
      <c r="CZ794" s="21">
        <v>-584.80903000000001</v>
      </c>
      <c r="DA794" s="21">
        <v>-602.12266</v>
      </c>
      <c r="DB794" s="21">
        <v>-594.68812000000003</v>
      </c>
      <c r="DC794" s="21">
        <v>-591.67697999999996</v>
      </c>
      <c r="DD794" s="21">
        <v>-576.56435999999997</v>
      </c>
      <c r="DE794" s="21">
        <v>-729.17082000000005</v>
      </c>
      <c r="DF794" s="21">
        <v>-757.17129999999997</v>
      </c>
      <c r="DG794" s="21">
        <v>-746.25661000000002</v>
      </c>
      <c r="DH794" s="21">
        <v>-732.97839999999997</v>
      </c>
      <c r="DI794" s="21">
        <v>-725.14562999999998</v>
      </c>
      <c r="DJ794" s="21">
        <v>-738.01871000000006</v>
      </c>
      <c r="DK794" s="21">
        <v>-767.76487999999995</v>
      </c>
      <c r="DL794" s="21">
        <v>-755.64308000000005</v>
      </c>
      <c r="DM794" s="21">
        <v>-741.55286000000001</v>
      </c>
      <c r="DN794" s="21">
        <v>-734.16218000000003</v>
      </c>
      <c r="DO794" s="21">
        <v>-241.90635</v>
      </c>
      <c r="DP794" s="21">
        <v>-241.27288999999999</v>
      </c>
      <c r="DQ794" s="21">
        <v>-239.2603</v>
      </c>
      <c r="DR794" s="21">
        <v>-251.06619000000001</v>
      </c>
      <c r="DS794" s="21">
        <v>-229.59289000000001</v>
      </c>
      <c r="DT794" s="21">
        <v>18.472809999999999</v>
      </c>
      <c r="DU794" s="21">
        <v>36.51925</v>
      </c>
      <c r="DV794" s="21">
        <v>31.46048</v>
      </c>
      <c r="DW794" s="21">
        <v>-0.72763999999999995</v>
      </c>
      <c r="DX794" s="21">
        <v>37.87856</v>
      </c>
      <c r="DY794" s="21">
        <v>-140.60446999999999</v>
      </c>
      <c r="DZ794" s="21">
        <v>-128.86272</v>
      </c>
      <c r="EA794" s="21">
        <v>-130.63750999999999</v>
      </c>
      <c r="EB794" s="21">
        <v>-154.47506000000001</v>
      </c>
      <c r="EC794" s="21">
        <v>-122.19503</v>
      </c>
      <c r="ED794" s="21">
        <v>-591.83896000000004</v>
      </c>
      <c r="EE794" s="21">
        <v>-615.85227999999995</v>
      </c>
      <c r="EF794" s="21">
        <v>-606.14698999999996</v>
      </c>
      <c r="EG794" s="21">
        <v>-594.47229000000004</v>
      </c>
      <c r="EH794" s="21">
        <v>-588.97157000000004</v>
      </c>
    </row>
    <row r="795" spans="2:138" x14ac:dyDescent="0.3">
      <c r="B795" s="58" t="s">
        <v>951</v>
      </c>
      <c r="C795" s="21">
        <v>35602.340380000001</v>
      </c>
      <c r="D795" s="21">
        <v>37843.1826</v>
      </c>
      <c r="E795" s="21">
        <v>37077.101900000001</v>
      </c>
      <c r="F795" s="21">
        <v>34957.121619999998</v>
      </c>
      <c r="G795" s="21">
        <v>36328.275079999999</v>
      </c>
      <c r="H795" s="21">
        <v>52541.226629999997</v>
      </c>
      <c r="I795" s="21">
        <v>55848.251750000003</v>
      </c>
      <c r="J795" s="21">
        <v>54717.645810000002</v>
      </c>
      <c r="K795" s="21">
        <v>51589.050139999999</v>
      </c>
      <c r="L795" s="21">
        <v>53612.57718</v>
      </c>
      <c r="M795" s="21">
        <v>35903.702920000003</v>
      </c>
      <c r="N795" s="21">
        <v>38163.52521</v>
      </c>
      <c r="O795" s="21">
        <v>37390.941180000002</v>
      </c>
      <c r="P795" s="21">
        <v>35253.046950000004</v>
      </c>
      <c r="Q795" s="21">
        <v>36635.83077</v>
      </c>
      <c r="R795" s="21">
        <v>465.79615000000001</v>
      </c>
      <c r="S795" s="21">
        <v>491.27586000000002</v>
      </c>
      <c r="T795" s="21">
        <v>487.63332000000003</v>
      </c>
      <c r="U795" s="21">
        <v>458.58116000000001</v>
      </c>
      <c r="V795" s="21">
        <v>476.45722000000001</v>
      </c>
      <c r="W795" s="21">
        <v>176.10799</v>
      </c>
      <c r="X795" s="21">
        <v>181.97735</v>
      </c>
      <c r="Y795" s="21">
        <v>184.85650999999999</v>
      </c>
      <c r="Z795" s="21">
        <v>173.64780999999999</v>
      </c>
      <c r="AA795" s="21">
        <v>180.14044000000001</v>
      </c>
      <c r="AB795" s="21">
        <v>35209.624089999998</v>
      </c>
      <c r="AC795" s="21">
        <v>37425.775800000003</v>
      </c>
      <c r="AD795" s="21">
        <v>36668.148209999999</v>
      </c>
      <c r="AE795" s="21">
        <v>34571.538529999998</v>
      </c>
      <c r="AF795" s="21">
        <v>35927.604160000003</v>
      </c>
      <c r="AG795" s="21">
        <v>79.935509999999994</v>
      </c>
      <c r="AH795" s="21">
        <v>80.263800000000003</v>
      </c>
      <c r="AI795" s="21">
        <v>83.914779999999993</v>
      </c>
      <c r="AJ795" s="21">
        <v>78.906530000000004</v>
      </c>
      <c r="AK795" s="21">
        <v>81.587519999999998</v>
      </c>
      <c r="AL795" s="21">
        <v>247.96364</v>
      </c>
      <c r="AM795" s="21">
        <v>260.38632000000001</v>
      </c>
      <c r="AN795" s="21">
        <v>258.82051999999999</v>
      </c>
      <c r="AO795" s="21">
        <v>243.72575000000001</v>
      </c>
      <c r="AP795" s="21">
        <v>253.09662</v>
      </c>
      <c r="AQ795" s="21">
        <v>388.56950000000001</v>
      </c>
      <c r="AR795" s="21">
        <v>410.11721</v>
      </c>
      <c r="AS795" s="21">
        <v>405.30687</v>
      </c>
      <c r="AT795" s="21">
        <v>381.73619000000002</v>
      </c>
      <c r="AU795" s="21">
        <v>396.61160999999998</v>
      </c>
      <c r="AV795" s="21">
        <v>303.35244999999998</v>
      </c>
      <c r="AW795" s="21">
        <v>319.10802000000001</v>
      </c>
      <c r="AX795" s="21">
        <v>316.55522000000002</v>
      </c>
      <c r="AY795" s="21">
        <v>298.10273000000001</v>
      </c>
      <c r="AZ795" s="21">
        <v>309.61635999999999</v>
      </c>
      <c r="BA795" s="21">
        <v>-154.68761000000001</v>
      </c>
      <c r="BB795" s="21">
        <v>-167.61833999999999</v>
      </c>
      <c r="BC795" s="21">
        <v>-160.77710999999999</v>
      </c>
      <c r="BD795" s="21">
        <v>-151.55735000000001</v>
      </c>
      <c r="BE795" s="21">
        <v>-157.89428000000001</v>
      </c>
      <c r="BF795" s="21">
        <v>-129.90701000000001</v>
      </c>
      <c r="BG795" s="21">
        <v>-141.28933000000001</v>
      </c>
      <c r="BH795" s="21">
        <v>-134.95634000000001</v>
      </c>
      <c r="BI795" s="21">
        <v>-127.22678999999999</v>
      </c>
      <c r="BJ795" s="21">
        <v>-132.58687</v>
      </c>
      <c r="BK795" s="21">
        <v>126.55853</v>
      </c>
      <c r="BL795" s="21">
        <v>134.61475999999999</v>
      </c>
      <c r="BM795" s="21">
        <v>131.86113</v>
      </c>
      <c r="BN795" s="21">
        <v>124.23474</v>
      </c>
      <c r="BO795" s="21">
        <v>129.16914</v>
      </c>
      <c r="BP795" s="21">
        <v>437.95303000000001</v>
      </c>
      <c r="BQ795" s="21">
        <v>458.92646000000002</v>
      </c>
      <c r="BR795" s="21">
        <v>458.81196999999997</v>
      </c>
      <c r="BS795" s="21">
        <v>431.36156999999997</v>
      </c>
      <c r="BT795" s="21">
        <v>447.97802999999999</v>
      </c>
      <c r="BU795" s="21">
        <v>20.994240000000001</v>
      </c>
      <c r="BV795" s="21">
        <v>13.00813</v>
      </c>
      <c r="BW795" s="21">
        <v>23.097449999999998</v>
      </c>
      <c r="BX795" s="21">
        <v>21.4816</v>
      </c>
      <c r="BY795" s="21">
        <v>21.43205</v>
      </c>
      <c r="BZ795" s="21">
        <v>768.80310999999995</v>
      </c>
      <c r="CA795" s="21">
        <v>810.81705999999997</v>
      </c>
      <c r="CB795" s="21">
        <v>802.01211000000001</v>
      </c>
      <c r="CC795" s="21">
        <v>755.34325999999999</v>
      </c>
      <c r="CD795" s="21">
        <v>784.67218000000003</v>
      </c>
      <c r="CE795" s="21">
        <v>0.59236</v>
      </c>
      <c r="CF795" s="21">
        <v>380.43437</v>
      </c>
      <c r="CG795" s="21">
        <v>398.98678000000001</v>
      </c>
      <c r="CH795" s="21">
        <v>398.53041999999999</v>
      </c>
      <c r="CI795" s="21">
        <v>374.69364999999999</v>
      </c>
      <c r="CJ795" s="21">
        <v>389.14256999999998</v>
      </c>
      <c r="CK795" s="21">
        <v>460.16950000000003</v>
      </c>
      <c r="CL795" s="21">
        <v>484.65397000000002</v>
      </c>
      <c r="CM795" s="21">
        <v>481.83361000000002</v>
      </c>
      <c r="CN795" s="21">
        <v>453.09034000000003</v>
      </c>
      <c r="CO795" s="21">
        <v>470.70213999999999</v>
      </c>
      <c r="CP795" s="21">
        <v>439.87322999999998</v>
      </c>
      <c r="CQ795" s="21">
        <v>463.04135000000002</v>
      </c>
      <c r="CR795" s="21">
        <v>460.61975999999999</v>
      </c>
      <c r="CS795" s="21">
        <v>433.12876</v>
      </c>
      <c r="CT795" s="21">
        <v>449.94135</v>
      </c>
      <c r="CU795" s="21">
        <v>402.20271000000002</v>
      </c>
      <c r="CV795" s="21">
        <v>423.03480999999999</v>
      </c>
      <c r="CW795" s="21">
        <v>421.17781000000002</v>
      </c>
      <c r="CX795" s="21">
        <v>396.05369000000002</v>
      </c>
      <c r="CY795" s="21">
        <v>411.40868999999998</v>
      </c>
      <c r="CZ795" s="21">
        <v>254.88198</v>
      </c>
      <c r="DA795" s="21">
        <v>265.65661</v>
      </c>
      <c r="DB795" s="21">
        <v>267.22751</v>
      </c>
      <c r="DC795" s="21">
        <v>251.16560999999999</v>
      </c>
      <c r="DD795" s="21">
        <v>260.71703000000002</v>
      </c>
      <c r="DE795" s="21">
        <v>183.76678999999999</v>
      </c>
      <c r="DF795" s="21">
        <v>190.00879</v>
      </c>
      <c r="DG795" s="21">
        <v>192.86945</v>
      </c>
      <c r="DH795" s="21">
        <v>181.20069000000001</v>
      </c>
      <c r="DI795" s="21">
        <v>187.97445999999999</v>
      </c>
      <c r="DJ795" s="21">
        <v>190.69622000000001</v>
      </c>
      <c r="DK795" s="21">
        <v>197.62479999999999</v>
      </c>
      <c r="DL795" s="21">
        <v>200.12739999999999</v>
      </c>
      <c r="DM795" s="21">
        <v>188.00988000000001</v>
      </c>
      <c r="DN795" s="21">
        <v>195.06243000000001</v>
      </c>
      <c r="DO795" s="21">
        <v>338.37367</v>
      </c>
      <c r="DP795" s="21">
        <v>356.13722999999999</v>
      </c>
      <c r="DQ795" s="21">
        <v>354.33607999999998</v>
      </c>
      <c r="DR795" s="21">
        <v>333.18522000000002</v>
      </c>
      <c r="DS795" s="21">
        <v>346.11867999999998</v>
      </c>
      <c r="DT795" s="21">
        <v>403.38004999999998</v>
      </c>
      <c r="DU795" s="21">
        <v>422.73795999999999</v>
      </c>
      <c r="DV795" s="21">
        <v>421.16687000000002</v>
      </c>
      <c r="DW795" s="21">
        <v>396.57017000000002</v>
      </c>
      <c r="DX795" s="21">
        <v>411.73741999999999</v>
      </c>
      <c r="DY795" s="21">
        <v>391.66122000000001</v>
      </c>
      <c r="DZ795" s="21">
        <v>411.79394000000002</v>
      </c>
      <c r="EA795" s="21">
        <v>410.19081999999997</v>
      </c>
      <c r="EB795" s="21">
        <v>385.68254000000002</v>
      </c>
      <c r="EC795" s="21">
        <v>400.62601000000001</v>
      </c>
      <c r="ED795" s="21">
        <v>127.96935000000001</v>
      </c>
      <c r="EE795" s="21">
        <v>131.87682000000001</v>
      </c>
      <c r="EF795" s="21">
        <v>134.39832999999999</v>
      </c>
      <c r="EG795" s="21">
        <v>126.21962000000001</v>
      </c>
      <c r="EH795" s="21">
        <v>130.89967999999999</v>
      </c>
    </row>
    <row r="796" spans="2:138" x14ac:dyDescent="0.3">
      <c r="B796" s="58" t="s">
        <v>952</v>
      </c>
      <c r="C796" s="21">
        <v>9875.6665200000007</v>
      </c>
      <c r="D796" s="21">
        <v>10497.24955</v>
      </c>
      <c r="E796" s="21">
        <v>10284.747859999999</v>
      </c>
      <c r="F796" s="21">
        <v>9696.6905000000006</v>
      </c>
      <c r="G796" s="21">
        <v>10077.03219</v>
      </c>
      <c r="H796" s="21">
        <v>19004.702219999999</v>
      </c>
      <c r="I796" s="21">
        <v>20200.88723</v>
      </c>
      <c r="J796" s="21">
        <v>19791.935430000001</v>
      </c>
      <c r="K796" s="21">
        <v>18660.29019</v>
      </c>
      <c r="L796" s="21">
        <v>19392.220730000001</v>
      </c>
      <c r="M796" s="21">
        <v>7587.8272399999996</v>
      </c>
      <c r="N796" s="21">
        <v>8065.4142199999997</v>
      </c>
      <c r="O796" s="21">
        <v>7902.1376300000002</v>
      </c>
      <c r="P796" s="21">
        <v>7450.3187200000002</v>
      </c>
      <c r="Q796" s="21">
        <v>7742.5538900000001</v>
      </c>
      <c r="R796" s="21">
        <v>116.03026</v>
      </c>
      <c r="S796" s="21">
        <v>120.62472</v>
      </c>
      <c r="T796" s="21">
        <v>121.70797</v>
      </c>
      <c r="U796" s="21">
        <v>114.12264</v>
      </c>
      <c r="V796" s="21">
        <v>118.68576</v>
      </c>
      <c r="W796" s="21">
        <v>-10.55045</v>
      </c>
      <c r="X796" s="21">
        <v>-14.537269999999999</v>
      </c>
      <c r="Y796" s="21">
        <v>-10.593220000000001</v>
      </c>
      <c r="Z796" s="21">
        <v>-10.37663</v>
      </c>
      <c r="AA796" s="21">
        <v>-10.79138</v>
      </c>
      <c r="AB796" s="21">
        <v>7598.2656800000004</v>
      </c>
      <c r="AC796" s="21">
        <v>8076.5130300000001</v>
      </c>
      <c r="AD796" s="21">
        <v>7913.01638</v>
      </c>
      <c r="AE796" s="21">
        <v>7460.5662899999998</v>
      </c>
      <c r="AF796" s="21">
        <v>7753.2063699999999</v>
      </c>
      <c r="AG796" s="21">
        <v>20.17756</v>
      </c>
      <c r="AH796" s="21">
        <v>18.86591</v>
      </c>
      <c r="AI796" s="21">
        <v>21.361719999999998</v>
      </c>
      <c r="AJ796" s="21">
        <v>19.807849999999998</v>
      </c>
      <c r="AK796" s="21">
        <v>20.59422</v>
      </c>
      <c r="AL796" s="21">
        <v>109.83557</v>
      </c>
      <c r="AM796" s="21">
        <v>114.99362000000001</v>
      </c>
      <c r="AN796" s="21">
        <v>114.68778</v>
      </c>
      <c r="AO796" s="21">
        <v>107.81981</v>
      </c>
      <c r="AP796" s="21">
        <v>112.10867</v>
      </c>
      <c r="AQ796" s="21">
        <v>103.02786999999999</v>
      </c>
      <c r="AR796" s="21">
        <v>107.84084</v>
      </c>
      <c r="AS796" s="21">
        <v>107.58305</v>
      </c>
      <c r="AT796" s="21">
        <v>101.1371</v>
      </c>
      <c r="AU796" s="21">
        <v>105.15996</v>
      </c>
      <c r="AV796" s="21">
        <v>-106.04591000000001</v>
      </c>
      <c r="AW796" s="21">
        <v>-114.7484</v>
      </c>
      <c r="AX796" s="21">
        <v>-110.24307</v>
      </c>
      <c r="AY796" s="21">
        <v>-104.09259</v>
      </c>
      <c r="AZ796" s="21">
        <v>-108.23484999999999</v>
      </c>
      <c r="BA796" s="21">
        <v>-175.90227999999999</v>
      </c>
      <c r="BB796" s="21">
        <v>-188.79666</v>
      </c>
      <c r="BC796" s="21">
        <v>-183.07236</v>
      </c>
      <c r="BD796" s="21">
        <v>-172.67147</v>
      </c>
      <c r="BE796" s="21">
        <v>-179.55027999999999</v>
      </c>
      <c r="BF796" s="21">
        <v>-27.614409999999999</v>
      </c>
      <c r="BG796" s="21">
        <v>-31.067329999999998</v>
      </c>
      <c r="BH796" s="21">
        <v>-28.55489</v>
      </c>
      <c r="BI796" s="21">
        <v>-27.105689999999999</v>
      </c>
      <c r="BJ796" s="21">
        <v>-28.184239999999999</v>
      </c>
      <c r="BK796" s="21">
        <v>8936.1894499999999</v>
      </c>
      <c r="BL796" s="21">
        <v>9505.0330599999998</v>
      </c>
      <c r="BM796" s="21">
        <v>9310.6019099999994</v>
      </c>
      <c r="BN796" s="21">
        <v>8772.1085299999995</v>
      </c>
      <c r="BO796" s="21">
        <v>9120.5224500000004</v>
      </c>
      <c r="BP796" s="21">
        <v>117.9609</v>
      </c>
      <c r="BQ796" s="21">
        <v>121.25269</v>
      </c>
      <c r="BR796" s="21">
        <v>123.87560999999999</v>
      </c>
      <c r="BS796" s="21">
        <v>116.02164999999999</v>
      </c>
      <c r="BT796" s="21">
        <v>120.66076</v>
      </c>
      <c r="BU796" s="21">
        <v>11.52169</v>
      </c>
      <c r="BV796" s="21">
        <v>7.1712999999999996</v>
      </c>
      <c r="BW796" s="21">
        <v>12.66452</v>
      </c>
      <c r="BX796" s="21">
        <v>11.31312</v>
      </c>
      <c r="BY796" s="21">
        <v>11.75994</v>
      </c>
      <c r="BZ796" s="21">
        <v>144.75417999999999</v>
      </c>
      <c r="CA796" s="21">
        <v>150.17250999999999</v>
      </c>
      <c r="CB796" s="21">
        <v>151.32775000000001</v>
      </c>
      <c r="CC796" s="21">
        <v>142.09962999999999</v>
      </c>
      <c r="CD796" s="21">
        <v>147.74179000000001</v>
      </c>
      <c r="CE796" s="21">
        <v>6.9999999999999994E-5</v>
      </c>
      <c r="CF796" s="21">
        <v>184.92885000000001</v>
      </c>
      <c r="CG796" s="21">
        <v>193.53371999999999</v>
      </c>
      <c r="CH796" s="21">
        <v>193.77412000000001</v>
      </c>
      <c r="CI796" s="21">
        <v>181.88833</v>
      </c>
      <c r="CJ796" s="21">
        <v>189.16095999999999</v>
      </c>
      <c r="CK796" s="21">
        <v>166.6996</v>
      </c>
      <c r="CL796" s="21">
        <v>174.37691000000001</v>
      </c>
      <c r="CM796" s="21">
        <v>174.70666</v>
      </c>
      <c r="CN796" s="21">
        <v>163.95882</v>
      </c>
      <c r="CO796" s="21">
        <v>170.51456999999999</v>
      </c>
      <c r="CP796" s="21">
        <v>62.25497</v>
      </c>
      <c r="CQ796" s="21">
        <v>62.913899999999998</v>
      </c>
      <c r="CR796" s="21">
        <v>65.549369999999996</v>
      </c>
      <c r="CS796" s="21">
        <v>61.231639999999999</v>
      </c>
      <c r="CT796" s="21">
        <v>63.680030000000002</v>
      </c>
      <c r="CU796" s="21">
        <v>15.168189999999999</v>
      </c>
      <c r="CV796" s="21">
        <v>12.76207</v>
      </c>
      <c r="CW796" s="21">
        <v>16.299610000000001</v>
      </c>
      <c r="CX796" s="21">
        <v>14.9191</v>
      </c>
      <c r="CY796" s="21">
        <v>15.51577</v>
      </c>
      <c r="CZ796" s="21">
        <v>8.3117800000000006</v>
      </c>
      <c r="DA796" s="21">
        <v>5.3756399999999998</v>
      </c>
      <c r="DB796" s="21">
        <v>9.1431400000000007</v>
      </c>
      <c r="DC796" s="21">
        <v>8.1754499999999997</v>
      </c>
      <c r="DD796" s="21">
        <v>8.5024899999999999</v>
      </c>
      <c r="DE796" s="21">
        <v>-28.280950000000001</v>
      </c>
      <c r="DF796" s="21">
        <v>-33.542740000000002</v>
      </c>
      <c r="DG796" s="21">
        <v>-29.1189</v>
      </c>
      <c r="DH796" s="21">
        <v>-27.815580000000001</v>
      </c>
      <c r="DI796" s="21">
        <v>-28.927579999999999</v>
      </c>
      <c r="DJ796" s="21">
        <v>6.8598999999999997</v>
      </c>
      <c r="DK796" s="21">
        <v>4.0881100000000004</v>
      </c>
      <c r="DL796" s="21">
        <v>7.6158299999999999</v>
      </c>
      <c r="DM796" s="21">
        <v>6.7474400000000001</v>
      </c>
      <c r="DN796" s="21">
        <v>7.0173699999999997</v>
      </c>
      <c r="DO796" s="21">
        <v>9.4164899999999996</v>
      </c>
      <c r="DP796" s="21">
        <v>7.2956599999999998</v>
      </c>
      <c r="DQ796" s="21">
        <v>10.21674</v>
      </c>
      <c r="DR796" s="21">
        <v>9.2619399999999992</v>
      </c>
      <c r="DS796" s="21">
        <v>9.6323799999999995</v>
      </c>
      <c r="DT796" s="21">
        <v>120.81693</v>
      </c>
      <c r="DU796" s="21">
        <v>125.05329</v>
      </c>
      <c r="DV796" s="21">
        <v>126.34761</v>
      </c>
      <c r="DW796" s="21">
        <v>118.60048</v>
      </c>
      <c r="DX796" s="21">
        <v>123.31945</v>
      </c>
      <c r="DY796" s="21">
        <v>182.86315999999999</v>
      </c>
      <c r="DZ796" s="21">
        <v>191.77719999999999</v>
      </c>
      <c r="EA796" s="21">
        <v>191.57589999999999</v>
      </c>
      <c r="EB796" s="21">
        <v>179.85657</v>
      </c>
      <c r="EC796" s="21">
        <v>187.04794999999999</v>
      </c>
      <c r="ED796" s="21">
        <v>-9.4818499999999997</v>
      </c>
      <c r="EE796" s="21">
        <v>-12.696949999999999</v>
      </c>
      <c r="EF796" s="21">
        <v>-9.5560100000000006</v>
      </c>
      <c r="EG796" s="21">
        <v>-9.3256700000000006</v>
      </c>
      <c r="EH796" s="21">
        <v>-9.6984200000000005</v>
      </c>
    </row>
    <row r="797" spans="2:138" x14ac:dyDescent="0.3">
      <c r="B797" s="58" t="s">
        <v>953</v>
      </c>
      <c r="C797" s="21">
        <v>43698.164530000002</v>
      </c>
      <c r="D797" s="21">
        <v>46448.56495</v>
      </c>
      <c r="E797" s="21">
        <v>45508.28069</v>
      </c>
      <c r="F797" s="21">
        <v>42906.225709999999</v>
      </c>
      <c r="G797" s="21">
        <v>44589.173759999998</v>
      </c>
      <c r="H797" s="21">
        <v>70430.738580000005</v>
      </c>
      <c r="I797" s="21">
        <v>74863.756930000003</v>
      </c>
      <c r="J797" s="21">
        <v>73348.196370000005</v>
      </c>
      <c r="K797" s="21">
        <v>69154.360060000006</v>
      </c>
      <c r="L797" s="21">
        <v>71866.868180000005</v>
      </c>
      <c r="M797" s="21">
        <v>50846.037799999998</v>
      </c>
      <c r="N797" s="21">
        <v>54046.34863</v>
      </c>
      <c r="O797" s="21">
        <v>52952.232040000003</v>
      </c>
      <c r="P797" s="21">
        <v>49924.593050000003</v>
      </c>
      <c r="Q797" s="21">
        <v>51882.861219999999</v>
      </c>
      <c r="R797" s="21">
        <v>587.87665000000004</v>
      </c>
      <c r="S797" s="21">
        <v>587.34432000000004</v>
      </c>
      <c r="T797" s="21">
        <v>659.84244999999999</v>
      </c>
      <c r="U797" s="21">
        <v>585.41484000000003</v>
      </c>
      <c r="V797" s="21">
        <v>631.98954000000003</v>
      </c>
      <c r="W797" s="21">
        <v>398.40116</v>
      </c>
      <c r="X797" s="21">
        <v>385.32916999999998</v>
      </c>
      <c r="Y797" s="21">
        <v>461.52710000000002</v>
      </c>
      <c r="Z797" s="21">
        <v>398.92316</v>
      </c>
      <c r="AA797" s="21">
        <v>438.24144000000001</v>
      </c>
      <c r="AB797" s="21">
        <v>49931.697910000003</v>
      </c>
      <c r="AC797" s="21">
        <v>53074.481189999999</v>
      </c>
      <c r="AD797" s="21">
        <v>52000.069479999998</v>
      </c>
      <c r="AE797" s="21">
        <v>49026.81192</v>
      </c>
      <c r="AF797" s="21">
        <v>50949.884409999999</v>
      </c>
      <c r="AG797" s="21">
        <v>320.93549000000002</v>
      </c>
      <c r="AH797" s="21">
        <v>311.66413</v>
      </c>
      <c r="AI797" s="21">
        <v>370.25396000000001</v>
      </c>
      <c r="AJ797" s="21">
        <v>321.29896000000002</v>
      </c>
      <c r="AK797" s="21">
        <v>352.73302999999999</v>
      </c>
      <c r="AL797" s="21">
        <v>353.48651999999998</v>
      </c>
      <c r="AM797" s="21">
        <v>354.57317</v>
      </c>
      <c r="AN797" s="21">
        <v>393.96595000000002</v>
      </c>
      <c r="AO797" s="21">
        <v>351.45992000000001</v>
      </c>
      <c r="AP797" s="21">
        <v>378.85727000000003</v>
      </c>
      <c r="AQ797" s="21">
        <v>442.77168999999998</v>
      </c>
      <c r="AR797" s="21">
        <v>450.69788</v>
      </c>
      <c r="AS797" s="21">
        <v>485.78714000000002</v>
      </c>
      <c r="AT797" s="21">
        <v>438.90992999999997</v>
      </c>
      <c r="AU797" s="21">
        <v>469.12205</v>
      </c>
      <c r="AV797" s="21">
        <v>272.05781999999999</v>
      </c>
      <c r="AW797" s="21">
        <v>267.27251000000001</v>
      </c>
      <c r="AX797" s="21">
        <v>310.51326</v>
      </c>
      <c r="AY797" s="21">
        <v>271.79948999999999</v>
      </c>
      <c r="AZ797" s="21">
        <v>296.64328999999998</v>
      </c>
      <c r="BA797" s="21">
        <v>238.70116999999999</v>
      </c>
      <c r="BB797" s="21">
        <v>234.47558000000001</v>
      </c>
      <c r="BC797" s="21">
        <v>272.27152000000001</v>
      </c>
      <c r="BD797" s="21">
        <v>238.43561</v>
      </c>
      <c r="BE797" s="21">
        <v>260.24398000000002</v>
      </c>
      <c r="BF797" s="21">
        <v>143.01528999999999</v>
      </c>
      <c r="BG797" s="21">
        <v>133.11394000000001</v>
      </c>
      <c r="BH797" s="21">
        <v>172.69479999999999</v>
      </c>
      <c r="BI797" s="21">
        <v>144.57338999999999</v>
      </c>
      <c r="BJ797" s="21">
        <v>162.51147</v>
      </c>
      <c r="BK797" s="21">
        <v>19478.697179999999</v>
      </c>
      <c r="BL797" s="21">
        <v>20718.636480000001</v>
      </c>
      <c r="BM797" s="21">
        <v>20294.824349999999</v>
      </c>
      <c r="BN797" s="21">
        <v>19121.041099999999</v>
      </c>
      <c r="BO797" s="21">
        <v>19880.49783</v>
      </c>
      <c r="BP797" s="21">
        <v>556.35193000000004</v>
      </c>
      <c r="BQ797" s="21">
        <v>540.44967999999994</v>
      </c>
      <c r="BR797" s="21">
        <v>645.38028999999995</v>
      </c>
      <c r="BS797" s="21">
        <v>557.39382000000001</v>
      </c>
      <c r="BT797" s="21">
        <v>611.48654999999997</v>
      </c>
      <c r="BU797" s="21">
        <v>101.66791000000001</v>
      </c>
      <c r="BV797" s="21">
        <v>51.40681</v>
      </c>
      <c r="BW797" s="21">
        <v>177.30614</v>
      </c>
      <c r="BX797" s="21">
        <v>112.4072</v>
      </c>
      <c r="BY797" s="21">
        <v>153.77968999999999</v>
      </c>
      <c r="BZ797" s="21">
        <v>888.55604000000005</v>
      </c>
      <c r="CA797" s="21">
        <v>902.09014999999999</v>
      </c>
      <c r="CB797" s="21">
        <v>979.05269999999996</v>
      </c>
      <c r="CC797" s="21">
        <v>881.58399999999995</v>
      </c>
      <c r="CD797" s="21">
        <v>944.19330000000002</v>
      </c>
      <c r="CE797" s="21">
        <v>3.2535699999999999</v>
      </c>
      <c r="CF797" s="21">
        <v>612.76480000000004</v>
      </c>
      <c r="CG797" s="21">
        <v>609.00198999999998</v>
      </c>
      <c r="CH797" s="21">
        <v>693.10572000000002</v>
      </c>
      <c r="CI797" s="21">
        <v>611.10654</v>
      </c>
      <c r="CJ797" s="21">
        <v>661.95708999999999</v>
      </c>
      <c r="CK797" s="21">
        <v>644.19079999999997</v>
      </c>
      <c r="CL797" s="21">
        <v>642.83432000000005</v>
      </c>
      <c r="CM797" s="21">
        <v>723.44668000000001</v>
      </c>
      <c r="CN797" s="21">
        <v>641.50977</v>
      </c>
      <c r="CO797" s="21">
        <v>692.88351</v>
      </c>
      <c r="CP797" s="21">
        <v>595.30417</v>
      </c>
      <c r="CQ797" s="21">
        <v>592.40063999999995</v>
      </c>
      <c r="CR797" s="21">
        <v>671.72247000000004</v>
      </c>
      <c r="CS797" s="21">
        <v>593.43964000000005</v>
      </c>
      <c r="CT797" s="21">
        <v>642.29808000000003</v>
      </c>
      <c r="CU797" s="21">
        <v>504.54154</v>
      </c>
      <c r="CV797" s="21">
        <v>499.11354</v>
      </c>
      <c r="CW797" s="21">
        <v>574.44398999999999</v>
      </c>
      <c r="CX797" s="21">
        <v>503.83929999999998</v>
      </c>
      <c r="CY797" s="21">
        <v>547.51237000000003</v>
      </c>
      <c r="CZ797" s="21">
        <v>417.66242999999997</v>
      </c>
      <c r="DA797" s="21">
        <v>405.75655</v>
      </c>
      <c r="DB797" s="21">
        <v>484.62977000000001</v>
      </c>
      <c r="DC797" s="21">
        <v>418.56263000000001</v>
      </c>
      <c r="DD797" s="21">
        <v>459.29219000000001</v>
      </c>
      <c r="DE797" s="21">
        <v>449.17419000000001</v>
      </c>
      <c r="DF797" s="21">
        <v>441.04899999999998</v>
      </c>
      <c r="DG797" s="21">
        <v>515.66218000000003</v>
      </c>
      <c r="DH797" s="21">
        <v>449.25445999999999</v>
      </c>
      <c r="DI797" s="21">
        <v>490.25549000000001</v>
      </c>
      <c r="DJ797" s="21">
        <v>427.41863999999998</v>
      </c>
      <c r="DK797" s="21">
        <v>417.02262000000002</v>
      </c>
      <c r="DL797" s="21">
        <v>492.18211000000002</v>
      </c>
      <c r="DM797" s="21">
        <v>427.68709999999999</v>
      </c>
      <c r="DN797" s="21">
        <v>467.82855999999998</v>
      </c>
      <c r="DO797" s="21">
        <v>445.87477999999999</v>
      </c>
      <c r="DP797" s="21">
        <v>441.39328</v>
      </c>
      <c r="DQ797" s="21">
        <v>504.65197999999998</v>
      </c>
      <c r="DR797" s="21">
        <v>444.63376</v>
      </c>
      <c r="DS797" s="21">
        <v>482.22582999999997</v>
      </c>
      <c r="DT797" s="21">
        <v>483.09021000000001</v>
      </c>
      <c r="DU797" s="21">
        <v>473.54442</v>
      </c>
      <c r="DV797" s="21">
        <v>551.82910000000004</v>
      </c>
      <c r="DW797" s="21">
        <v>482.66959000000003</v>
      </c>
      <c r="DX797" s="21">
        <v>527.22582999999997</v>
      </c>
      <c r="DY797" s="21">
        <v>608.87053000000003</v>
      </c>
      <c r="DZ797" s="21">
        <v>608.19323999999995</v>
      </c>
      <c r="EA797" s="21">
        <v>683.58110999999997</v>
      </c>
      <c r="EB797" s="21">
        <v>606.35188000000005</v>
      </c>
      <c r="EC797" s="21">
        <v>654.59855000000005</v>
      </c>
      <c r="ED797" s="21">
        <v>291.05727000000002</v>
      </c>
      <c r="EE797" s="21">
        <v>279.45344999999998</v>
      </c>
      <c r="EF797" s="21">
        <v>340.16511000000003</v>
      </c>
      <c r="EG797" s="21">
        <v>292.02580999999998</v>
      </c>
      <c r="EH797" s="21">
        <v>321.94202999999999</v>
      </c>
    </row>
    <row r="798" spans="2:138" x14ac:dyDescent="0.3">
      <c r="B798" s="58" t="s">
        <v>954</v>
      </c>
      <c r="C798" s="21">
        <v>94480.245290000006</v>
      </c>
      <c r="D798" s="21">
        <v>100426.91396000001</v>
      </c>
      <c r="E798" s="21">
        <v>98393.915810000006</v>
      </c>
      <c r="F798" s="21">
        <v>92767.986309999993</v>
      </c>
      <c r="G798" s="21">
        <v>96406.705390000003</v>
      </c>
      <c r="H798" s="21">
        <v>162631.59724</v>
      </c>
      <c r="I798" s="21">
        <v>172867.87857</v>
      </c>
      <c r="J798" s="21">
        <v>169368.29814</v>
      </c>
      <c r="K798" s="21">
        <v>159684.31198999999</v>
      </c>
      <c r="L798" s="21">
        <v>165947.76366999999</v>
      </c>
      <c r="M798" s="21">
        <v>144910.84802</v>
      </c>
      <c r="N798" s="21">
        <v>154031.71127</v>
      </c>
      <c r="O798" s="21">
        <v>150913.48671999999</v>
      </c>
      <c r="P798" s="21">
        <v>142284.73702</v>
      </c>
      <c r="Q798" s="21">
        <v>147865.78745</v>
      </c>
      <c r="R798" s="21">
        <v>1485.1569999999999</v>
      </c>
      <c r="S798" s="21">
        <v>1521.5378800000001</v>
      </c>
      <c r="T798" s="21">
        <v>1602.2601</v>
      </c>
      <c r="U798" s="21">
        <v>1472.29204</v>
      </c>
      <c r="V798" s="21">
        <v>1554.7245499999999</v>
      </c>
      <c r="W798" s="21">
        <v>1677.6234199999999</v>
      </c>
      <c r="X798" s="21">
        <v>1726.8676</v>
      </c>
      <c r="Y798" s="21">
        <v>1803.4116100000001</v>
      </c>
      <c r="Z798" s="21">
        <v>1661.4407799999999</v>
      </c>
      <c r="AA798" s="21">
        <v>1751.8668399999999</v>
      </c>
      <c r="AB798" s="21">
        <v>141525.54983999999</v>
      </c>
      <c r="AC798" s="21">
        <v>150433.40095000001</v>
      </c>
      <c r="AD798" s="21">
        <v>147388.10680000001</v>
      </c>
      <c r="AE798" s="21">
        <v>138960.75646</v>
      </c>
      <c r="AF798" s="21">
        <v>144411.48019</v>
      </c>
      <c r="AG798" s="21">
        <v>393.88952</v>
      </c>
      <c r="AH798" s="21">
        <v>372.16063000000003</v>
      </c>
      <c r="AI798" s="21">
        <v>449.99988999999999</v>
      </c>
      <c r="AJ798" s="21">
        <v>396.71242999999998</v>
      </c>
      <c r="AK798" s="21">
        <v>431.25092000000001</v>
      </c>
      <c r="AL798" s="21">
        <v>849.10829000000001</v>
      </c>
      <c r="AM798" s="21">
        <v>869.44268</v>
      </c>
      <c r="AN798" s="21">
        <v>913.17812000000004</v>
      </c>
      <c r="AO798" s="21">
        <v>840.72</v>
      </c>
      <c r="AP798" s="21">
        <v>887.73013000000003</v>
      </c>
      <c r="AQ798" s="21">
        <v>1145.3999100000001</v>
      </c>
      <c r="AR798" s="21">
        <v>1186.3127099999999</v>
      </c>
      <c r="AS798" s="21">
        <v>1220.60751</v>
      </c>
      <c r="AT798" s="21">
        <v>1131.2690299999999</v>
      </c>
      <c r="AU798" s="21">
        <v>1189.17605</v>
      </c>
      <c r="AV798" s="21">
        <v>1572.7846199999999</v>
      </c>
      <c r="AW798" s="21">
        <v>1637.7287799999999</v>
      </c>
      <c r="AX798" s="21">
        <v>1668.9367</v>
      </c>
      <c r="AY798" s="21">
        <v>1551.53388</v>
      </c>
      <c r="AZ798" s="21">
        <v>1627.4967099999999</v>
      </c>
      <c r="BA798" s="21">
        <v>2062.0675299999998</v>
      </c>
      <c r="BB798" s="21">
        <v>2162.6099399999998</v>
      </c>
      <c r="BC798" s="21">
        <v>2175.1489299999998</v>
      </c>
      <c r="BD798" s="21">
        <v>2030.9291499999999</v>
      </c>
      <c r="BE798" s="21">
        <v>2124.4215300000001</v>
      </c>
      <c r="BF798" s="21">
        <v>2032.5919799999999</v>
      </c>
      <c r="BG798" s="21">
        <v>2131.5155</v>
      </c>
      <c r="BH798" s="21">
        <v>2144.5081100000002</v>
      </c>
      <c r="BI798" s="21">
        <v>2002.02208</v>
      </c>
      <c r="BJ798" s="21">
        <v>2094.0784399999998</v>
      </c>
      <c r="BK798" s="21">
        <v>22536.703140000001</v>
      </c>
      <c r="BL798" s="21">
        <v>23971.303390000001</v>
      </c>
      <c r="BM798" s="21">
        <v>23480.956010000002</v>
      </c>
      <c r="BN798" s="21">
        <v>22122.897789999999</v>
      </c>
      <c r="BO798" s="21">
        <v>23001.583409999999</v>
      </c>
      <c r="BP798" s="21">
        <v>1252.56333</v>
      </c>
      <c r="BQ798" s="21">
        <v>1251.13229</v>
      </c>
      <c r="BR798" s="21">
        <v>1379.0569399999999</v>
      </c>
      <c r="BS798" s="21">
        <v>1248.03943</v>
      </c>
      <c r="BT798" s="21">
        <v>1330.1437599999999</v>
      </c>
      <c r="BU798" s="21">
        <v>137.47939</v>
      </c>
      <c r="BV798" s="21">
        <v>56.250210000000003</v>
      </c>
      <c r="BW798" s="21">
        <v>222.02986000000001</v>
      </c>
      <c r="BX798" s="21">
        <v>155.09182000000001</v>
      </c>
      <c r="BY798" s="21">
        <v>198.37372999999999</v>
      </c>
      <c r="BZ798" s="21">
        <v>2483.2205800000002</v>
      </c>
      <c r="CA798" s="21">
        <v>2572.9478300000001</v>
      </c>
      <c r="CB798" s="21">
        <v>2646.5874100000001</v>
      </c>
      <c r="CC798" s="21">
        <v>2452.67778</v>
      </c>
      <c r="CD798" s="21">
        <v>2578.0392000000002</v>
      </c>
      <c r="CE798" s="21">
        <v>7.7324900000000003</v>
      </c>
      <c r="CF798" s="21">
        <v>1400.8010300000001</v>
      </c>
      <c r="CG798" s="21">
        <v>1422.9096999999999</v>
      </c>
      <c r="CH798" s="21">
        <v>1521.84131</v>
      </c>
      <c r="CI798" s="21">
        <v>1391.1969999999999</v>
      </c>
      <c r="CJ798" s="21">
        <v>1473.5275899999999</v>
      </c>
      <c r="CK798" s="21">
        <v>1480.2634599999999</v>
      </c>
      <c r="CL798" s="21">
        <v>1509.2973500000001</v>
      </c>
      <c r="CM798" s="21">
        <v>1602.3187600000001</v>
      </c>
      <c r="CN798" s="21">
        <v>1468.59067</v>
      </c>
      <c r="CO798" s="21">
        <v>1553.48623</v>
      </c>
      <c r="CP798" s="21">
        <v>1679.2150799999999</v>
      </c>
      <c r="CQ798" s="21">
        <v>1723.66821</v>
      </c>
      <c r="CR798" s="21">
        <v>1809.6475399999999</v>
      </c>
      <c r="CS798" s="21">
        <v>1664.3272999999999</v>
      </c>
      <c r="CT798" s="21">
        <v>1756.39906</v>
      </c>
      <c r="CU798" s="21">
        <v>1621.4192599999999</v>
      </c>
      <c r="CV798" s="21">
        <v>1666.8486499999999</v>
      </c>
      <c r="CW798" s="21">
        <v>1746.57924</v>
      </c>
      <c r="CX798" s="21">
        <v>1606.92795</v>
      </c>
      <c r="CY798" s="21">
        <v>1695.05637</v>
      </c>
      <c r="CZ798" s="21">
        <v>1670.7123300000001</v>
      </c>
      <c r="DA798" s="21">
        <v>1718.30918</v>
      </c>
      <c r="DB798" s="21">
        <v>1799.2550000000001</v>
      </c>
      <c r="DC798" s="21">
        <v>1655.70406</v>
      </c>
      <c r="DD798" s="21">
        <v>1746.2824700000001</v>
      </c>
      <c r="DE798" s="21">
        <v>1799.66392</v>
      </c>
      <c r="DF798" s="21">
        <v>1858.49972</v>
      </c>
      <c r="DG798" s="21">
        <v>1932.0197499999999</v>
      </c>
      <c r="DH798" s="21">
        <v>1782.07213</v>
      </c>
      <c r="DI798" s="21">
        <v>1876.77559</v>
      </c>
      <c r="DJ798" s="21">
        <v>1774.6195</v>
      </c>
      <c r="DK798" s="21">
        <v>1831.2820099999999</v>
      </c>
      <c r="DL798" s="21">
        <v>1905.0864999999999</v>
      </c>
      <c r="DM798" s="21">
        <v>1757.2064700000001</v>
      </c>
      <c r="DN798" s="21">
        <v>1850.96704</v>
      </c>
      <c r="DO798" s="21">
        <v>1433.28711</v>
      </c>
      <c r="DP798" s="21">
        <v>1475.0686800000001</v>
      </c>
      <c r="DQ798" s="21">
        <v>1540.7474299999999</v>
      </c>
      <c r="DR798" s="21">
        <v>1419.52162</v>
      </c>
      <c r="DS798" s="21">
        <v>1496.55051</v>
      </c>
      <c r="DT798" s="21">
        <v>1158.58169</v>
      </c>
      <c r="DU798" s="21">
        <v>1168.9451300000001</v>
      </c>
      <c r="DV798" s="21">
        <v>1260.89798</v>
      </c>
      <c r="DW798" s="21">
        <v>1150.9264499999999</v>
      </c>
      <c r="DX798" s="21">
        <v>1222.3257900000001</v>
      </c>
      <c r="DY798" s="21">
        <v>1390.9101900000001</v>
      </c>
      <c r="DZ798" s="21">
        <v>1418.3592200000001</v>
      </c>
      <c r="EA798" s="21">
        <v>1505.60826</v>
      </c>
      <c r="EB798" s="21">
        <v>1380.03529</v>
      </c>
      <c r="EC798" s="21">
        <v>1459.54737</v>
      </c>
      <c r="ED798" s="21">
        <v>1365.77523</v>
      </c>
      <c r="EE798" s="21">
        <v>1407.7365299999999</v>
      </c>
      <c r="EF798" s="21">
        <v>1467.2691</v>
      </c>
      <c r="EG798" s="21">
        <v>1352.5996500000001</v>
      </c>
      <c r="EH798" s="21">
        <v>1425.2977900000001</v>
      </c>
    </row>
    <row r="799" spans="2:138" x14ac:dyDescent="0.3">
      <c r="B799" s="58" t="s">
        <v>955</v>
      </c>
      <c r="C799" s="21">
        <v>11921.904920000001</v>
      </c>
      <c r="D799" s="21">
        <v>12672.27997</v>
      </c>
      <c r="E799" s="21">
        <v>12415.74792</v>
      </c>
      <c r="F799" s="21">
        <v>11705.84506</v>
      </c>
      <c r="G799" s="21">
        <v>12164.993560000001</v>
      </c>
      <c r="H799" s="21">
        <v>-184.54741999999999</v>
      </c>
      <c r="I799" s="21">
        <v>-196.16310999999999</v>
      </c>
      <c r="J799" s="21">
        <v>-192.19193999999999</v>
      </c>
      <c r="K799" s="21">
        <v>-181.20295999999999</v>
      </c>
      <c r="L799" s="21">
        <v>-188.31046000000001</v>
      </c>
      <c r="M799" s="21">
        <v>21627.17482</v>
      </c>
      <c r="N799" s="21">
        <v>22988.415239999998</v>
      </c>
      <c r="O799" s="21">
        <v>22523.036779999999</v>
      </c>
      <c r="P799" s="21">
        <v>21235.241689999999</v>
      </c>
      <c r="Q799" s="21">
        <v>22068.183840000002</v>
      </c>
      <c r="R799" s="21">
        <v>-109.15241</v>
      </c>
      <c r="S799" s="21">
        <v>-141.27826999999999</v>
      </c>
      <c r="T799" s="21">
        <v>-114.45047</v>
      </c>
      <c r="U799" s="21">
        <v>-106.91348000000001</v>
      </c>
      <c r="V799" s="21">
        <v>-111.64518</v>
      </c>
      <c r="W799" s="21">
        <v>332.69589000000002</v>
      </c>
      <c r="X799" s="21">
        <v>330.10860000000002</v>
      </c>
      <c r="Y799" s="21">
        <v>347.33422000000002</v>
      </c>
      <c r="Z799" s="21">
        <v>327.66467</v>
      </c>
      <c r="AA799" s="21">
        <v>340.31351000000001</v>
      </c>
      <c r="AB799" s="21">
        <v>20055.335070000001</v>
      </c>
      <c r="AC799" s="21">
        <v>21317.650880000001</v>
      </c>
      <c r="AD799" s="21">
        <v>20886.107639999998</v>
      </c>
      <c r="AE799" s="21">
        <v>19691.882750000001</v>
      </c>
      <c r="AF799" s="21">
        <v>20464.295150000002</v>
      </c>
      <c r="AG799" s="21">
        <v>-97.726849999999999</v>
      </c>
      <c r="AH799" s="21">
        <v>-123.16894000000001</v>
      </c>
      <c r="AI799" s="21">
        <v>-102.11028</v>
      </c>
      <c r="AJ799" s="21">
        <v>-95.485460000000003</v>
      </c>
      <c r="AK799" s="21">
        <v>-99.739800000000002</v>
      </c>
      <c r="AL799" s="21">
        <v>-62.473799999999997</v>
      </c>
      <c r="AM799" s="21">
        <v>-80.201089999999994</v>
      </c>
      <c r="AN799" s="21">
        <v>-65.299779999999998</v>
      </c>
      <c r="AO799" s="21">
        <v>-61.010190000000001</v>
      </c>
      <c r="AP799" s="21">
        <v>-63.763779999999997</v>
      </c>
      <c r="AQ799" s="21">
        <v>-142.40174999999999</v>
      </c>
      <c r="AR799" s="21">
        <v>-164.52981</v>
      </c>
      <c r="AS799" s="21">
        <v>-148.57257000000001</v>
      </c>
      <c r="AT799" s="21">
        <v>-139.48491000000001</v>
      </c>
      <c r="AU799" s="21">
        <v>-145.34572</v>
      </c>
      <c r="AV799" s="21">
        <v>395.07530000000003</v>
      </c>
      <c r="AW799" s="21">
        <v>405.79446000000002</v>
      </c>
      <c r="AX799" s="21">
        <v>411.44207</v>
      </c>
      <c r="AY799" s="21">
        <v>388.13952999999998</v>
      </c>
      <c r="AZ799" s="21">
        <v>403.23396000000002</v>
      </c>
      <c r="BA799" s="21">
        <v>677.34038999999996</v>
      </c>
      <c r="BB799" s="21">
        <v>707.95394999999996</v>
      </c>
      <c r="BC799" s="21">
        <v>705.61483999999996</v>
      </c>
      <c r="BD799" s="21">
        <v>665.19731999999999</v>
      </c>
      <c r="BE799" s="21">
        <v>691.39088000000004</v>
      </c>
      <c r="BF799" s="21">
        <v>749.57812000000001</v>
      </c>
      <c r="BG799" s="21">
        <v>784.75037999999995</v>
      </c>
      <c r="BH799" s="21">
        <v>780.86875999999995</v>
      </c>
      <c r="BI799" s="21">
        <v>736.09052999999994</v>
      </c>
      <c r="BJ799" s="21">
        <v>765.05245000000002</v>
      </c>
      <c r="BK799" s="21">
        <v>5293.6064299999998</v>
      </c>
      <c r="BL799" s="21">
        <v>5630.5771500000001</v>
      </c>
      <c r="BM799" s="21">
        <v>5515.4003199999997</v>
      </c>
      <c r="BN799" s="21">
        <v>5196.4084199999998</v>
      </c>
      <c r="BO799" s="21">
        <v>5402.80134</v>
      </c>
      <c r="BP799" s="21">
        <v>1.21695</v>
      </c>
      <c r="BQ799" s="21">
        <v>-33.229210000000002</v>
      </c>
      <c r="BR799" s="21">
        <v>0.77044999999999997</v>
      </c>
      <c r="BS799" s="21">
        <v>1.8085100000000001</v>
      </c>
      <c r="BT799" s="21">
        <v>1.25156</v>
      </c>
      <c r="BU799" s="21">
        <v>27.412980000000001</v>
      </c>
      <c r="BV799" s="21">
        <v>-8.4734400000000001</v>
      </c>
      <c r="BW799" s="21">
        <v>28.011199999999999</v>
      </c>
      <c r="BX799" s="21">
        <v>27.7883</v>
      </c>
      <c r="BY799" s="21">
        <v>27.986699999999999</v>
      </c>
      <c r="BZ799" s="21">
        <v>-92.385000000000005</v>
      </c>
      <c r="CA799" s="21">
        <v>-126.45513</v>
      </c>
      <c r="CB799" s="21">
        <v>-96.680610000000001</v>
      </c>
      <c r="CC799" s="21">
        <v>-90.037589999999994</v>
      </c>
      <c r="CD799" s="21">
        <v>-94.285659999999993</v>
      </c>
      <c r="CE799" s="21">
        <v>0.59633999999999998</v>
      </c>
      <c r="CF799" s="21">
        <v>-144.76906</v>
      </c>
      <c r="CG799" s="21">
        <v>-183.21806000000001</v>
      </c>
      <c r="CH799" s="21">
        <v>-151.72219000000001</v>
      </c>
      <c r="CI799" s="21">
        <v>-141.87308999999999</v>
      </c>
      <c r="CJ799" s="21">
        <v>-148.07606999999999</v>
      </c>
      <c r="CK799" s="21">
        <v>-169.41735</v>
      </c>
      <c r="CL799" s="21">
        <v>-208.28386</v>
      </c>
      <c r="CM799" s="21">
        <v>-177.47021000000001</v>
      </c>
      <c r="CN799" s="21">
        <v>-166.14416</v>
      </c>
      <c r="CO799" s="21">
        <v>-173.28858</v>
      </c>
      <c r="CP799" s="21">
        <v>102.26649999999999</v>
      </c>
      <c r="CQ799" s="21">
        <v>82.202839999999995</v>
      </c>
      <c r="CR799" s="21">
        <v>106.46749</v>
      </c>
      <c r="CS799" s="21">
        <v>101.07485</v>
      </c>
      <c r="CT799" s="21">
        <v>104.61185999999999</v>
      </c>
      <c r="CU799" s="21">
        <v>175.62592000000001</v>
      </c>
      <c r="CV799" s="21">
        <v>161.96700000000001</v>
      </c>
      <c r="CW799" s="21">
        <v>183.17000999999999</v>
      </c>
      <c r="CX799" s="21">
        <v>173.20446000000001</v>
      </c>
      <c r="CY799" s="21">
        <v>179.64961</v>
      </c>
      <c r="CZ799" s="21">
        <v>300.93326000000002</v>
      </c>
      <c r="DA799" s="21">
        <v>295.18702000000002</v>
      </c>
      <c r="DB799" s="21">
        <v>314.12110000000001</v>
      </c>
      <c r="DC799" s="21">
        <v>296.4631</v>
      </c>
      <c r="DD799" s="21">
        <v>307.82434999999998</v>
      </c>
      <c r="DE799" s="21">
        <v>308.80351999999999</v>
      </c>
      <c r="DF799" s="21">
        <v>304.64812999999998</v>
      </c>
      <c r="DG799" s="21">
        <v>322.36194999999998</v>
      </c>
      <c r="DH799" s="21">
        <v>304.18515000000002</v>
      </c>
      <c r="DI799" s="21">
        <v>315.87448999999998</v>
      </c>
      <c r="DJ799" s="21">
        <v>317.63279</v>
      </c>
      <c r="DK799" s="21">
        <v>314.31416000000002</v>
      </c>
      <c r="DL799" s="21">
        <v>331.58039000000002</v>
      </c>
      <c r="DM799" s="21">
        <v>312.86291999999997</v>
      </c>
      <c r="DN799" s="21">
        <v>324.90573999999998</v>
      </c>
      <c r="DO799" s="21">
        <v>195.33231000000001</v>
      </c>
      <c r="DP799" s="21">
        <v>187.24539999999999</v>
      </c>
      <c r="DQ799" s="21">
        <v>203.82424</v>
      </c>
      <c r="DR799" s="21">
        <v>192.49769000000001</v>
      </c>
      <c r="DS799" s="21">
        <v>199.80607000000001</v>
      </c>
      <c r="DT799" s="21">
        <v>-3.1191599999999999</v>
      </c>
      <c r="DU799" s="21">
        <v>-29.2529</v>
      </c>
      <c r="DV799" s="21">
        <v>-3.6355900000000001</v>
      </c>
      <c r="DW799" s="21">
        <v>-2.4620600000000001</v>
      </c>
      <c r="DX799" s="21">
        <v>-3.1783800000000002</v>
      </c>
      <c r="DY799" s="21">
        <v>-157.5599</v>
      </c>
      <c r="DZ799" s="21">
        <v>-194.04951</v>
      </c>
      <c r="EA799" s="21">
        <v>-165.0582</v>
      </c>
      <c r="EB799" s="21">
        <v>-154.50744</v>
      </c>
      <c r="EC799" s="21">
        <v>-161.16014999999999</v>
      </c>
      <c r="ED799" s="21">
        <v>318.62004999999999</v>
      </c>
      <c r="EE799" s="21">
        <v>320.43076000000002</v>
      </c>
      <c r="EF799" s="21">
        <v>332.69078000000002</v>
      </c>
      <c r="EG799" s="21">
        <v>313.73881999999998</v>
      </c>
      <c r="EH799" s="21">
        <v>325.91458</v>
      </c>
    </row>
    <row r="800" spans="2:138" x14ac:dyDescent="0.3">
      <c r="B800" s="58" t="s">
        <v>956</v>
      </c>
      <c r="C800" s="21">
        <v>-55133.619650000001</v>
      </c>
      <c r="D800" s="21">
        <v>-58603.777540000003</v>
      </c>
      <c r="E800" s="21">
        <v>-57417.428520000001</v>
      </c>
      <c r="F800" s="21">
        <v>-54134.436860000002</v>
      </c>
      <c r="G800" s="21">
        <v>-56257.798759999998</v>
      </c>
      <c r="H800" s="21">
        <v>-97149.463390000004</v>
      </c>
      <c r="I800" s="21">
        <v>-103264.19912</v>
      </c>
      <c r="J800" s="21">
        <v>-101173.69292</v>
      </c>
      <c r="K800" s="21">
        <v>-95388.875740000003</v>
      </c>
      <c r="L800" s="21">
        <v>-99130.405549999996</v>
      </c>
      <c r="M800" s="21">
        <v>-52544.137719999999</v>
      </c>
      <c r="N800" s="21">
        <v>-55851.329010000001</v>
      </c>
      <c r="O800" s="21">
        <v>-54720.672319999998</v>
      </c>
      <c r="P800" s="21">
        <v>-51591.919580000002</v>
      </c>
      <c r="Q800" s="21">
        <v>-53615.587829999997</v>
      </c>
      <c r="R800" s="21">
        <v>-890.49580000000003</v>
      </c>
      <c r="S800" s="21">
        <v>-947.06001000000003</v>
      </c>
      <c r="T800" s="21">
        <v>-935.73724000000004</v>
      </c>
      <c r="U800" s="21">
        <v>-879.15180999999995</v>
      </c>
      <c r="V800" s="21">
        <v>-915.31141000000002</v>
      </c>
      <c r="W800" s="21">
        <v>-417.16318000000001</v>
      </c>
      <c r="X800" s="21">
        <v>-441.72692000000001</v>
      </c>
      <c r="Y800" s="21">
        <v>-441.11619999999999</v>
      </c>
      <c r="Z800" s="21">
        <v>-413.56968000000001</v>
      </c>
      <c r="AA800" s="21">
        <v>-431.21715</v>
      </c>
      <c r="AB800" s="21">
        <v>-53207.869299999998</v>
      </c>
      <c r="AC800" s="21">
        <v>-56556.860200000003</v>
      </c>
      <c r="AD800" s="21">
        <v>-55411.953049999996</v>
      </c>
      <c r="AE800" s="21">
        <v>-52243.610970000002</v>
      </c>
      <c r="AF800" s="21">
        <v>-54292.862119999998</v>
      </c>
      <c r="AG800" s="21">
        <v>-300.62589000000003</v>
      </c>
      <c r="AH800" s="21">
        <v>-317.36840999999998</v>
      </c>
      <c r="AI800" s="21">
        <v>-317.77481</v>
      </c>
      <c r="AJ800" s="21">
        <v>-298.03026</v>
      </c>
      <c r="AK800" s="21">
        <v>-310.88484</v>
      </c>
      <c r="AL800" s="21">
        <v>-637.06511999999998</v>
      </c>
      <c r="AM800" s="21">
        <v>-676.01102000000003</v>
      </c>
      <c r="AN800" s="21">
        <v>-667.05208000000005</v>
      </c>
      <c r="AO800" s="21">
        <v>-627.45128999999997</v>
      </c>
      <c r="AP800" s="21">
        <v>-653.15015000000005</v>
      </c>
      <c r="AQ800" s="21">
        <v>-773.89549</v>
      </c>
      <c r="AR800" s="21">
        <v>-821.64521000000002</v>
      </c>
      <c r="AS800" s="21">
        <v>-809.45644000000004</v>
      </c>
      <c r="AT800" s="21">
        <v>-761.67322999999999</v>
      </c>
      <c r="AU800" s="21">
        <v>-792.66042000000004</v>
      </c>
      <c r="AV800" s="21">
        <v>-126.08386</v>
      </c>
      <c r="AW800" s="21">
        <v>-132.32803000000001</v>
      </c>
      <c r="AX800" s="21">
        <v>-134.79601</v>
      </c>
      <c r="AY800" s="21">
        <v>-125.98622</v>
      </c>
      <c r="AZ800" s="21">
        <v>-131.74356</v>
      </c>
      <c r="BA800" s="21">
        <v>40.633710000000001</v>
      </c>
      <c r="BB800" s="21">
        <v>44.707720000000002</v>
      </c>
      <c r="BC800" s="21">
        <v>39.332479999999997</v>
      </c>
      <c r="BD800" s="21">
        <v>37.953130000000002</v>
      </c>
      <c r="BE800" s="21">
        <v>38.788229999999999</v>
      </c>
      <c r="BF800" s="21">
        <v>134.91875999999999</v>
      </c>
      <c r="BG800" s="21">
        <v>145.07182</v>
      </c>
      <c r="BH800" s="21">
        <v>137.59567000000001</v>
      </c>
      <c r="BI800" s="21">
        <v>130.49574999999999</v>
      </c>
      <c r="BJ800" s="21">
        <v>135.02919</v>
      </c>
      <c r="BK800" s="21">
        <v>1099.58941</v>
      </c>
      <c r="BL800" s="21">
        <v>1169.5850600000001</v>
      </c>
      <c r="BM800" s="21">
        <v>1145.6605</v>
      </c>
      <c r="BN800" s="21">
        <v>1079.39941</v>
      </c>
      <c r="BO800" s="21">
        <v>1122.2714000000001</v>
      </c>
      <c r="BP800" s="21">
        <v>-926.67254000000003</v>
      </c>
      <c r="BQ800" s="21">
        <v>-983.83325000000002</v>
      </c>
      <c r="BR800" s="21">
        <v>-975.44582000000003</v>
      </c>
      <c r="BS800" s="21">
        <v>-915.97640000000001</v>
      </c>
      <c r="BT800" s="21">
        <v>-954.00991999999997</v>
      </c>
      <c r="BU800" s="21">
        <v>-36.064920000000001</v>
      </c>
      <c r="BV800" s="21">
        <v>-33.779600000000002</v>
      </c>
      <c r="BW800" s="21">
        <v>-46.613999999999997</v>
      </c>
      <c r="BX800" s="21">
        <v>-41.246670000000002</v>
      </c>
      <c r="BY800" s="21">
        <v>-44.89114</v>
      </c>
      <c r="BZ800" s="21">
        <v>-1212.47416</v>
      </c>
      <c r="CA800" s="21">
        <v>-1286.3196399999999</v>
      </c>
      <c r="CB800" s="21">
        <v>-1270.08878</v>
      </c>
      <c r="CC800" s="21">
        <v>-1194.5330799999999</v>
      </c>
      <c r="CD800" s="21">
        <v>-1243.47479</v>
      </c>
      <c r="CE800" s="21">
        <v>-3.3089400000000002</v>
      </c>
      <c r="CF800" s="21">
        <v>-1037.3024399999999</v>
      </c>
      <c r="CG800" s="21">
        <v>-1102.84455</v>
      </c>
      <c r="CH800" s="21">
        <v>-1089.86095</v>
      </c>
      <c r="CI800" s="21">
        <v>-1024.0773200000001</v>
      </c>
      <c r="CJ800" s="21">
        <v>-1066.09986</v>
      </c>
      <c r="CK800" s="21">
        <v>-1086.7119600000001</v>
      </c>
      <c r="CL800" s="21">
        <v>-1156.20713</v>
      </c>
      <c r="CM800" s="21">
        <v>-1141.35879</v>
      </c>
      <c r="CN800" s="21">
        <v>-1072.4604400000001</v>
      </c>
      <c r="CO800" s="21">
        <v>-1116.5094200000001</v>
      </c>
      <c r="CP800" s="21">
        <v>-556.35479999999995</v>
      </c>
      <c r="CQ800" s="21">
        <v>-589.94784000000004</v>
      </c>
      <c r="CR800" s="21">
        <v>-586.98726999999997</v>
      </c>
      <c r="CS800" s="21">
        <v>-550.85527000000002</v>
      </c>
      <c r="CT800" s="21">
        <v>-573.92372999999998</v>
      </c>
      <c r="CU800" s="21">
        <v>-471.11212</v>
      </c>
      <c r="CV800" s="21">
        <v>-498.95416999999998</v>
      </c>
      <c r="CW800" s="21">
        <v>-497.54694000000001</v>
      </c>
      <c r="CX800" s="21">
        <v>-466.84044</v>
      </c>
      <c r="CY800" s="21">
        <v>-486.44490000000002</v>
      </c>
      <c r="CZ800" s="21">
        <v>-466.99892999999997</v>
      </c>
      <c r="DA800" s="21">
        <v>-494.49394999999998</v>
      </c>
      <c r="DB800" s="21">
        <v>-493.36137000000002</v>
      </c>
      <c r="DC800" s="21">
        <v>-462.87835000000001</v>
      </c>
      <c r="DD800" s="21">
        <v>-482.33798000000002</v>
      </c>
      <c r="DE800" s="21">
        <v>-451.58825999999999</v>
      </c>
      <c r="DF800" s="21">
        <v>-478.21168999999998</v>
      </c>
      <c r="DG800" s="21">
        <v>-477.04196999999999</v>
      </c>
      <c r="DH800" s="21">
        <v>-447.58035000000001</v>
      </c>
      <c r="DI800" s="21">
        <v>-466.38742999999999</v>
      </c>
      <c r="DJ800" s="21">
        <v>-429.94380000000001</v>
      </c>
      <c r="DK800" s="21">
        <v>-455.36806999999999</v>
      </c>
      <c r="DL800" s="21">
        <v>-454.43344000000002</v>
      </c>
      <c r="DM800" s="21">
        <v>-426.24270999999999</v>
      </c>
      <c r="DN800" s="21">
        <v>-444.23529000000002</v>
      </c>
      <c r="DO800" s="21">
        <v>-281.13114999999999</v>
      </c>
      <c r="DP800" s="21">
        <v>-297.07974000000002</v>
      </c>
      <c r="DQ800" s="21">
        <v>-298.18875000000003</v>
      </c>
      <c r="DR800" s="21">
        <v>-279.31979999999999</v>
      </c>
      <c r="DS800" s="21">
        <v>-291.39756</v>
      </c>
      <c r="DT800" s="21">
        <v>-866.63079000000005</v>
      </c>
      <c r="DU800" s="21">
        <v>-918.78940999999998</v>
      </c>
      <c r="DV800" s="21">
        <v>-909.17804000000001</v>
      </c>
      <c r="DW800" s="21">
        <v>-854.67145000000005</v>
      </c>
      <c r="DX800" s="21">
        <v>-890.08028999999999</v>
      </c>
      <c r="DY800" s="21">
        <v>-1019.95809</v>
      </c>
      <c r="DZ800" s="21">
        <v>-1084.9468400000001</v>
      </c>
      <c r="EA800" s="21">
        <v>-1071.20273</v>
      </c>
      <c r="EB800" s="21">
        <v>-1006.6133599999999</v>
      </c>
      <c r="EC800" s="21">
        <v>-1047.87301</v>
      </c>
      <c r="ED800" s="21">
        <v>-296.06891000000002</v>
      </c>
      <c r="EE800" s="21">
        <v>-313.16678000000002</v>
      </c>
      <c r="EF800" s="21">
        <v>-313.46024</v>
      </c>
      <c r="EG800" s="21">
        <v>-293.86106999999998</v>
      </c>
      <c r="EH800" s="21">
        <v>-306.37076000000002</v>
      </c>
    </row>
    <row r="801" spans="2:138" x14ac:dyDescent="0.3">
      <c r="B801" s="58" t="s">
        <v>957</v>
      </c>
      <c r="C801" s="21">
        <v>-30677.883870000001</v>
      </c>
      <c r="D801" s="21">
        <v>-32608.776519999999</v>
      </c>
      <c r="E801" s="21">
        <v>-31948.65883</v>
      </c>
      <c r="F801" s="21">
        <v>-30121.9107</v>
      </c>
      <c r="G801" s="21">
        <v>-31303.408490000002</v>
      </c>
      <c r="H801" s="21">
        <v>11636.965819999999</v>
      </c>
      <c r="I801" s="21">
        <v>12369.41423</v>
      </c>
      <c r="J801" s="21">
        <v>12119.004730000001</v>
      </c>
      <c r="K801" s="21">
        <v>11426.07532</v>
      </c>
      <c r="L801" s="21">
        <v>11874.25129</v>
      </c>
      <c r="M801" s="21">
        <v>17015.516820000001</v>
      </c>
      <c r="N801" s="21">
        <v>18086.493930000001</v>
      </c>
      <c r="O801" s="21">
        <v>17720.350180000001</v>
      </c>
      <c r="P801" s="21">
        <v>16707.157319999998</v>
      </c>
      <c r="Q801" s="21">
        <v>17362.487539999998</v>
      </c>
      <c r="R801" s="21">
        <v>185.80447000000001</v>
      </c>
      <c r="S801" s="21">
        <v>202.01975999999999</v>
      </c>
      <c r="T801" s="21">
        <v>193.75980000000001</v>
      </c>
      <c r="U801" s="21">
        <v>182.74950999999999</v>
      </c>
      <c r="V801" s="21">
        <v>190.05654000000001</v>
      </c>
      <c r="W801" s="21">
        <v>446.64260999999999</v>
      </c>
      <c r="X801" s="21">
        <v>480.50787000000003</v>
      </c>
      <c r="Y801" s="21">
        <v>466.37148999999999</v>
      </c>
      <c r="Z801" s="21">
        <v>439.29851000000002</v>
      </c>
      <c r="AA801" s="21">
        <v>456.86317000000003</v>
      </c>
      <c r="AB801" s="21">
        <v>16205.90825</v>
      </c>
      <c r="AC801" s="21">
        <v>17225.934789999999</v>
      </c>
      <c r="AD801" s="21">
        <v>16877.222089999999</v>
      </c>
      <c r="AE801" s="21">
        <v>15912.217060000001</v>
      </c>
      <c r="AF801" s="21">
        <v>16536.37241</v>
      </c>
      <c r="AG801" s="21">
        <v>-220.78789</v>
      </c>
      <c r="AH801" s="21">
        <v>-231.92792</v>
      </c>
      <c r="AI801" s="21">
        <v>-230.37102999999999</v>
      </c>
      <c r="AJ801" s="21">
        <v>-216.72538</v>
      </c>
      <c r="AK801" s="21">
        <v>-225.34437</v>
      </c>
      <c r="AL801" s="21">
        <v>-68.732640000000004</v>
      </c>
      <c r="AM801" s="21">
        <v>-71.036180000000002</v>
      </c>
      <c r="AN801" s="21">
        <v>-71.848410000000001</v>
      </c>
      <c r="AO801" s="21">
        <v>-67.469570000000004</v>
      </c>
      <c r="AP801" s="21">
        <v>-70.154820000000001</v>
      </c>
      <c r="AQ801" s="21">
        <v>259.46323999999998</v>
      </c>
      <c r="AR801" s="21">
        <v>277.99308000000002</v>
      </c>
      <c r="AS801" s="21">
        <v>270.13146999999998</v>
      </c>
      <c r="AT801" s="21">
        <v>254.70004</v>
      </c>
      <c r="AU801" s="21">
        <v>264.83240000000001</v>
      </c>
      <c r="AV801" s="21">
        <v>499.67626999999999</v>
      </c>
      <c r="AW801" s="21">
        <v>533.72439999999995</v>
      </c>
      <c r="AX801" s="21">
        <v>520.40407000000005</v>
      </c>
      <c r="AY801" s="21">
        <v>490.47868999999997</v>
      </c>
      <c r="AZ801" s="21">
        <v>509.9914</v>
      </c>
      <c r="BA801" s="21">
        <v>1087.24703</v>
      </c>
      <c r="BB801" s="21">
        <v>1158.54673</v>
      </c>
      <c r="BC801" s="21">
        <v>1132.72037</v>
      </c>
      <c r="BD801" s="21">
        <v>1067.2842700000001</v>
      </c>
      <c r="BE801" s="21">
        <v>1109.7963999999999</v>
      </c>
      <c r="BF801" s="21">
        <v>1317.5728899999999</v>
      </c>
      <c r="BG801" s="21">
        <v>1403.5032799999999</v>
      </c>
      <c r="BH801" s="21">
        <v>1372.6890000000001</v>
      </c>
      <c r="BI801" s="21">
        <v>1293.3461600000001</v>
      </c>
      <c r="BJ801" s="21">
        <v>1344.76845</v>
      </c>
      <c r="BK801" s="21">
        <v>7838.3567300000004</v>
      </c>
      <c r="BL801" s="21">
        <v>8337.3165100000006</v>
      </c>
      <c r="BM801" s="21">
        <v>8166.77171</v>
      </c>
      <c r="BN801" s="21">
        <v>7694.4335499999997</v>
      </c>
      <c r="BO801" s="21">
        <v>8000.0439699999997</v>
      </c>
      <c r="BP801" s="21">
        <v>-498.04466000000002</v>
      </c>
      <c r="BQ801" s="21">
        <v>-526.43574000000001</v>
      </c>
      <c r="BR801" s="21">
        <v>-521.07447000000002</v>
      </c>
      <c r="BS801" s="21">
        <v>-489.85455000000002</v>
      </c>
      <c r="BT801" s="21">
        <v>-509.44024000000002</v>
      </c>
      <c r="BU801" s="21">
        <v>-23.126339999999999</v>
      </c>
      <c r="BV801" s="21">
        <v>-18.866499999999998</v>
      </c>
      <c r="BW801" s="21">
        <v>-24.727139999999999</v>
      </c>
      <c r="BX801" s="21">
        <v>-22.699120000000001</v>
      </c>
      <c r="BY801" s="21">
        <v>-23.603210000000001</v>
      </c>
      <c r="BZ801" s="21">
        <v>619.75967000000003</v>
      </c>
      <c r="CA801" s="21">
        <v>663.58528999999999</v>
      </c>
      <c r="CB801" s="21">
        <v>645.31937000000005</v>
      </c>
      <c r="CC801" s="21">
        <v>608.38744999999994</v>
      </c>
      <c r="CD801" s="21">
        <v>632.54990999999995</v>
      </c>
      <c r="CE801" s="21">
        <v>6.9999999999999994E-5</v>
      </c>
      <c r="CF801" s="21">
        <v>-34.119320000000002</v>
      </c>
      <c r="CG801" s="21">
        <v>-32.057009999999998</v>
      </c>
      <c r="CH801" s="21">
        <v>-36.13944</v>
      </c>
      <c r="CI801" s="21">
        <v>-33.557899999999997</v>
      </c>
      <c r="CJ801" s="21">
        <v>-34.899470000000001</v>
      </c>
      <c r="CK801" s="21">
        <v>44.78736</v>
      </c>
      <c r="CL801" s="21">
        <v>51.850839999999998</v>
      </c>
      <c r="CM801" s="21">
        <v>46.34111</v>
      </c>
      <c r="CN801" s="21">
        <v>44.051270000000002</v>
      </c>
      <c r="CO801" s="21">
        <v>45.812730000000002</v>
      </c>
      <c r="CP801" s="21">
        <v>255.12916999999999</v>
      </c>
      <c r="CQ801" s="21">
        <v>276.37495999999999</v>
      </c>
      <c r="CR801" s="21">
        <v>266.17025999999998</v>
      </c>
      <c r="CS801" s="21">
        <v>250.93429</v>
      </c>
      <c r="CT801" s="21">
        <v>260.96758</v>
      </c>
      <c r="CU801" s="21">
        <v>242.21368000000001</v>
      </c>
      <c r="CV801" s="21">
        <v>262.44900000000001</v>
      </c>
      <c r="CW801" s="21">
        <v>252.70944</v>
      </c>
      <c r="CX801" s="21">
        <v>238.23114000000001</v>
      </c>
      <c r="CY801" s="21">
        <v>247.75650999999999</v>
      </c>
      <c r="CZ801" s="21">
        <v>381.55076000000003</v>
      </c>
      <c r="DA801" s="21">
        <v>411.27735000000001</v>
      </c>
      <c r="DB801" s="21">
        <v>398.3218</v>
      </c>
      <c r="DC801" s="21">
        <v>375.27701999999999</v>
      </c>
      <c r="DD801" s="21">
        <v>390.28190999999998</v>
      </c>
      <c r="DE801" s="21">
        <v>469.81268</v>
      </c>
      <c r="DF801" s="21">
        <v>505.34165000000002</v>
      </c>
      <c r="DG801" s="21">
        <v>490.58208000000002</v>
      </c>
      <c r="DH801" s="21">
        <v>462.08758</v>
      </c>
      <c r="DI801" s="21">
        <v>480.56342000000001</v>
      </c>
      <c r="DJ801" s="21">
        <v>513.92376999999999</v>
      </c>
      <c r="DK801" s="21">
        <v>552.31048999999996</v>
      </c>
      <c r="DL801" s="21">
        <v>536.67431999999997</v>
      </c>
      <c r="DM801" s="21">
        <v>505.47334000000001</v>
      </c>
      <c r="DN801" s="21">
        <v>525.68386999999996</v>
      </c>
      <c r="DO801" s="21">
        <v>279.37828999999999</v>
      </c>
      <c r="DP801" s="21">
        <v>301.37290999999999</v>
      </c>
      <c r="DQ801" s="21">
        <v>291.61881</v>
      </c>
      <c r="DR801" s="21">
        <v>274.78458000000001</v>
      </c>
      <c r="DS801" s="21">
        <v>285.77143999999998</v>
      </c>
      <c r="DT801" s="21">
        <v>-371.24149999999997</v>
      </c>
      <c r="DU801" s="21">
        <v>-391.01179999999999</v>
      </c>
      <c r="DV801" s="21">
        <v>-387.2654</v>
      </c>
      <c r="DW801" s="21">
        <v>-364.42293000000001</v>
      </c>
      <c r="DX801" s="21">
        <v>-378.92984999999999</v>
      </c>
      <c r="DY801" s="21">
        <v>55.393039999999999</v>
      </c>
      <c r="DZ801" s="21">
        <v>63.006929999999997</v>
      </c>
      <c r="EA801" s="21">
        <v>57.447589999999998</v>
      </c>
      <c r="EB801" s="21">
        <v>54.482529999999997</v>
      </c>
      <c r="EC801" s="21">
        <v>56.661070000000002</v>
      </c>
      <c r="ED801" s="21">
        <v>404.77794999999998</v>
      </c>
      <c r="EE801" s="21">
        <v>435.04282999999998</v>
      </c>
      <c r="EF801" s="21">
        <v>422.69493999999997</v>
      </c>
      <c r="EG801" s="21">
        <v>398.12220000000002</v>
      </c>
      <c r="EH801" s="21">
        <v>414.04047000000003</v>
      </c>
    </row>
    <row r="802" spans="2:138" x14ac:dyDescent="0.3">
      <c r="B802" s="58" t="s">
        <v>958</v>
      </c>
      <c r="C802" s="21">
        <v>11718.196540000001</v>
      </c>
      <c r="D802" s="21">
        <v>12455.75</v>
      </c>
      <c r="E802" s="21">
        <v>12203.601290000001</v>
      </c>
      <c r="F802" s="21">
        <v>11505.82847</v>
      </c>
      <c r="G802" s="21">
        <v>11957.13154</v>
      </c>
      <c r="H802" s="21">
        <v>67314.659520000001</v>
      </c>
      <c r="I802" s="21">
        <v>71551.547089999993</v>
      </c>
      <c r="J802" s="21">
        <v>70103.039730000004</v>
      </c>
      <c r="K802" s="21">
        <v>66094.752030000003</v>
      </c>
      <c r="L802" s="21">
        <v>68687.250199999995</v>
      </c>
      <c r="M802" s="21">
        <v>48589.299659999997</v>
      </c>
      <c r="N802" s="21">
        <v>51647.568679999997</v>
      </c>
      <c r="O802" s="21">
        <v>50602.01309</v>
      </c>
      <c r="P802" s="21">
        <v>47708.752090000002</v>
      </c>
      <c r="Q802" s="21">
        <v>49580.10497</v>
      </c>
      <c r="R802" s="21">
        <v>602.48019999999997</v>
      </c>
      <c r="S802" s="21">
        <v>632.45501000000002</v>
      </c>
      <c r="T802" s="21">
        <v>631.03355999999997</v>
      </c>
      <c r="U802" s="21">
        <v>592.57357000000002</v>
      </c>
      <c r="V802" s="21">
        <v>616.26664000000005</v>
      </c>
      <c r="W802" s="21">
        <v>674.21756000000005</v>
      </c>
      <c r="X802" s="21">
        <v>708.91116</v>
      </c>
      <c r="Y802" s="21">
        <v>705.97666000000004</v>
      </c>
      <c r="Z802" s="21">
        <v>663.13130999999998</v>
      </c>
      <c r="AA802" s="21">
        <v>689.64549</v>
      </c>
      <c r="AB802" s="21">
        <v>48042.621890000002</v>
      </c>
      <c r="AC802" s="21">
        <v>51066.50361</v>
      </c>
      <c r="AD802" s="21">
        <v>50032.740339999997</v>
      </c>
      <c r="AE802" s="21">
        <v>47171.970630000003</v>
      </c>
      <c r="AF802" s="21">
        <v>49022.287129999997</v>
      </c>
      <c r="AG802" s="21">
        <v>91.571789999999993</v>
      </c>
      <c r="AH802" s="21">
        <v>88.891859999999994</v>
      </c>
      <c r="AI802" s="21">
        <v>96.453599999999994</v>
      </c>
      <c r="AJ802" s="21">
        <v>89.888869999999997</v>
      </c>
      <c r="AK802" s="21">
        <v>93.4619</v>
      </c>
      <c r="AL802" s="21">
        <v>276.67417</v>
      </c>
      <c r="AM802" s="21">
        <v>288.26002999999997</v>
      </c>
      <c r="AN802" s="21">
        <v>289.03379999999999</v>
      </c>
      <c r="AO802" s="21">
        <v>271.59496000000001</v>
      </c>
      <c r="AP802" s="21">
        <v>282.39981</v>
      </c>
      <c r="AQ802" s="21">
        <v>581.90608999999995</v>
      </c>
      <c r="AR802" s="21">
        <v>613.22919000000002</v>
      </c>
      <c r="AS802" s="21">
        <v>607.04301999999996</v>
      </c>
      <c r="AT802" s="21">
        <v>571.22230000000002</v>
      </c>
      <c r="AU802" s="21">
        <v>593.94748000000004</v>
      </c>
      <c r="AV802" s="21">
        <v>527.42016000000001</v>
      </c>
      <c r="AW802" s="21">
        <v>554.62901999999997</v>
      </c>
      <c r="AX802" s="21">
        <v>550.34007999999994</v>
      </c>
      <c r="AY802" s="21">
        <v>517.71186</v>
      </c>
      <c r="AZ802" s="21">
        <v>538.30800999999997</v>
      </c>
      <c r="BA802" s="21">
        <v>911.41634999999997</v>
      </c>
      <c r="BB802" s="21">
        <v>964.06777</v>
      </c>
      <c r="BC802" s="21">
        <v>950.40398000000005</v>
      </c>
      <c r="BD802" s="21">
        <v>894.68213000000003</v>
      </c>
      <c r="BE802" s="21">
        <v>930.31902000000002</v>
      </c>
      <c r="BF802" s="21">
        <v>871.63999000000001</v>
      </c>
      <c r="BG802" s="21">
        <v>921.61680000000001</v>
      </c>
      <c r="BH802" s="21">
        <v>908.92259000000001</v>
      </c>
      <c r="BI802" s="21">
        <v>855.61311999999998</v>
      </c>
      <c r="BJ802" s="21">
        <v>889.63125000000002</v>
      </c>
      <c r="BK802" s="21">
        <v>20455.81378</v>
      </c>
      <c r="BL802" s="21">
        <v>21757.952580000001</v>
      </c>
      <c r="BM802" s="21">
        <v>21312.88062</v>
      </c>
      <c r="BN802" s="21">
        <v>20080.216469999999</v>
      </c>
      <c r="BO802" s="21">
        <v>20877.770090000002</v>
      </c>
      <c r="BP802" s="21">
        <v>142.25259</v>
      </c>
      <c r="BQ802" s="21">
        <v>136.54548</v>
      </c>
      <c r="BR802" s="21">
        <v>150.50053</v>
      </c>
      <c r="BS802" s="21">
        <v>139.91389000000001</v>
      </c>
      <c r="BT802" s="21">
        <v>145.50828999999999</v>
      </c>
      <c r="BU802" s="21">
        <v>44.985869999999998</v>
      </c>
      <c r="BV802" s="21">
        <v>31.191240000000001</v>
      </c>
      <c r="BW802" s="21">
        <v>48.905299999999997</v>
      </c>
      <c r="BX802" s="21">
        <v>44.163269999999997</v>
      </c>
      <c r="BY802" s="21">
        <v>45.914850000000001</v>
      </c>
      <c r="BZ802" s="21">
        <v>1040.4737700000001</v>
      </c>
      <c r="CA802" s="21">
        <v>1094.28241</v>
      </c>
      <c r="CB802" s="21">
        <v>1085.7021099999999</v>
      </c>
      <c r="CC802" s="21">
        <v>1021.38027</v>
      </c>
      <c r="CD802" s="21">
        <v>1061.9462799999999</v>
      </c>
      <c r="CE802" s="21">
        <v>6.9999999999999994E-5</v>
      </c>
      <c r="CF802" s="21">
        <v>533.93606999999997</v>
      </c>
      <c r="CG802" s="21">
        <v>557.21515999999997</v>
      </c>
      <c r="CH802" s="21">
        <v>559.57952999999998</v>
      </c>
      <c r="CI802" s="21">
        <v>525.15660000000003</v>
      </c>
      <c r="CJ802" s="21">
        <v>546.15416000000005</v>
      </c>
      <c r="CK802" s="21">
        <v>642.80908999999997</v>
      </c>
      <c r="CL802" s="21">
        <v>674.40282000000002</v>
      </c>
      <c r="CM802" s="21">
        <v>673.31655999999998</v>
      </c>
      <c r="CN802" s="21">
        <v>632.23934999999994</v>
      </c>
      <c r="CO802" s="21">
        <v>657.51838999999995</v>
      </c>
      <c r="CP802" s="21">
        <v>473.17047000000002</v>
      </c>
      <c r="CQ802" s="21">
        <v>493.42775</v>
      </c>
      <c r="CR802" s="21">
        <v>496.02012999999999</v>
      </c>
      <c r="CS802" s="21">
        <v>465.39019999999999</v>
      </c>
      <c r="CT802" s="21">
        <v>483.99810000000002</v>
      </c>
      <c r="CU802" s="21">
        <v>461.18657999999999</v>
      </c>
      <c r="CV802" s="21">
        <v>481.01542999999998</v>
      </c>
      <c r="CW802" s="21">
        <v>483.37580000000003</v>
      </c>
      <c r="CX802" s="21">
        <v>453.60334</v>
      </c>
      <c r="CY802" s="21">
        <v>471.73995000000002</v>
      </c>
      <c r="CZ802" s="21">
        <v>645.09649000000002</v>
      </c>
      <c r="DA802" s="21">
        <v>677.09277999999995</v>
      </c>
      <c r="DB802" s="21">
        <v>675.61300000000006</v>
      </c>
      <c r="DC802" s="21">
        <v>634.48910999999998</v>
      </c>
      <c r="DD802" s="21">
        <v>659.85810000000004</v>
      </c>
      <c r="DE802" s="21">
        <v>688.38993000000005</v>
      </c>
      <c r="DF802" s="21">
        <v>723.77188999999998</v>
      </c>
      <c r="DG802" s="21">
        <v>720.80289000000005</v>
      </c>
      <c r="DH802" s="21">
        <v>677.07063000000005</v>
      </c>
      <c r="DI802" s="21">
        <v>704.14215999999999</v>
      </c>
      <c r="DJ802" s="21">
        <v>668.87908000000004</v>
      </c>
      <c r="DK802" s="21">
        <v>703.32474999999999</v>
      </c>
      <c r="DL802" s="21">
        <v>700.43822</v>
      </c>
      <c r="DM802" s="21">
        <v>657.88062000000002</v>
      </c>
      <c r="DN802" s="21">
        <v>684.18485999999996</v>
      </c>
      <c r="DO802" s="21">
        <v>358.40723000000003</v>
      </c>
      <c r="DP802" s="21">
        <v>373.51184999999998</v>
      </c>
      <c r="DQ802" s="21">
        <v>375.73759000000001</v>
      </c>
      <c r="DR802" s="21">
        <v>352.51400000000001</v>
      </c>
      <c r="DS802" s="21">
        <v>366.60872999999998</v>
      </c>
      <c r="DT802" s="21">
        <v>178.94799</v>
      </c>
      <c r="DU802" s="21">
        <v>178.98751999999999</v>
      </c>
      <c r="DV802" s="21">
        <v>187.87183999999999</v>
      </c>
      <c r="DW802" s="21">
        <v>175.66410999999999</v>
      </c>
      <c r="DX802" s="21">
        <v>182.65443999999999</v>
      </c>
      <c r="DY802" s="21">
        <v>605.58663000000001</v>
      </c>
      <c r="DZ802" s="21">
        <v>635.15227000000004</v>
      </c>
      <c r="EA802" s="21">
        <v>634.34205999999995</v>
      </c>
      <c r="EB802" s="21">
        <v>595.62892999999997</v>
      </c>
      <c r="EC802" s="21">
        <v>619.44416999999999</v>
      </c>
      <c r="ED802" s="21">
        <v>572.18219999999997</v>
      </c>
      <c r="EE802" s="21">
        <v>602.27766999999994</v>
      </c>
      <c r="EF802" s="21">
        <v>599.09163000000001</v>
      </c>
      <c r="EG802" s="21">
        <v>562.77372000000003</v>
      </c>
      <c r="EH802" s="21">
        <v>585.27526999999998</v>
      </c>
    </row>
    <row r="803" spans="2:138" x14ac:dyDescent="0.3">
      <c r="B803" s="58" t="s">
        <v>959</v>
      </c>
      <c r="C803" s="21">
        <v>4048.6310699999999</v>
      </c>
      <c r="D803" s="21">
        <v>4303.4554200000002</v>
      </c>
      <c r="E803" s="21">
        <v>4216.33817</v>
      </c>
      <c r="F803" s="21">
        <v>3975.25801</v>
      </c>
      <c r="G803" s="21">
        <v>4131.183</v>
      </c>
      <c r="H803" s="21">
        <v>11049.279990000001</v>
      </c>
      <c r="I803" s="21">
        <v>11744.73857</v>
      </c>
      <c r="J803" s="21">
        <v>11506.97515</v>
      </c>
      <c r="K803" s="21">
        <v>10849.03982</v>
      </c>
      <c r="L803" s="21">
        <v>11274.58216</v>
      </c>
      <c r="M803" s="21">
        <v>8789.1501900000003</v>
      </c>
      <c r="N803" s="21">
        <v>9342.3498799999998</v>
      </c>
      <c r="O803" s="21">
        <v>9153.2229499999994</v>
      </c>
      <c r="P803" s="21">
        <v>8629.8709899999994</v>
      </c>
      <c r="Q803" s="21">
        <v>8968.3735300000008</v>
      </c>
      <c r="R803" s="21">
        <v>-95.243189999999998</v>
      </c>
      <c r="S803" s="21">
        <v>-119.24507</v>
      </c>
      <c r="T803" s="21">
        <v>-97.232259999999997</v>
      </c>
      <c r="U803" s="21">
        <v>-93.67671</v>
      </c>
      <c r="V803" s="21">
        <v>-97.422049999999999</v>
      </c>
      <c r="W803" s="21">
        <v>6.8524900000000004</v>
      </c>
      <c r="X803" s="21">
        <v>-10.483879999999999</v>
      </c>
      <c r="Y803" s="21">
        <v>9.4187100000000008</v>
      </c>
      <c r="Z803" s="21">
        <v>6.7401400000000002</v>
      </c>
      <c r="AA803" s="21">
        <v>7.0097800000000001</v>
      </c>
      <c r="AB803" s="21">
        <v>8628.1746600000006</v>
      </c>
      <c r="AC803" s="21">
        <v>9171.2461700000003</v>
      </c>
      <c r="AD803" s="21">
        <v>8985.5883200000007</v>
      </c>
      <c r="AE803" s="21">
        <v>8471.81077</v>
      </c>
      <c r="AF803" s="21">
        <v>8804.1168199999993</v>
      </c>
      <c r="AG803" s="21">
        <v>95.006460000000004</v>
      </c>
      <c r="AH803" s="21">
        <v>86.931349999999995</v>
      </c>
      <c r="AI803" s="21">
        <v>100.75029000000001</v>
      </c>
      <c r="AJ803" s="21">
        <v>93.260390000000001</v>
      </c>
      <c r="AK803" s="21">
        <v>96.967470000000006</v>
      </c>
      <c r="AL803" s="21">
        <v>-81.475149999999999</v>
      </c>
      <c r="AM803" s="21">
        <v>-96.682860000000005</v>
      </c>
      <c r="AN803" s="21">
        <v>-83.635329999999996</v>
      </c>
      <c r="AO803" s="21">
        <v>-79.978099999999998</v>
      </c>
      <c r="AP803" s="21">
        <v>-83.161019999999994</v>
      </c>
      <c r="AQ803" s="21">
        <v>-79.249669999999995</v>
      </c>
      <c r="AR803" s="21">
        <v>-93.83972</v>
      </c>
      <c r="AS803" s="21">
        <v>-81.374170000000007</v>
      </c>
      <c r="AT803" s="21">
        <v>-77.793530000000004</v>
      </c>
      <c r="AU803" s="21">
        <v>-80.889409999999998</v>
      </c>
      <c r="AV803" s="21">
        <v>-73.228340000000003</v>
      </c>
      <c r="AW803" s="21">
        <v>-88.469610000000003</v>
      </c>
      <c r="AX803" s="21">
        <v>-74.982240000000004</v>
      </c>
      <c r="AY803" s="21">
        <v>-71.879180000000005</v>
      </c>
      <c r="AZ803" s="21">
        <v>-74.739840000000001</v>
      </c>
      <c r="BA803" s="21">
        <v>-76.772049999999993</v>
      </c>
      <c r="BB803" s="21">
        <v>-90.747720000000001</v>
      </c>
      <c r="BC803" s="21">
        <v>-78.844319999999996</v>
      </c>
      <c r="BD803" s="21">
        <v>-75.361429999999999</v>
      </c>
      <c r="BE803" s="21">
        <v>-78.364130000000003</v>
      </c>
      <c r="BF803" s="21">
        <v>-212.87925000000001</v>
      </c>
      <c r="BG803" s="21">
        <v>-235.63706999999999</v>
      </c>
      <c r="BH803" s="21">
        <v>-220.68021999999999</v>
      </c>
      <c r="BI803" s="21">
        <v>-208.96386000000001</v>
      </c>
      <c r="BJ803" s="21">
        <v>-217.27303000000001</v>
      </c>
      <c r="BK803" s="21">
        <v>15721.96508</v>
      </c>
      <c r="BL803" s="21">
        <v>16722.765189999998</v>
      </c>
      <c r="BM803" s="21">
        <v>16380.691000000001</v>
      </c>
      <c r="BN803" s="21">
        <v>15433.287840000001</v>
      </c>
      <c r="BO803" s="21">
        <v>16046.272999999999</v>
      </c>
      <c r="BP803" s="21">
        <v>-146.6506</v>
      </c>
      <c r="BQ803" s="21">
        <v>-181.88409999999999</v>
      </c>
      <c r="BR803" s="21">
        <v>-150.17905999999999</v>
      </c>
      <c r="BS803" s="21">
        <v>-144.23867999999999</v>
      </c>
      <c r="BT803" s="21">
        <v>-150.00558000000001</v>
      </c>
      <c r="BU803" s="21">
        <v>67.451390000000004</v>
      </c>
      <c r="BV803" s="21">
        <v>44.099290000000003</v>
      </c>
      <c r="BW803" s="21">
        <v>73.714429999999993</v>
      </c>
      <c r="BX803" s="21">
        <v>66.216570000000004</v>
      </c>
      <c r="BY803" s="21">
        <v>68.844030000000004</v>
      </c>
      <c r="BZ803" s="21">
        <v>-175.53693999999999</v>
      </c>
      <c r="CA803" s="21">
        <v>-207.42731000000001</v>
      </c>
      <c r="CB803" s="21">
        <v>-180.34529000000001</v>
      </c>
      <c r="CC803" s="21">
        <v>-172.31321</v>
      </c>
      <c r="CD803" s="21">
        <v>-179.15913</v>
      </c>
      <c r="CE803" s="21">
        <v>6.9999999999999994E-5</v>
      </c>
      <c r="CF803" s="21">
        <v>-81.508769999999998</v>
      </c>
      <c r="CG803" s="21">
        <v>-108.04277999999999</v>
      </c>
      <c r="CH803" s="21">
        <v>-82.568420000000003</v>
      </c>
      <c r="CI803" s="21">
        <v>-80.168090000000007</v>
      </c>
      <c r="CJ803" s="21">
        <v>-83.373289999999997</v>
      </c>
      <c r="CK803" s="21">
        <v>-67.216629999999995</v>
      </c>
      <c r="CL803" s="21">
        <v>-91.155720000000002</v>
      </c>
      <c r="CM803" s="21">
        <v>-67.713710000000006</v>
      </c>
      <c r="CN803" s="21">
        <v>-66.110969999999995</v>
      </c>
      <c r="CO803" s="21">
        <v>-68.754130000000004</v>
      </c>
      <c r="CP803" s="21">
        <v>-94.191869999999994</v>
      </c>
      <c r="CQ803" s="21">
        <v>-119.79441</v>
      </c>
      <c r="CR803" s="21">
        <v>-95.911529999999999</v>
      </c>
      <c r="CS803" s="21">
        <v>-92.64264</v>
      </c>
      <c r="CT803" s="21">
        <v>-96.346620000000001</v>
      </c>
      <c r="CU803" s="21">
        <v>-88.895719999999997</v>
      </c>
      <c r="CV803" s="21">
        <v>-113.52005</v>
      </c>
      <c r="CW803" s="21">
        <v>-90.578580000000002</v>
      </c>
      <c r="CX803" s="21">
        <v>-87.433610000000002</v>
      </c>
      <c r="CY803" s="21">
        <v>-90.929320000000004</v>
      </c>
      <c r="CZ803" s="21">
        <v>2.51349</v>
      </c>
      <c r="DA803" s="21">
        <v>-16.329429999999999</v>
      </c>
      <c r="DB803" s="21">
        <v>5.0046799999999996</v>
      </c>
      <c r="DC803" s="21">
        <v>2.4725000000000001</v>
      </c>
      <c r="DD803" s="21">
        <v>2.57152</v>
      </c>
      <c r="DE803" s="21">
        <v>-45.935400000000001</v>
      </c>
      <c r="DF803" s="21">
        <v>-67.258150000000001</v>
      </c>
      <c r="DG803" s="21">
        <v>-45.72766</v>
      </c>
      <c r="DH803" s="21">
        <v>-45.179729999999999</v>
      </c>
      <c r="DI803" s="21">
        <v>-46.985999999999997</v>
      </c>
      <c r="DJ803" s="21">
        <v>-78.79383</v>
      </c>
      <c r="DK803" s="21">
        <v>-101.69291</v>
      </c>
      <c r="DL803" s="21">
        <v>-80.024259999999998</v>
      </c>
      <c r="DM803" s="21">
        <v>-77.497829999999993</v>
      </c>
      <c r="DN803" s="21">
        <v>-80.596279999999993</v>
      </c>
      <c r="DO803" s="21">
        <v>-75.643910000000005</v>
      </c>
      <c r="DP803" s="21">
        <v>-95.723460000000003</v>
      </c>
      <c r="DQ803" s="21">
        <v>-77.102130000000002</v>
      </c>
      <c r="DR803" s="21">
        <v>-74.399760000000001</v>
      </c>
      <c r="DS803" s="21">
        <v>-77.374369999999999</v>
      </c>
      <c r="DT803" s="21">
        <v>-157.13650999999999</v>
      </c>
      <c r="DU803" s="21">
        <v>-186.00185999999999</v>
      </c>
      <c r="DV803" s="21">
        <v>-161.35527999999999</v>
      </c>
      <c r="DW803" s="21">
        <v>-154.24925999999999</v>
      </c>
      <c r="DX803" s="21">
        <v>-160.39057</v>
      </c>
      <c r="DY803" s="21">
        <v>-53.219749999999998</v>
      </c>
      <c r="DZ803" s="21">
        <v>-75.423299999999998</v>
      </c>
      <c r="EA803" s="21">
        <v>-53.207380000000001</v>
      </c>
      <c r="EB803" s="21">
        <v>-52.344270000000002</v>
      </c>
      <c r="EC803" s="21">
        <v>-54.436999999999998</v>
      </c>
      <c r="ED803" s="21">
        <v>31.477350000000001</v>
      </c>
      <c r="EE803" s="21">
        <v>19.58286</v>
      </c>
      <c r="EF803" s="21">
        <v>34.740360000000003</v>
      </c>
      <c r="EG803" s="21">
        <v>30.96001</v>
      </c>
      <c r="EH803" s="21">
        <v>32.198009999999996</v>
      </c>
    </row>
    <row r="804" spans="2:138" x14ac:dyDescent="0.3">
      <c r="B804" s="58" t="s">
        <v>960</v>
      </c>
      <c r="C804" s="21">
        <v>-31643.759969999999</v>
      </c>
      <c r="D804" s="21">
        <v>-33635.445699999997</v>
      </c>
      <c r="E804" s="21">
        <v>-32954.544569999998</v>
      </c>
      <c r="F804" s="21">
        <v>-31070.282289999999</v>
      </c>
      <c r="G804" s="21">
        <v>-32288.978879999999</v>
      </c>
      <c r="H804" s="21">
        <v>-47867.855340000002</v>
      </c>
      <c r="I804" s="21">
        <v>-50880.731330000002</v>
      </c>
      <c r="J804" s="21">
        <v>-49850.689120000003</v>
      </c>
      <c r="K804" s="21">
        <v>-47000.371859999999</v>
      </c>
      <c r="L804" s="21">
        <v>-48843.912750000003</v>
      </c>
      <c r="M804" s="21">
        <v>-45802.625610000003</v>
      </c>
      <c r="N804" s="21">
        <v>-48685.498010000003</v>
      </c>
      <c r="O804" s="21">
        <v>-47699.906710000003</v>
      </c>
      <c r="P804" s="21">
        <v>-44972.578849999998</v>
      </c>
      <c r="Q804" s="21">
        <v>-46736.606650000002</v>
      </c>
      <c r="R804" s="21">
        <v>-657.28785000000005</v>
      </c>
      <c r="S804" s="21">
        <v>-717.80996000000005</v>
      </c>
      <c r="T804" s="21">
        <v>-684.81019000000003</v>
      </c>
      <c r="U804" s="21">
        <v>-646.47932000000003</v>
      </c>
      <c r="V804" s="21">
        <v>-672.32740999999999</v>
      </c>
      <c r="W804" s="21">
        <v>-725.53269999999998</v>
      </c>
      <c r="X804" s="21">
        <v>-790.83438999999998</v>
      </c>
      <c r="Y804" s="21">
        <v>-756.18451000000005</v>
      </c>
      <c r="Z804" s="21">
        <v>-713.60198000000003</v>
      </c>
      <c r="AA804" s="21">
        <v>-742.13385000000005</v>
      </c>
      <c r="AB804" s="21">
        <v>-44847.106529999997</v>
      </c>
      <c r="AC804" s="21">
        <v>-47669.857259999997</v>
      </c>
      <c r="AD804" s="21">
        <v>-46704.853889999999</v>
      </c>
      <c r="AE804" s="21">
        <v>-44034.365919999997</v>
      </c>
      <c r="AF804" s="21">
        <v>-45761.610139999997</v>
      </c>
      <c r="AG804" s="21">
        <v>-19.03416</v>
      </c>
      <c r="AH804" s="21">
        <v>-33.32611</v>
      </c>
      <c r="AI804" s="21">
        <v>-18.201000000000001</v>
      </c>
      <c r="AJ804" s="21">
        <v>-18.68262</v>
      </c>
      <c r="AK804" s="21">
        <v>-19.426760000000002</v>
      </c>
      <c r="AL804" s="21">
        <v>-434.99419999999998</v>
      </c>
      <c r="AM804" s="21">
        <v>-471.97561000000002</v>
      </c>
      <c r="AN804" s="21">
        <v>-452.08537999999999</v>
      </c>
      <c r="AO804" s="21">
        <v>-427.00590999999997</v>
      </c>
      <c r="AP804" s="21">
        <v>-443.99576999999999</v>
      </c>
      <c r="AQ804" s="21">
        <v>-524.76706000000001</v>
      </c>
      <c r="AR804" s="21">
        <v>-567.02837</v>
      </c>
      <c r="AS804" s="21">
        <v>-545.67972999999995</v>
      </c>
      <c r="AT804" s="21">
        <v>-515.13049000000001</v>
      </c>
      <c r="AU804" s="21">
        <v>-535.62576999999999</v>
      </c>
      <c r="AV804" s="21">
        <v>-753.90935999999999</v>
      </c>
      <c r="AW804" s="21">
        <v>-811.69857999999999</v>
      </c>
      <c r="AX804" s="21">
        <v>-784.33203000000003</v>
      </c>
      <c r="AY804" s="21">
        <v>-740.02943000000005</v>
      </c>
      <c r="AZ804" s="21">
        <v>-769.47236999999996</v>
      </c>
      <c r="BA804" s="21">
        <v>-958.02669000000003</v>
      </c>
      <c r="BB804" s="21">
        <v>-1027.5121099999999</v>
      </c>
      <c r="BC804" s="21">
        <v>-997.22149999999999</v>
      </c>
      <c r="BD804" s="21">
        <v>-940.43472999999994</v>
      </c>
      <c r="BE804" s="21">
        <v>-977.89572999999996</v>
      </c>
      <c r="BF804" s="21">
        <v>-1216.82142</v>
      </c>
      <c r="BG804" s="21">
        <v>-1302.82725</v>
      </c>
      <c r="BH804" s="21">
        <v>-1266.8716199999999</v>
      </c>
      <c r="BI804" s="21">
        <v>-1194.44544</v>
      </c>
      <c r="BJ804" s="21">
        <v>-1241.93712</v>
      </c>
      <c r="BK804" s="21">
        <v>4951.4770200000003</v>
      </c>
      <c r="BL804" s="21">
        <v>5266.6690900000003</v>
      </c>
      <c r="BM804" s="21">
        <v>5158.9362199999996</v>
      </c>
      <c r="BN804" s="21">
        <v>4860.5609899999999</v>
      </c>
      <c r="BO804" s="21">
        <v>5053.6145800000004</v>
      </c>
      <c r="BP804" s="21">
        <v>-684.88864999999998</v>
      </c>
      <c r="BQ804" s="21">
        <v>-754.47063000000003</v>
      </c>
      <c r="BR804" s="21">
        <v>-712.93170999999995</v>
      </c>
      <c r="BS804" s="21">
        <v>-673.62613999999996</v>
      </c>
      <c r="BT804" s="21">
        <v>-700.55958999999996</v>
      </c>
      <c r="BU804" s="21">
        <v>59.937060000000002</v>
      </c>
      <c r="BV804" s="21">
        <v>38.140140000000002</v>
      </c>
      <c r="BW804" s="21">
        <v>65.638559999999998</v>
      </c>
      <c r="BX804" s="21">
        <v>58.840089999999996</v>
      </c>
      <c r="BY804" s="21">
        <v>61.174610000000001</v>
      </c>
      <c r="BZ804" s="21">
        <v>-1094.22153</v>
      </c>
      <c r="CA804" s="21">
        <v>-1183.0953300000001</v>
      </c>
      <c r="CB804" s="21">
        <v>-1137.81007</v>
      </c>
      <c r="CC804" s="21">
        <v>-1074.1373699999999</v>
      </c>
      <c r="CD804" s="21">
        <v>-1116.80252</v>
      </c>
      <c r="CE804" s="21">
        <v>6.9999999999999994E-5</v>
      </c>
      <c r="CF804" s="21">
        <v>-638.91517999999996</v>
      </c>
      <c r="CG804" s="21">
        <v>-701.40350000000001</v>
      </c>
      <c r="CH804" s="21">
        <v>-665.32095000000004</v>
      </c>
      <c r="CI804" s="21">
        <v>-628.40872000000002</v>
      </c>
      <c r="CJ804" s="21">
        <v>-653.53426999999999</v>
      </c>
      <c r="CK804" s="21">
        <v>-669.22029999999995</v>
      </c>
      <c r="CL804" s="21">
        <v>-732.23343</v>
      </c>
      <c r="CM804" s="21">
        <v>-697.07051999999999</v>
      </c>
      <c r="CN804" s="21">
        <v>-658.21551999999997</v>
      </c>
      <c r="CO804" s="21">
        <v>-684.53283999999996</v>
      </c>
      <c r="CP804" s="21">
        <v>-697.81782999999996</v>
      </c>
      <c r="CQ804" s="21">
        <v>-762.61514</v>
      </c>
      <c r="CR804" s="21">
        <v>-726.96343999999999</v>
      </c>
      <c r="CS804" s="21">
        <v>-686.34280000000001</v>
      </c>
      <c r="CT804" s="21">
        <v>-713.78475000000003</v>
      </c>
      <c r="CU804" s="21">
        <v>-710.62851999999998</v>
      </c>
      <c r="CV804" s="21">
        <v>-775.71200999999996</v>
      </c>
      <c r="CW804" s="21">
        <v>-740.54010000000005</v>
      </c>
      <c r="CX804" s="21">
        <v>-698.94287999999995</v>
      </c>
      <c r="CY804" s="21">
        <v>-726.88861999999995</v>
      </c>
      <c r="CZ804" s="21">
        <v>-737.97736999999995</v>
      </c>
      <c r="DA804" s="21">
        <v>-805.24050999999997</v>
      </c>
      <c r="DB804" s="21">
        <v>-769.07870000000003</v>
      </c>
      <c r="DC804" s="21">
        <v>-725.84199999999998</v>
      </c>
      <c r="DD804" s="21">
        <v>-754.86324999999999</v>
      </c>
      <c r="DE804" s="21">
        <v>-781.04178999999999</v>
      </c>
      <c r="DF804" s="21">
        <v>-850.48069999999996</v>
      </c>
      <c r="DG804" s="21">
        <v>-814.17651000000001</v>
      </c>
      <c r="DH804" s="21">
        <v>-768.19830000000002</v>
      </c>
      <c r="DI804" s="21">
        <v>-798.91309000000001</v>
      </c>
      <c r="DJ804" s="21">
        <v>-830.90549999999996</v>
      </c>
      <c r="DK804" s="21">
        <v>-903.11150999999995</v>
      </c>
      <c r="DL804" s="21">
        <v>-866.24908000000005</v>
      </c>
      <c r="DM804" s="21">
        <v>-817.24206000000004</v>
      </c>
      <c r="DN804" s="21">
        <v>-849.91777000000002</v>
      </c>
      <c r="DO804" s="21">
        <v>-593.97531000000004</v>
      </c>
      <c r="DP804" s="21">
        <v>-647.82546000000002</v>
      </c>
      <c r="DQ804" s="21">
        <v>-618.96848</v>
      </c>
      <c r="DR804" s="21">
        <v>-584.20791999999994</v>
      </c>
      <c r="DS804" s="21">
        <v>-607.56623000000002</v>
      </c>
      <c r="DT804" s="21">
        <v>-666.67702999999995</v>
      </c>
      <c r="DU804" s="21">
        <v>-726.61455000000001</v>
      </c>
      <c r="DV804" s="21">
        <v>-692.46613000000002</v>
      </c>
      <c r="DW804" s="21">
        <v>-654.43373999999994</v>
      </c>
      <c r="DX804" s="21">
        <v>-680.48401999999999</v>
      </c>
      <c r="DY804" s="21">
        <v>-607.61337000000003</v>
      </c>
      <c r="DZ804" s="21">
        <v>-665.74612000000002</v>
      </c>
      <c r="EA804" s="21">
        <v>-632.79652999999996</v>
      </c>
      <c r="EB804" s="21">
        <v>-597.62165000000005</v>
      </c>
      <c r="EC804" s="21">
        <v>-621.51625000000001</v>
      </c>
      <c r="ED804" s="21">
        <v>-594.92560000000003</v>
      </c>
      <c r="EE804" s="21">
        <v>-647.93154000000004</v>
      </c>
      <c r="EF804" s="21">
        <v>-620.06742999999994</v>
      </c>
      <c r="EG804" s="21">
        <v>-585.14260000000002</v>
      </c>
      <c r="EH804" s="21">
        <v>-608.53828999999996</v>
      </c>
    </row>
    <row r="805" spans="2:138" x14ac:dyDescent="0.3">
      <c r="B805" s="58" t="s">
        <v>961</v>
      </c>
      <c r="C805" s="21">
        <v>-43330.606800000001</v>
      </c>
      <c r="D805" s="21">
        <v>-46057.872810000001</v>
      </c>
      <c r="E805" s="21">
        <v>-45125.49755</v>
      </c>
      <c r="F805" s="21">
        <v>-42545.3292</v>
      </c>
      <c r="G805" s="21">
        <v>-44214.121489999998</v>
      </c>
      <c r="H805" s="21">
        <v>-71271.5383</v>
      </c>
      <c r="I805" s="21">
        <v>-75757.477859999999</v>
      </c>
      <c r="J805" s="21">
        <v>-74223.824590000004</v>
      </c>
      <c r="K805" s="21">
        <v>-69979.922420000003</v>
      </c>
      <c r="L805" s="21">
        <v>-72724.812359999996</v>
      </c>
      <c r="M805" s="21">
        <v>-68074.569650000005</v>
      </c>
      <c r="N805" s="21">
        <v>-72359.265020000006</v>
      </c>
      <c r="O805" s="21">
        <v>-70894.420970000006</v>
      </c>
      <c r="P805" s="21">
        <v>-66840.905100000004</v>
      </c>
      <c r="Q805" s="21">
        <v>-69462.707479999997</v>
      </c>
      <c r="R805" s="21">
        <v>-804.16039999999998</v>
      </c>
      <c r="S805" s="21">
        <v>-868.52202999999997</v>
      </c>
      <c r="T805" s="21">
        <v>-839.13410999999996</v>
      </c>
      <c r="U805" s="21">
        <v>-790.93674999999996</v>
      </c>
      <c r="V805" s="21">
        <v>-822.56069000000002</v>
      </c>
      <c r="W805" s="21">
        <v>-983.43425000000002</v>
      </c>
      <c r="X805" s="21">
        <v>-1059.9829999999999</v>
      </c>
      <c r="Y805" s="21">
        <v>-1026.5276200000001</v>
      </c>
      <c r="Z805" s="21">
        <v>-967.26269000000002</v>
      </c>
      <c r="AA805" s="21">
        <v>-1005.9367</v>
      </c>
      <c r="AB805" s="21">
        <v>-66477.450509999995</v>
      </c>
      <c r="AC805" s="21">
        <v>-70661.650699999998</v>
      </c>
      <c r="AD805" s="21">
        <v>-69231.213629999998</v>
      </c>
      <c r="AE805" s="21">
        <v>-65272.714509999998</v>
      </c>
      <c r="AF805" s="21">
        <v>-67833.031130000003</v>
      </c>
      <c r="AG805" s="21">
        <v>-41.695070000000001</v>
      </c>
      <c r="AH805" s="21">
        <v>-52.519379999999998</v>
      </c>
      <c r="AI805" s="21">
        <v>-42.444960000000002</v>
      </c>
      <c r="AJ805" s="21">
        <v>-40.92671</v>
      </c>
      <c r="AK805" s="21">
        <v>-42.555370000000003</v>
      </c>
      <c r="AL805" s="21">
        <v>-469.45044999999999</v>
      </c>
      <c r="AM805" s="21">
        <v>-505.15519999999998</v>
      </c>
      <c r="AN805" s="21">
        <v>-488.43977999999998</v>
      </c>
      <c r="AO805" s="21">
        <v>-460.82947000000001</v>
      </c>
      <c r="AP805" s="21">
        <v>-479.16505999999998</v>
      </c>
      <c r="AQ805" s="21">
        <v>-674.46036000000004</v>
      </c>
      <c r="AR805" s="21">
        <v>-722.95618000000002</v>
      </c>
      <c r="AS805" s="21">
        <v>-702.08695999999998</v>
      </c>
      <c r="AT805" s="21">
        <v>-662.07515999999998</v>
      </c>
      <c r="AU805" s="21">
        <v>-688.41661999999997</v>
      </c>
      <c r="AV805" s="21">
        <v>-1015.58277</v>
      </c>
      <c r="AW805" s="21">
        <v>-1086.37788</v>
      </c>
      <c r="AX805" s="21">
        <v>-1057.46136</v>
      </c>
      <c r="AY805" s="21">
        <v>-996.88562000000002</v>
      </c>
      <c r="AZ805" s="21">
        <v>-1036.54757</v>
      </c>
      <c r="BA805" s="21">
        <v>-1160.8215</v>
      </c>
      <c r="BB805" s="21">
        <v>-1240.11097</v>
      </c>
      <c r="BC805" s="21">
        <v>-1208.9509700000001</v>
      </c>
      <c r="BD805" s="21">
        <v>-1139.5058799999999</v>
      </c>
      <c r="BE805" s="21">
        <v>-1184.8964599999999</v>
      </c>
      <c r="BF805" s="21">
        <v>-1329.1123700000001</v>
      </c>
      <c r="BG805" s="21">
        <v>-1419.1061400000001</v>
      </c>
      <c r="BH805" s="21">
        <v>-1384.2843700000001</v>
      </c>
      <c r="BI805" s="21">
        <v>-1304.67156</v>
      </c>
      <c r="BJ805" s="21">
        <v>-1356.5458100000001</v>
      </c>
      <c r="BK805" s="21">
        <v>11562.4748</v>
      </c>
      <c r="BL805" s="21">
        <v>12298.49768</v>
      </c>
      <c r="BM805" s="21">
        <v>12046.92454</v>
      </c>
      <c r="BN805" s="21">
        <v>11350.171619999999</v>
      </c>
      <c r="BO805" s="21">
        <v>11800.982019999999</v>
      </c>
      <c r="BP805" s="21">
        <v>-717.52597000000003</v>
      </c>
      <c r="BQ805" s="21">
        <v>-780.54512</v>
      </c>
      <c r="BR805" s="21">
        <v>-748.14648</v>
      </c>
      <c r="BS805" s="21">
        <v>-705.72679000000005</v>
      </c>
      <c r="BT805" s="21">
        <v>-733.94371999999998</v>
      </c>
      <c r="BU805" s="21">
        <v>39.972529999999999</v>
      </c>
      <c r="BV805" s="21">
        <v>26.5214</v>
      </c>
      <c r="BW805" s="21">
        <v>43.601390000000002</v>
      </c>
      <c r="BX805" s="21">
        <v>39.241900000000001</v>
      </c>
      <c r="BY805" s="21">
        <v>40.797980000000003</v>
      </c>
      <c r="BZ805" s="21">
        <v>-1372.5306399999999</v>
      </c>
      <c r="CA805" s="21">
        <v>-1471.96516</v>
      </c>
      <c r="CB805" s="21">
        <v>-1428.7299599999999</v>
      </c>
      <c r="CC805" s="21">
        <v>-1347.33869</v>
      </c>
      <c r="CD805" s="21">
        <v>-1400.85508</v>
      </c>
      <c r="CE805" s="21">
        <v>6.9999999999999994E-5</v>
      </c>
      <c r="CF805" s="21">
        <v>-706.18393000000003</v>
      </c>
      <c r="CG805" s="21">
        <v>-765.94068000000004</v>
      </c>
      <c r="CH805" s="21">
        <v>-736.56065999999998</v>
      </c>
      <c r="CI805" s="21">
        <v>-694.57132999999999</v>
      </c>
      <c r="CJ805" s="21">
        <v>-722.34226999999998</v>
      </c>
      <c r="CK805" s="21">
        <v>-771.17199000000005</v>
      </c>
      <c r="CL805" s="21">
        <v>-834.36517000000003</v>
      </c>
      <c r="CM805" s="21">
        <v>-804.52814000000001</v>
      </c>
      <c r="CN805" s="21">
        <v>-758.49076000000002</v>
      </c>
      <c r="CO805" s="21">
        <v>-788.81740000000002</v>
      </c>
      <c r="CP805" s="21">
        <v>-804.50144</v>
      </c>
      <c r="CQ805" s="21">
        <v>-869.85293999999999</v>
      </c>
      <c r="CR805" s="21">
        <v>-839.36437999999998</v>
      </c>
      <c r="CS805" s="21">
        <v>-791.27215000000001</v>
      </c>
      <c r="CT805" s="21">
        <v>-822.90949000000001</v>
      </c>
      <c r="CU805" s="21">
        <v>-852.27905999999996</v>
      </c>
      <c r="CV805" s="21">
        <v>-920.48532</v>
      </c>
      <c r="CW805" s="21">
        <v>-889.41286000000002</v>
      </c>
      <c r="CX805" s="21">
        <v>-838.26417000000004</v>
      </c>
      <c r="CY805" s="21">
        <v>-871.78039999999999</v>
      </c>
      <c r="CZ805" s="21">
        <v>-1012.0602699999999</v>
      </c>
      <c r="DA805" s="21">
        <v>-1091.2428199999999</v>
      </c>
      <c r="DB805" s="21">
        <v>-1056.3766700000001</v>
      </c>
      <c r="DC805" s="21">
        <v>-995.41797999999994</v>
      </c>
      <c r="DD805" s="21">
        <v>-1035.2177099999999</v>
      </c>
      <c r="DE805" s="21">
        <v>-974.26571000000001</v>
      </c>
      <c r="DF805" s="21">
        <v>-1050.45145</v>
      </c>
      <c r="DG805" s="21">
        <v>-1016.9315800000001</v>
      </c>
      <c r="DH805" s="21">
        <v>-958.24491999999998</v>
      </c>
      <c r="DI805" s="21">
        <v>-996.55835999999999</v>
      </c>
      <c r="DJ805" s="21">
        <v>-998.13490000000002</v>
      </c>
      <c r="DK805" s="21">
        <v>-1075.56584</v>
      </c>
      <c r="DL805" s="21">
        <v>-1041.8522800000001</v>
      </c>
      <c r="DM805" s="21">
        <v>-981.72159999999997</v>
      </c>
      <c r="DN805" s="21">
        <v>-1020.97371</v>
      </c>
      <c r="DO805" s="21">
        <v>-692.19424000000004</v>
      </c>
      <c r="DP805" s="21">
        <v>-747.50441999999998</v>
      </c>
      <c r="DQ805" s="21">
        <v>-722.31673000000001</v>
      </c>
      <c r="DR805" s="21">
        <v>-680.81177000000002</v>
      </c>
      <c r="DS805" s="21">
        <v>-708.0326</v>
      </c>
      <c r="DT805" s="21">
        <v>-698.54150000000004</v>
      </c>
      <c r="DU805" s="21">
        <v>-753.97238000000004</v>
      </c>
      <c r="DV805" s="21">
        <v>-726.52287999999999</v>
      </c>
      <c r="DW805" s="21">
        <v>-685.71312999999998</v>
      </c>
      <c r="DX805" s="21">
        <v>-713.00845000000004</v>
      </c>
      <c r="DY805" s="21">
        <v>-687.74967000000004</v>
      </c>
      <c r="DZ805" s="21">
        <v>-744.86269000000004</v>
      </c>
      <c r="EA805" s="21">
        <v>-717.41102999999998</v>
      </c>
      <c r="EB805" s="21">
        <v>-676.44021999999995</v>
      </c>
      <c r="EC805" s="21">
        <v>-703.48623999999995</v>
      </c>
      <c r="ED805" s="21">
        <v>-849.83939999999996</v>
      </c>
      <c r="EE805" s="21">
        <v>-915.20263</v>
      </c>
      <c r="EF805" s="21">
        <v>-887.14018999999996</v>
      </c>
      <c r="EG805" s="21">
        <v>-835.86468000000002</v>
      </c>
      <c r="EH805" s="21">
        <v>-869.28502000000003</v>
      </c>
    </row>
    <row r="806" spans="2:138" x14ac:dyDescent="0.3">
      <c r="B806" s="58" t="s">
        <v>962</v>
      </c>
      <c r="C806" s="21">
        <v>1987.16589</v>
      </c>
      <c r="D806" s="21">
        <v>2112.23983</v>
      </c>
      <c r="E806" s="21">
        <v>2069.4805799999999</v>
      </c>
      <c r="F806" s="21">
        <v>1951.1526100000001</v>
      </c>
      <c r="G806" s="21">
        <v>2027.68436</v>
      </c>
      <c r="H806" s="21">
        <v>19962.881219999999</v>
      </c>
      <c r="I806" s="21">
        <v>21219.375479999999</v>
      </c>
      <c r="J806" s="21">
        <v>20789.80515</v>
      </c>
      <c r="K806" s="21">
        <v>19601.104619999998</v>
      </c>
      <c r="L806" s="21">
        <v>20369.93764</v>
      </c>
      <c r="M806" s="21">
        <v>14840.55416</v>
      </c>
      <c r="N806" s="21">
        <v>15774.636500000001</v>
      </c>
      <c r="O806" s="21">
        <v>15455.294089999999</v>
      </c>
      <c r="P806" s="21">
        <v>14571.60989</v>
      </c>
      <c r="Q806" s="21">
        <v>15143.174279999999</v>
      </c>
      <c r="R806" s="21">
        <v>115.0204</v>
      </c>
      <c r="S806" s="21">
        <v>114.96807</v>
      </c>
      <c r="T806" s="21">
        <v>121.24173999999999</v>
      </c>
      <c r="U806" s="21">
        <v>113.12939</v>
      </c>
      <c r="V806" s="21">
        <v>117.6528</v>
      </c>
      <c r="W806" s="21">
        <v>103.36663</v>
      </c>
      <c r="X806" s="21">
        <v>102.43754</v>
      </c>
      <c r="Y806" s="21">
        <v>109.03846</v>
      </c>
      <c r="Z806" s="21">
        <v>101.66723</v>
      </c>
      <c r="AA806" s="21">
        <v>105.73235</v>
      </c>
      <c r="AB806" s="21">
        <v>14550.718940000001</v>
      </c>
      <c r="AC806" s="21">
        <v>15466.56515</v>
      </c>
      <c r="AD806" s="21">
        <v>15153.46819</v>
      </c>
      <c r="AE806" s="21">
        <v>14287.02389</v>
      </c>
      <c r="AF806" s="21">
        <v>14847.43117</v>
      </c>
      <c r="AG806" s="21">
        <v>34.010060000000003</v>
      </c>
      <c r="AH806" s="21">
        <v>29.912199999999999</v>
      </c>
      <c r="AI806" s="21">
        <v>36.22204</v>
      </c>
      <c r="AJ806" s="21">
        <v>33.385899999999999</v>
      </c>
      <c r="AK806" s="21">
        <v>34.712200000000003</v>
      </c>
      <c r="AL806" s="21">
        <v>55.170079999999999</v>
      </c>
      <c r="AM806" s="21">
        <v>54.24051</v>
      </c>
      <c r="AN806" s="21">
        <v>58.048850000000002</v>
      </c>
      <c r="AO806" s="21">
        <v>54.158090000000001</v>
      </c>
      <c r="AP806" s="21">
        <v>56.31194</v>
      </c>
      <c r="AQ806" s="21">
        <v>95.053210000000007</v>
      </c>
      <c r="AR806" s="21">
        <v>96.877290000000002</v>
      </c>
      <c r="AS806" s="21">
        <v>99.580039999999997</v>
      </c>
      <c r="AT806" s="21">
        <v>93.308850000000007</v>
      </c>
      <c r="AU806" s="21">
        <v>97.02028</v>
      </c>
      <c r="AV806" s="21">
        <v>183.51838000000001</v>
      </c>
      <c r="AW806" s="21">
        <v>190.51353</v>
      </c>
      <c r="AX806" s="21">
        <v>191.81113999999999</v>
      </c>
      <c r="AY806" s="21">
        <v>180.14103</v>
      </c>
      <c r="AZ806" s="21">
        <v>187.30697000000001</v>
      </c>
      <c r="BA806" s="21">
        <v>280.24552999999997</v>
      </c>
      <c r="BB806" s="21">
        <v>294.09332999999998</v>
      </c>
      <c r="BC806" s="21">
        <v>292.53886</v>
      </c>
      <c r="BD806" s="21">
        <v>275.10068999999999</v>
      </c>
      <c r="BE806" s="21">
        <v>286.05790000000002</v>
      </c>
      <c r="BF806" s="21">
        <v>140.26057</v>
      </c>
      <c r="BG806" s="21">
        <v>145.11407</v>
      </c>
      <c r="BH806" s="21">
        <v>146.66065</v>
      </c>
      <c r="BI806" s="21">
        <v>137.68237999999999</v>
      </c>
      <c r="BJ806" s="21">
        <v>143.15577999999999</v>
      </c>
      <c r="BK806" s="21">
        <v>16752.955190000001</v>
      </c>
      <c r="BL806" s="21">
        <v>17819.384180000001</v>
      </c>
      <c r="BM806" s="21">
        <v>17454.878000000001</v>
      </c>
      <c r="BN806" s="21">
        <v>16445.347529999999</v>
      </c>
      <c r="BO806" s="21">
        <v>17098.530060000001</v>
      </c>
      <c r="BP806" s="21">
        <v>-26.539660000000001</v>
      </c>
      <c r="BQ806" s="21">
        <v>-39.583350000000003</v>
      </c>
      <c r="BR806" s="21">
        <v>-26.35671</v>
      </c>
      <c r="BS806" s="21">
        <v>-26.102799999999998</v>
      </c>
      <c r="BT806" s="21">
        <v>-27.146260000000002</v>
      </c>
      <c r="BU806" s="21">
        <v>28.439530000000001</v>
      </c>
      <c r="BV806" s="21">
        <v>17.987749999999998</v>
      </c>
      <c r="BW806" s="21">
        <v>31.166119999999999</v>
      </c>
      <c r="BX806" s="21">
        <v>27.920529999999999</v>
      </c>
      <c r="BY806" s="21">
        <v>29.026969999999999</v>
      </c>
      <c r="BZ806" s="21">
        <v>228.0515</v>
      </c>
      <c r="CA806" s="21">
        <v>233.39632</v>
      </c>
      <c r="CB806" s="21">
        <v>238.77802</v>
      </c>
      <c r="CC806" s="21">
        <v>223.86823999999999</v>
      </c>
      <c r="CD806" s="21">
        <v>232.75811999999999</v>
      </c>
      <c r="CE806" s="21">
        <v>6.9999999999999994E-5</v>
      </c>
      <c r="CF806" s="21">
        <v>129.79792</v>
      </c>
      <c r="CG806" s="21">
        <v>129.20760000000001</v>
      </c>
      <c r="CH806" s="21">
        <v>136.82424</v>
      </c>
      <c r="CI806" s="21">
        <v>127.66395</v>
      </c>
      <c r="CJ806" s="21">
        <v>132.76852</v>
      </c>
      <c r="CK806" s="21">
        <v>153.39483999999999</v>
      </c>
      <c r="CL806" s="21">
        <v>155.12062</v>
      </c>
      <c r="CM806" s="21">
        <v>161.44898000000001</v>
      </c>
      <c r="CN806" s="21">
        <v>150.87284</v>
      </c>
      <c r="CO806" s="21">
        <v>156.90536</v>
      </c>
      <c r="CP806" s="21">
        <v>179.87079</v>
      </c>
      <c r="CQ806" s="21">
        <v>183.44809000000001</v>
      </c>
      <c r="CR806" s="21">
        <v>189.11729</v>
      </c>
      <c r="CS806" s="21">
        <v>176.91343000000001</v>
      </c>
      <c r="CT806" s="21">
        <v>183.98714000000001</v>
      </c>
      <c r="CU806" s="21">
        <v>177.80439999999999</v>
      </c>
      <c r="CV806" s="21">
        <v>181.51745</v>
      </c>
      <c r="CW806" s="21">
        <v>186.86734999999999</v>
      </c>
      <c r="CX806" s="21">
        <v>174.88097999999999</v>
      </c>
      <c r="CY806" s="21">
        <v>181.87342000000001</v>
      </c>
      <c r="CZ806" s="21">
        <v>84.830879999999993</v>
      </c>
      <c r="DA806" s="21">
        <v>82.114630000000005</v>
      </c>
      <c r="DB806" s="21">
        <v>89.720349999999996</v>
      </c>
      <c r="DC806" s="21">
        <v>83.436300000000003</v>
      </c>
      <c r="DD806" s="21">
        <v>86.772490000000005</v>
      </c>
      <c r="DE806" s="21">
        <v>179.96073999999999</v>
      </c>
      <c r="DF806" s="21">
        <v>184.00198</v>
      </c>
      <c r="DG806" s="21">
        <v>189.09933000000001</v>
      </c>
      <c r="DH806" s="21">
        <v>177.00187</v>
      </c>
      <c r="DI806" s="21">
        <v>184.07910000000001</v>
      </c>
      <c r="DJ806" s="21">
        <v>147.4162</v>
      </c>
      <c r="DK806" s="21">
        <v>149.54584</v>
      </c>
      <c r="DL806" s="21">
        <v>155.10643999999999</v>
      </c>
      <c r="DM806" s="21">
        <v>144.99248</v>
      </c>
      <c r="DN806" s="21">
        <v>150.78988000000001</v>
      </c>
      <c r="DO806" s="21">
        <v>172.21796000000001</v>
      </c>
      <c r="DP806" s="21">
        <v>177.17587</v>
      </c>
      <c r="DQ806" s="21">
        <v>180.86204000000001</v>
      </c>
      <c r="DR806" s="21">
        <v>169.38636</v>
      </c>
      <c r="DS806" s="21">
        <v>176.15907000000001</v>
      </c>
      <c r="DT806" s="21">
        <v>-9.8942599999999992</v>
      </c>
      <c r="DU806" s="21">
        <v>-18.889240000000001</v>
      </c>
      <c r="DV806" s="21">
        <v>-9.2461000000000002</v>
      </c>
      <c r="DW806" s="21">
        <v>-9.7106300000000001</v>
      </c>
      <c r="DX806" s="21">
        <v>-10.098850000000001</v>
      </c>
      <c r="DY806" s="21">
        <v>163.13112000000001</v>
      </c>
      <c r="DZ806" s="21">
        <v>165.86526000000001</v>
      </c>
      <c r="EA806" s="21">
        <v>171.56992</v>
      </c>
      <c r="EB806" s="21">
        <v>160.44900000000001</v>
      </c>
      <c r="EC806" s="21">
        <v>166.86439999999999</v>
      </c>
      <c r="ED806" s="21">
        <v>50.968299999999999</v>
      </c>
      <c r="EE806" s="21">
        <v>48.18853</v>
      </c>
      <c r="EF806" s="21">
        <v>54.090719999999997</v>
      </c>
      <c r="EG806" s="21">
        <v>50.130470000000003</v>
      </c>
      <c r="EH806" s="21">
        <v>52.13496</v>
      </c>
    </row>
    <row r="807" spans="2:138" x14ac:dyDescent="0.3">
      <c r="B807" s="58" t="s">
        <v>963</v>
      </c>
      <c r="C807" s="21">
        <v>21850.674920000001</v>
      </c>
      <c r="D807" s="21">
        <v>23225.97538</v>
      </c>
      <c r="E807" s="21">
        <v>22755.79897</v>
      </c>
      <c r="F807" s="21">
        <v>21454.676650000001</v>
      </c>
      <c r="G807" s="21">
        <v>22296.212009999999</v>
      </c>
      <c r="H807" s="21">
        <v>70140.453760000004</v>
      </c>
      <c r="I807" s="21">
        <v>74555.201140000005</v>
      </c>
      <c r="J807" s="21">
        <v>73045.887050000005</v>
      </c>
      <c r="K807" s="21">
        <v>68869.335919999998</v>
      </c>
      <c r="L807" s="21">
        <v>71570.664260000005</v>
      </c>
      <c r="M807" s="21">
        <v>62913.39114</v>
      </c>
      <c r="N807" s="21">
        <v>66873.23573</v>
      </c>
      <c r="O807" s="21">
        <v>65519.451090000002</v>
      </c>
      <c r="P807" s="21">
        <v>61773.25877</v>
      </c>
      <c r="Q807" s="21">
        <v>64196.285159999999</v>
      </c>
      <c r="R807" s="21">
        <v>612.65328</v>
      </c>
      <c r="S807" s="21">
        <v>712.29319999999996</v>
      </c>
      <c r="T807" s="21">
        <v>696.99009999999998</v>
      </c>
      <c r="U807" s="21">
        <v>598.25220000000002</v>
      </c>
      <c r="V807" s="21">
        <v>670.86306999999999</v>
      </c>
      <c r="W807" s="21">
        <v>786.89775999999995</v>
      </c>
      <c r="X807" s="21">
        <v>897.35997999999995</v>
      </c>
      <c r="Y807" s="21">
        <v>879.18264999999997</v>
      </c>
      <c r="Z807" s="21">
        <v>769.69034999999997</v>
      </c>
      <c r="AA807" s="21">
        <v>849.41197</v>
      </c>
      <c r="AB807" s="21">
        <v>61365.527300000002</v>
      </c>
      <c r="AC807" s="21">
        <v>65227.974620000001</v>
      </c>
      <c r="AD807" s="21">
        <v>63907.534019999999</v>
      </c>
      <c r="AE807" s="21">
        <v>60253.432000000001</v>
      </c>
      <c r="AF807" s="21">
        <v>62616.867700000003</v>
      </c>
      <c r="AG807" s="21">
        <v>417.0111</v>
      </c>
      <c r="AH807" s="21">
        <v>483.50542000000002</v>
      </c>
      <c r="AI807" s="21">
        <v>476.13731999999999</v>
      </c>
      <c r="AJ807" s="21">
        <v>405.34928000000002</v>
      </c>
      <c r="AK807" s="21">
        <v>459.21372000000002</v>
      </c>
      <c r="AL807" s="21">
        <v>232.93163000000001</v>
      </c>
      <c r="AM807" s="21">
        <v>276.8623</v>
      </c>
      <c r="AN807" s="21">
        <v>272.63418000000001</v>
      </c>
      <c r="AO807" s="21">
        <v>225.78581</v>
      </c>
      <c r="AP807" s="21">
        <v>261.89510000000001</v>
      </c>
      <c r="AQ807" s="21">
        <v>489.81689</v>
      </c>
      <c r="AR807" s="21">
        <v>548.62892999999997</v>
      </c>
      <c r="AS807" s="21">
        <v>538.8845</v>
      </c>
      <c r="AT807" s="21">
        <v>478.07619</v>
      </c>
      <c r="AU807" s="21">
        <v>522.93502000000001</v>
      </c>
      <c r="AV807" s="21">
        <v>843.47794999999996</v>
      </c>
      <c r="AW807" s="21">
        <v>927.42044999999996</v>
      </c>
      <c r="AX807" s="21">
        <v>910.34712999999999</v>
      </c>
      <c r="AY807" s="21">
        <v>824.92828999999995</v>
      </c>
      <c r="AZ807" s="21">
        <v>886.30587000000003</v>
      </c>
      <c r="BA807" s="21">
        <v>1003.0593</v>
      </c>
      <c r="BB807" s="21">
        <v>1094.3074799999999</v>
      </c>
      <c r="BC807" s="21">
        <v>1072.9655399999999</v>
      </c>
      <c r="BD807" s="21">
        <v>981.97456</v>
      </c>
      <c r="BE807" s="21">
        <v>1046.27952</v>
      </c>
      <c r="BF807" s="21">
        <v>979.86174000000005</v>
      </c>
      <c r="BG807" s="21">
        <v>1068.6283699999999</v>
      </c>
      <c r="BH807" s="21">
        <v>1048.4234300000001</v>
      </c>
      <c r="BI807" s="21">
        <v>959.28907000000004</v>
      </c>
      <c r="BJ807" s="21">
        <v>1022.32109</v>
      </c>
      <c r="BK807" s="21">
        <v>15930.505139999999</v>
      </c>
      <c r="BL807" s="21">
        <v>16944.580109999999</v>
      </c>
      <c r="BM807" s="21">
        <v>16597.968570000001</v>
      </c>
      <c r="BN807" s="21">
        <v>15637.998820000001</v>
      </c>
      <c r="BO807" s="21">
        <v>16259.11476</v>
      </c>
      <c r="BP807" s="21">
        <v>220.34280000000001</v>
      </c>
      <c r="BQ807" s="21">
        <v>309.73698999999999</v>
      </c>
      <c r="BR807" s="21">
        <v>306.50143000000003</v>
      </c>
      <c r="BS807" s="21">
        <v>211.40642</v>
      </c>
      <c r="BT807" s="21">
        <v>285.48158999999998</v>
      </c>
      <c r="BU807" s="21">
        <v>31.343489999999999</v>
      </c>
      <c r="BV807" s="21">
        <v>112.20061</v>
      </c>
      <c r="BW807" s="21">
        <v>114.83052000000001</v>
      </c>
      <c r="BX807" s="21">
        <v>23.120470000000001</v>
      </c>
      <c r="BY807" s="21">
        <v>98.683980000000005</v>
      </c>
      <c r="BZ807" s="21">
        <v>1081.2268300000001</v>
      </c>
      <c r="CA807" s="21">
        <v>1209.14868</v>
      </c>
      <c r="CB807" s="21">
        <v>1188.1197099999999</v>
      </c>
      <c r="CC807" s="21">
        <v>1055.61708</v>
      </c>
      <c r="CD807" s="21">
        <v>1153.32952</v>
      </c>
      <c r="CE807" s="21">
        <v>-24.34198</v>
      </c>
      <c r="CF807" s="21">
        <v>503.13135</v>
      </c>
      <c r="CG807" s="21">
        <v>599.62329</v>
      </c>
      <c r="CH807" s="21">
        <v>589.76279</v>
      </c>
      <c r="CI807" s="21">
        <v>490.03985999999998</v>
      </c>
      <c r="CJ807" s="21">
        <v>564.58803999999998</v>
      </c>
      <c r="CK807" s="21">
        <v>595.53616999999997</v>
      </c>
      <c r="CL807" s="21">
        <v>700.64302999999995</v>
      </c>
      <c r="CM807" s="21">
        <v>685.16914999999995</v>
      </c>
      <c r="CN807" s="21">
        <v>580.99632999999994</v>
      </c>
      <c r="CO807" s="21">
        <v>658.19446000000005</v>
      </c>
      <c r="CP807" s="21">
        <v>720.71835999999996</v>
      </c>
      <c r="CQ807" s="21">
        <v>831.86653999999999</v>
      </c>
      <c r="CR807" s="21">
        <v>814.88604999999995</v>
      </c>
      <c r="CS807" s="21">
        <v>704.10279000000003</v>
      </c>
      <c r="CT807" s="21">
        <v>785.15822000000003</v>
      </c>
      <c r="CU807" s="21">
        <v>741.16070999999999</v>
      </c>
      <c r="CV807" s="21">
        <v>847.24365999999998</v>
      </c>
      <c r="CW807" s="21">
        <v>831.88372000000004</v>
      </c>
      <c r="CX807" s="21">
        <v>724.64459999999997</v>
      </c>
      <c r="CY807" s="21">
        <v>802.94030999999995</v>
      </c>
      <c r="CZ807" s="21">
        <v>798.64409000000001</v>
      </c>
      <c r="DA807" s="21">
        <v>909.84766000000002</v>
      </c>
      <c r="DB807" s="21">
        <v>893.22283000000004</v>
      </c>
      <c r="DC807" s="21">
        <v>781.08466999999996</v>
      </c>
      <c r="DD807" s="21">
        <v>862.74271999999996</v>
      </c>
      <c r="DE807" s="21">
        <v>823.13855999999998</v>
      </c>
      <c r="DF807" s="21">
        <v>933.72922000000005</v>
      </c>
      <c r="DG807" s="21">
        <v>916.50356999999997</v>
      </c>
      <c r="DH807" s="21">
        <v>805.35074999999995</v>
      </c>
      <c r="DI807" s="21">
        <v>885.98856000000001</v>
      </c>
      <c r="DJ807" s="21">
        <v>803.93695000000002</v>
      </c>
      <c r="DK807" s="21">
        <v>915.93831</v>
      </c>
      <c r="DL807" s="21">
        <v>897.00968999999998</v>
      </c>
      <c r="DM807" s="21">
        <v>786.31578000000002</v>
      </c>
      <c r="DN807" s="21">
        <v>866.52166999999997</v>
      </c>
      <c r="DO807" s="21">
        <v>645.2912</v>
      </c>
      <c r="DP807" s="21">
        <v>738.96263999999996</v>
      </c>
      <c r="DQ807" s="21">
        <v>722.91219000000001</v>
      </c>
      <c r="DR807" s="21">
        <v>631.01261</v>
      </c>
      <c r="DS807" s="21">
        <v>697.94619999999998</v>
      </c>
      <c r="DT807" s="21">
        <v>175.67132000000001</v>
      </c>
      <c r="DU807" s="21">
        <v>242.04897</v>
      </c>
      <c r="DV807" s="21">
        <v>239.62576000000001</v>
      </c>
      <c r="DW807" s="21">
        <v>167.01739000000001</v>
      </c>
      <c r="DX807" s="21">
        <v>224.97287</v>
      </c>
      <c r="DY807" s="21">
        <v>555.36293999999998</v>
      </c>
      <c r="DZ807" s="21">
        <v>651.83956000000001</v>
      </c>
      <c r="EA807" s="21">
        <v>638.97628999999995</v>
      </c>
      <c r="EB807" s="21">
        <v>541.73515999999995</v>
      </c>
      <c r="EC807" s="21">
        <v>613.58399999999995</v>
      </c>
      <c r="ED807" s="21">
        <v>663.62725</v>
      </c>
      <c r="EE807" s="21">
        <v>754.01611000000003</v>
      </c>
      <c r="EF807" s="21">
        <v>738.53227000000004</v>
      </c>
      <c r="EG807" s="21">
        <v>649.23933999999997</v>
      </c>
      <c r="EH807" s="21">
        <v>713.78443000000004</v>
      </c>
    </row>
    <row r="808" spans="2:138" x14ac:dyDescent="0.3">
      <c r="B808" s="58" t="s">
        <v>964</v>
      </c>
      <c r="C808" s="21">
        <v>-37892.841829999998</v>
      </c>
      <c r="D808" s="21">
        <v>-40277.850200000001</v>
      </c>
      <c r="E808" s="21">
        <v>-39462.483160000003</v>
      </c>
      <c r="F808" s="21">
        <v>-37206.11247</v>
      </c>
      <c r="G808" s="21">
        <v>-38665.480040000002</v>
      </c>
      <c r="H808" s="21">
        <v>-47640.396699999998</v>
      </c>
      <c r="I808" s="21">
        <v>-50638.95609</v>
      </c>
      <c r="J808" s="21">
        <v>-49613.808440000001</v>
      </c>
      <c r="K808" s="21">
        <v>-46777.035329999999</v>
      </c>
      <c r="L808" s="21">
        <v>-48611.816070000001</v>
      </c>
      <c r="M808" s="21">
        <v>-55728.161670000001</v>
      </c>
      <c r="N808" s="21">
        <v>-59235.759259999999</v>
      </c>
      <c r="O808" s="21">
        <v>-58036.588020000003</v>
      </c>
      <c r="P808" s="21">
        <v>-54718.241840000002</v>
      </c>
      <c r="Q808" s="21">
        <v>-56864.53858</v>
      </c>
      <c r="R808" s="21">
        <v>-646.17670999999996</v>
      </c>
      <c r="S808" s="21">
        <v>-642.46776</v>
      </c>
      <c r="T808" s="21">
        <v>-619.89203999999995</v>
      </c>
      <c r="U808" s="21">
        <v>-639.80789000000004</v>
      </c>
      <c r="V808" s="21">
        <v>-617.51540999999997</v>
      </c>
      <c r="W808" s="21">
        <v>-963.19320000000005</v>
      </c>
      <c r="X808" s="21">
        <v>-982.23473000000001</v>
      </c>
      <c r="Y808" s="21">
        <v>-951.47879999999998</v>
      </c>
      <c r="Z808" s="21">
        <v>-951.52521000000002</v>
      </c>
      <c r="AA808" s="21">
        <v>-941.75381000000004</v>
      </c>
      <c r="AB808" s="21">
        <v>-54078.851040000001</v>
      </c>
      <c r="AC808" s="21">
        <v>-57482.662960000001</v>
      </c>
      <c r="AD808" s="21">
        <v>-56319.014349999998</v>
      </c>
      <c r="AE808" s="21">
        <v>-53098.808360000003</v>
      </c>
      <c r="AF808" s="21">
        <v>-55181.60456</v>
      </c>
      <c r="AG808" s="21">
        <v>229.02436</v>
      </c>
      <c r="AH808" s="21">
        <v>275.70582999999999</v>
      </c>
      <c r="AI808" s="21">
        <v>279.96744000000001</v>
      </c>
      <c r="AJ808" s="21">
        <v>220.82477</v>
      </c>
      <c r="AK808" s="21">
        <v>267.29973999999999</v>
      </c>
      <c r="AL808" s="21">
        <v>-456.63711999999998</v>
      </c>
      <c r="AM808" s="21">
        <v>-462.38907</v>
      </c>
      <c r="AN808" s="21">
        <v>-446.22692999999998</v>
      </c>
      <c r="AO808" s="21">
        <v>-451.10482000000002</v>
      </c>
      <c r="AP808" s="21">
        <v>-442.08877999999999</v>
      </c>
      <c r="AQ808" s="21">
        <v>-515.06440999999995</v>
      </c>
      <c r="AR808" s="21">
        <v>-525.83550000000002</v>
      </c>
      <c r="AS808" s="21">
        <v>-508.59129000000001</v>
      </c>
      <c r="AT808" s="21">
        <v>-508.32990000000001</v>
      </c>
      <c r="AU808" s="21">
        <v>-502.94815999999997</v>
      </c>
      <c r="AV808" s="21">
        <v>-954.75287000000003</v>
      </c>
      <c r="AW808" s="21">
        <v>-991.62832000000003</v>
      </c>
      <c r="AX808" s="21">
        <v>-963.98823000000004</v>
      </c>
      <c r="AY808" s="21">
        <v>-940.15574000000004</v>
      </c>
      <c r="AZ808" s="21">
        <v>-949.41427999999996</v>
      </c>
      <c r="BA808" s="21">
        <v>-1414.8074799999999</v>
      </c>
      <c r="BB808" s="21">
        <v>-1483.48613</v>
      </c>
      <c r="BC808" s="21">
        <v>-1447.26721</v>
      </c>
      <c r="BD808" s="21">
        <v>-1391.43851</v>
      </c>
      <c r="BE808" s="21">
        <v>-1422.2243599999999</v>
      </c>
      <c r="BF808" s="21">
        <v>-1426.84611</v>
      </c>
      <c r="BG808" s="21">
        <v>-1497.0887399999999</v>
      </c>
      <c r="BH808" s="21">
        <v>-1460.10788</v>
      </c>
      <c r="BI808" s="21">
        <v>-1403.1067</v>
      </c>
      <c r="BJ808" s="21">
        <v>-1434.5514700000001</v>
      </c>
      <c r="BK808" s="21">
        <v>6323.2913699999999</v>
      </c>
      <c r="BL808" s="21">
        <v>6725.80789</v>
      </c>
      <c r="BM808" s="21">
        <v>6588.2274600000001</v>
      </c>
      <c r="BN808" s="21">
        <v>6207.1869100000004</v>
      </c>
      <c r="BO808" s="21">
        <v>6453.72631</v>
      </c>
      <c r="BP808" s="21">
        <v>-725.39274</v>
      </c>
      <c r="BQ808" s="21">
        <v>-714.42487000000006</v>
      </c>
      <c r="BR808" s="21">
        <v>-683.04353000000003</v>
      </c>
      <c r="BS808" s="21">
        <v>-718.72508000000005</v>
      </c>
      <c r="BT808" s="21">
        <v>-682.46121000000005</v>
      </c>
      <c r="BU808" s="21">
        <v>37.820120000000003</v>
      </c>
      <c r="BV808" s="21">
        <v>103.85907</v>
      </c>
      <c r="BW808" s="21">
        <v>121.09002</v>
      </c>
      <c r="BX808" s="21">
        <v>29.478110000000001</v>
      </c>
      <c r="BY808" s="21">
        <v>105.27609</v>
      </c>
      <c r="BZ808" s="21">
        <v>-1145.2030099999999</v>
      </c>
      <c r="CA808" s="21">
        <v>-1171.1323500000001</v>
      </c>
      <c r="CB808" s="21">
        <v>-1132.74666</v>
      </c>
      <c r="CC808" s="21">
        <v>-1129.8984800000001</v>
      </c>
      <c r="CD808" s="21">
        <v>-1119.5077799999999</v>
      </c>
      <c r="CE808" s="21">
        <v>-24.34198</v>
      </c>
      <c r="CF808" s="21">
        <v>-609.96768999999995</v>
      </c>
      <c r="CG808" s="21">
        <v>-600.99081999999999</v>
      </c>
      <c r="CH808" s="21">
        <v>-574.74842000000001</v>
      </c>
      <c r="CI808" s="21">
        <v>-604.69375000000002</v>
      </c>
      <c r="CJ808" s="21">
        <v>-574.64220999999998</v>
      </c>
      <c r="CK808" s="21">
        <v>-631.91074000000003</v>
      </c>
      <c r="CL808" s="21">
        <v>-621.72636999999997</v>
      </c>
      <c r="CM808" s="21">
        <v>-598.92328999999995</v>
      </c>
      <c r="CN808" s="21">
        <v>-626.19848000000002</v>
      </c>
      <c r="CO808" s="21">
        <v>-598.06579999999997</v>
      </c>
      <c r="CP808" s="21">
        <v>-760.54053999999996</v>
      </c>
      <c r="CQ808" s="21">
        <v>-761.33358999999996</v>
      </c>
      <c r="CR808" s="21">
        <v>-734.65589</v>
      </c>
      <c r="CS808" s="21">
        <v>-752.71627000000001</v>
      </c>
      <c r="CT808" s="21">
        <v>-730.86923999999999</v>
      </c>
      <c r="CU808" s="21">
        <v>-789.13247000000001</v>
      </c>
      <c r="CV808" s="21">
        <v>-797.68841999999995</v>
      </c>
      <c r="CW808" s="21">
        <v>-768.91018999999994</v>
      </c>
      <c r="CX808" s="21">
        <v>-780.39971000000003</v>
      </c>
      <c r="CY808" s="21">
        <v>-763.27126999999996</v>
      </c>
      <c r="CZ808" s="21">
        <v>-931.32027000000005</v>
      </c>
      <c r="DA808" s="21">
        <v>-948.56692999999996</v>
      </c>
      <c r="DB808" s="21">
        <v>-916.40450999999996</v>
      </c>
      <c r="DC808" s="21">
        <v>-920.33636000000001</v>
      </c>
      <c r="DD808" s="21">
        <v>-907.82523000000003</v>
      </c>
      <c r="DE808" s="21">
        <v>-1003.00211</v>
      </c>
      <c r="DF808" s="21">
        <v>-1026.9853000000001</v>
      </c>
      <c r="DG808" s="21">
        <v>-993.69628</v>
      </c>
      <c r="DH808" s="21">
        <v>-990.65976000000001</v>
      </c>
      <c r="DI808" s="21">
        <v>-983.01178000000004</v>
      </c>
      <c r="DJ808" s="21">
        <v>-994.17254000000003</v>
      </c>
      <c r="DK808" s="21">
        <v>-1014.7803</v>
      </c>
      <c r="DL808" s="21">
        <v>-983.88190999999995</v>
      </c>
      <c r="DM808" s="21">
        <v>-982.12603999999999</v>
      </c>
      <c r="DN808" s="21">
        <v>-973.78961000000004</v>
      </c>
      <c r="DO808" s="21">
        <v>-690.08650999999998</v>
      </c>
      <c r="DP808" s="21">
        <v>-696.12563999999998</v>
      </c>
      <c r="DQ808" s="21">
        <v>-673.97708</v>
      </c>
      <c r="DR808" s="21">
        <v>-682.33219999999994</v>
      </c>
      <c r="DS808" s="21">
        <v>-668.77417000000003</v>
      </c>
      <c r="DT808" s="21">
        <v>-743.00346999999999</v>
      </c>
      <c r="DU808" s="21">
        <v>-745.92691000000002</v>
      </c>
      <c r="DV808" s="21">
        <v>-718.19041000000004</v>
      </c>
      <c r="DW808" s="21">
        <v>-734.76705000000004</v>
      </c>
      <c r="DX808" s="21">
        <v>-712.92565999999999</v>
      </c>
      <c r="DY808" s="21">
        <v>-573.08957999999996</v>
      </c>
      <c r="DZ808" s="21">
        <v>-564.07628999999997</v>
      </c>
      <c r="EA808" s="21">
        <v>-541.56505000000004</v>
      </c>
      <c r="EB808" s="21">
        <v>-568.09860000000003</v>
      </c>
      <c r="EC808" s="21">
        <v>-541.35850000000005</v>
      </c>
      <c r="ED808" s="21">
        <v>-811.44368999999995</v>
      </c>
      <c r="EE808" s="21">
        <v>-829.58016999999995</v>
      </c>
      <c r="EF808" s="21">
        <v>-804.43919000000005</v>
      </c>
      <c r="EG808" s="21">
        <v>-801.49386000000004</v>
      </c>
      <c r="EH808" s="21">
        <v>-795.90620000000001</v>
      </c>
    </row>
    <row r="809" spans="2:138" x14ac:dyDescent="0.3">
      <c r="B809" s="58" t="s">
        <v>965</v>
      </c>
      <c r="C809" s="21">
        <v>-9289.7450499999995</v>
      </c>
      <c r="D809" s="21">
        <v>-9874.44967</v>
      </c>
      <c r="E809" s="21">
        <v>-9674.5556699999997</v>
      </c>
      <c r="F809" s="21">
        <v>-9121.3876400000008</v>
      </c>
      <c r="G809" s="21">
        <v>-9479.1637300000002</v>
      </c>
      <c r="H809" s="21">
        <v>-18711.01773</v>
      </c>
      <c r="I809" s="21">
        <v>-19888.717789999999</v>
      </c>
      <c r="J809" s="21">
        <v>-19486.085630000001</v>
      </c>
      <c r="K809" s="21">
        <v>-18371.92799</v>
      </c>
      <c r="L809" s="21">
        <v>-19092.54783</v>
      </c>
      <c r="M809" s="21">
        <v>-30538.005399999998</v>
      </c>
      <c r="N809" s="21">
        <v>-32460.104230000001</v>
      </c>
      <c r="O809" s="21">
        <v>-31802.980490000002</v>
      </c>
      <c r="P809" s="21">
        <v>-29984.587950000001</v>
      </c>
      <c r="Q809" s="21">
        <v>-31160.719000000001</v>
      </c>
      <c r="R809" s="21">
        <v>-239.75756999999999</v>
      </c>
      <c r="S809" s="21">
        <v>-284.77562999999998</v>
      </c>
      <c r="T809" s="21">
        <v>-246.20484999999999</v>
      </c>
      <c r="U809" s="21">
        <v>-235.81475</v>
      </c>
      <c r="V809" s="21">
        <v>-245.25530000000001</v>
      </c>
      <c r="W809" s="21">
        <v>-572.74343999999996</v>
      </c>
      <c r="X809" s="21">
        <v>-640.96745999999996</v>
      </c>
      <c r="Y809" s="21">
        <v>-594.33091000000002</v>
      </c>
      <c r="Z809" s="21">
        <v>-563.32512999999994</v>
      </c>
      <c r="AA809" s="21">
        <v>-585.86030000000005</v>
      </c>
      <c r="AB809" s="21">
        <v>-29414.025020000001</v>
      </c>
      <c r="AC809" s="21">
        <v>-31265.392179999999</v>
      </c>
      <c r="AD809" s="21">
        <v>-30632.472129999998</v>
      </c>
      <c r="AE809" s="21">
        <v>-28880.97006</v>
      </c>
      <c r="AF809" s="21">
        <v>-30013.823629999999</v>
      </c>
      <c r="AG809" s="21">
        <v>36.293309999999998</v>
      </c>
      <c r="AH809" s="21">
        <v>15.383039999999999</v>
      </c>
      <c r="AI809" s="21">
        <v>41.150170000000003</v>
      </c>
      <c r="AJ809" s="21">
        <v>35.62717</v>
      </c>
      <c r="AK809" s="21">
        <v>37.032910000000001</v>
      </c>
      <c r="AL809" s="21">
        <v>-135.06187</v>
      </c>
      <c r="AM809" s="21">
        <v>-160.14977999999999</v>
      </c>
      <c r="AN809" s="21">
        <v>-138.34311</v>
      </c>
      <c r="AO809" s="21">
        <v>-132.58086</v>
      </c>
      <c r="AP809" s="21">
        <v>-137.86353</v>
      </c>
      <c r="AQ809" s="21">
        <v>-182.90813</v>
      </c>
      <c r="AR809" s="21">
        <v>-210.23361</v>
      </c>
      <c r="AS809" s="21">
        <v>-188.30790999999999</v>
      </c>
      <c r="AT809" s="21">
        <v>-179.54865000000001</v>
      </c>
      <c r="AU809" s="21">
        <v>-186.69937999999999</v>
      </c>
      <c r="AV809" s="21">
        <v>-650.75800000000004</v>
      </c>
      <c r="AW809" s="21">
        <v>-709.53679</v>
      </c>
      <c r="AX809" s="21">
        <v>-675.57862999999998</v>
      </c>
      <c r="AY809" s="21">
        <v>-638.77697999999998</v>
      </c>
      <c r="AZ809" s="21">
        <v>-664.19884999999999</v>
      </c>
      <c r="BA809" s="21">
        <v>-1071.6784</v>
      </c>
      <c r="BB809" s="21">
        <v>-1154.8925300000001</v>
      </c>
      <c r="BC809" s="21">
        <v>-1114.54322</v>
      </c>
      <c r="BD809" s="21">
        <v>-1051.9996100000001</v>
      </c>
      <c r="BE809" s="21">
        <v>-1093.9108100000001</v>
      </c>
      <c r="BF809" s="21">
        <v>-1017.66857</v>
      </c>
      <c r="BG809" s="21">
        <v>-1097.5411899999999</v>
      </c>
      <c r="BH809" s="21">
        <v>-1058.2604699999999</v>
      </c>
      <c r="BI809" s="21">
        <v>-998.95461999999998</v>
      </c>
      <c r="BJ809" s="21">
        <v>-1038.67994</v>
      </c>
      <c r="BK809" s="21">
        <v>-10361.784470000001</v>
      </c>
      <c r="BL809" s="21">
        <v>-11021.37601</v>
      </c>
      <c r="BM809" s="21">
        <v>-10795.92715</v>
      </c>
      <c r="BN809" s="21">
        <v>-10171.52764</v>
      </c>
      <c r="BO809" s="21">
        <v>-10575.524219999999</v>
      </c>
      <c r="BP809" s="21">
        <v>-181.08093</v>
      </c>
      <c r="BQ809" s="21">
        <v>-234.95164</v>
      </c>
      <c r="BR809" s="21">
        <v>-183.3999</v>
      </c>
      <c r="BS809" s="21">
        <v>-178.10284999999999</v>
      </c>
      <c r="BT809" s="21">
        <v>-185.24079</v>
      </c>
      <c r="BU809" s="21">
        <v>53.482520000000001</v>
      </c>
      <c r="BV809" s="21">
        <v>11.41475</v>
      </c>
      <c r="BW809" s="21">
        <v>62.228580000000001</v>
      </c>
      <c r="BX809" s="21">
        <v>52.504010000000001</v>
      </c>
      <c r="BY809" s="21">
        <v>54.567630000000001</v>
      </c>
      <c r="BZ809" s="21">
        <v>-469.06383</v>
      </c>
      <c r="CA809" s="21">
        <v>-532.96986000000004</v>
      </c>
      <c r="CB809" s="21">
        <v>-483.90863999999999</v>
      </c>
      <c r="CC809" s="21">
        <v>-460.45308</v>
      </c>
      <c r="CD809" s="21">
        <v>-478.75778000000003</v>
      </c>
      <c r="CE809" s="21">
        <v>6.9999999999999994E-5</v>
      </c>
      <c r="CF809" s="21">
        <v>-197.04559</v>
      </c>
      <c r="CG809" s="21">
        <v>-244.86893000000001</v>
      </c>
      <c r="CH809" s="21">
        <v>-200.97485</v>
      </c>
      <c r="CI809" s="21">
        <v>-193.80507</v>
      </c>
      <c r="CJ809" s="21">
        <v>-201.56792999999999</v>
      </c>
      <c r="CK809" s="21">
        <v>-210.76954000000001</v>
      </c>
      <c r="CL809" s="21">
        <v>-257.00684000000001</v>
      </c>
      <c r="CM809" s="21">
        <v>-215.47707</v>
      </c>
      <c r="CN809" s="21">
        <v>-207.30334999999999</v>
      </c>
      <c r="CO809" s="21">
        <v>-215.60509999999999</v>
      </c>
      <c r="CP809" s="21">
        <v>-351.06303000000003</v>
      </c>
      <c r="CQ809" s="21">
        <v>-406.24167999999997</v>
      </c>
      <c r="CR809" s="21">
        <v>-362.11648000000002</v>
      </c>
      <c r="CS809" s="21">
        <v>-345.28991000000002</v>
      </c>
      <c r="CT809" s="21">
        <v>-359.10874999999999</v>
      </c>
      <c r="CU809" s="21">
        <v>-427.84174999999999</v>
      </c>
      <c r="CV809" s="21">
        <v>-487.19150999999999</v>
      </c>
      <c r="CW809" s="21">
        <v>-442.74461000000002</v>
      </c>
      <c r="CX809" s="21">
        <v>-420.80615</v>
      </c>
      <c r="CY809" s="21">
        <v>-437.64368999999999</v>
      </c>
      <c r="CZ809" s="21">
        <v>-529.45609000000002</v>
      </c>
      <c r="DA809" s="21">
        <v>-596.22537999999997</v>
      </c>
      <c r="DB809" s="21">
        <v>-548.85708999999997</v>
      </c>
      <c r="DC809" s="21">
        <v>-520.74955999999997</v>
      </c>
      <c r="DD809" s="21">
        <v>-541.58340999999996</v>
      </c>
      <c r="DE809" s="21">
        <v>-626.09856000000002</v>
      </c>
      <c r="DF809" s="21">
        <v>-698.07159999999999</v>
      </c>
      <c r="DG809" s="21">
        <v>-650.04774999999995</v>
      </c>
      <c r="DH809" s="21">
        <v>-615.80289000000005</v>
      </c>
      <c r="DI809" s="21">
        <v>-640.43673999999999</v>
      </c>
      <c r="DJ809" s="21">
        <v>-604.78875000000005</v>
      </c>
      <c r="DK809" s="21">
        <v>-674.24865</v>
      </c>
      <c r="DL809" s="21">
        <v>-627.69223</v>
      </c>
      <c r="DM809" s="21">
        <v>-594.84348999999997</v>
      </c>
      <c r="DN809" s="21">
        <v>-618.63914</v>
      </c>
      <c r="DO809" s="21">
        <v>-367.61907000000002</v>
      </c>
      <c r="DP809" s="21">
        <v>-417.06103000000002</v>
      </c>
      <c r="DQ809" s="21">
        <v>-380.51238999999998</v>
      </c>
      <c r="DR809" s="21">
        <v>-361.57378999999997</v>
      </c>
      <c r="DS809" s="21">
        <v>-376.04072000000002</v>
      </c>
      <c r="DT809" s="21">
        <v>-189.94438</v>
      </c>
      <c r="DU809" s="21">
        <v>-233.08437000000001</v>
      </c>
      <c r="DV809" s="21">
        <v>-193.40836999999999</v>
      </c>
      <c r="DW809" s="21">
        <v>-186.45473000000001</v>
      </c>
      <c r="DX809" s="21">
        <v>-193.89093</v>
      </c>
      <c r="DY809" s="21">
        <v>-193.63458</v>
      </c>
      <c r="DZ809" s="21">
        <v>-237.20551</v>
      </c>
      <c r="EA809" s="21">
        <v>-197.80026000000001</v>
      </c>
      <c r="EB809" s="21">
        <v>-190.45017000000001</v>
      </c>
      <c r="EC809" s="21">
        <v>-198.07745</v>
      </c>
      <c r="ED809" s="21">
        <v>-482.78289000000001</v>
      </c>
      <c r="EE809" s="21">
        <v>-538.17193999999995</v>
      </c>
      <c r="EF809" s="21">
        <v>-501.09377000000001</v>
      </c>
      <c r="EG809" s="21">
        <v>-474.84392000000003</v>
      </c>
      <c r="EH809" s="21">
        <v>-493.83913000000001</v>
      </c>
    </row>
    <row r="810" spans="2:138" x14ac:dyDescent="0.3">
      <c r="B810" s="58" t="s">
        <v>966</v>
      </c>
      <c r="C810" s="21">
        <v>24648.467690000001</v>
      </c>
      <c r="D810" s="21">
        <v>26199.863649999999</v>
      </c>
      <c r="E810" s="21">
        <v>25669.48517</v>
      </c>
      <c r="F810" s="21">
        <v>24201.765210000001</v>
      </c>
      <c r="G810" s="21">
        <v>25151.052009999999</v>
      </c>
      <c r="H810" s="21">
        <v>20124.380720000001</v>
      </c>
      <c r="I810" s="21">
        <v>21391.040000000001</v>
      </c>
      <c r="J810" s="21">
        <v>20957.994449999998</v>
      </c>
      <c r="K810" s="21">
        <v>19759.677350000002</v>
      </c>
      <c r="L810" s="21">
        <v>20534.730220000001</v>
      </c>
      <c r="M810" s="21">
        <v>27000.051820000001</v>
      </c>
      <c r="N810" s="21">
        <v>28699.46759</v>
      </c>
      <c r="O810" s="21">
        <v>28118.474340000001</v>
      </c>
      <c r="P810" s="21">
        <v>26510.750059999998</v>
      </c>
      <c r="Q810" s="21">
        <v>27550.621490000001</v>
      </c>
      <c r="R810" s="21">
        <v>212.35675000000001</v>
      </c>
      <c r="S810" s="21">
        <v>202.52414999999999</v>
      </c>
      <c r="T810" s="21">
        <v>228.60847000000001</v>
      </c>
      <c r="U810" s="21">
        <v>208.86517000000001</v>
      </c>
      <c r="V810" s="21">
        <v>217.21639999999999</v>
      </c>
      <c r="W810" s="21">
        <v>407.56482999999997</v>
      </c>
      <c r="X810" s="21">
        <v>409.68374</v>
      </c>
      <c r="Y810" s="21">
        <v>432.48651000000001</v>
      </c>
      <c r="Z810" s="21">
        <v>400.86331999999999</v>
      </c>
      <c r="AA810" s="21">
        <v>416.89121999999998</v>
      </c>
      <c r="AB810" s="21">
        <v>26265.084889999998</v>
      </c>
      <c r="AC810" s="21">
        <v>27918.252570000001</v>
      </c>
      <c r="AD810" s="21">
        <v>27353.090240000001</v>
      </c>
      <c r="AE810" s="21">
        <v>25789.096519999999</v>
      </c>
      <c r="AF810" s="21">
        <v>26800.671610000001</v>
      </c>
      <c r="AG810" s="21">
        <v>195.31921</v>
      </c>
      <c r="AH810" s="21">
        <v>187.90091000000001</v>
      </c>
      <c r="AI810" s="21">
        <v>208.58010999999999</v>
      </c>
      <c r="AJ810" s="21">
        <v>191.72801000000001</v>
      </c>
      <c r="AK810" s="21">
        <v>199.35050000000001</v>
      </c>
      <c r="AL810" s="21">
        <v>117.50035</v>
      </c>
      <c r="AM810" s="21">
        <v>110.95278999999999</v>
      </c>
      <c r="AN810" s="21">
        <v>126.06487</v>
      </c>
      <c r="AO810" s="21">
        <v>115.34386000000001</v>
      </c>
      <c r="AP810" s="21">
        <v>119.93207</v>
      </c>
      <c r="AQ810" s="21">
        <v>100.16943000000001</v>
      </c>
      <c r="AR810" s="21">
        <v>93.193920000000006</v>
      </c>
      <c r="AS810" s="21">
        <v>107.83913</v>
      </c>
      <c r="AT810" s="21">
        <v>98.331140000000005</v>
      </c>
      <c r="AU810" s="21">
        <v>102.24236999999999</v>
      </c>
      <c r="AV810" s="21">
        <v>240.29006999999999</v>
      </c>
      <c r="AW810" s="21">
        <v>240.71307999999999</v>
      </c>
      <c r="AX810" s="21">
        <v>254.18432999999999</v>
      </c>
      <c r="AY810" s="21">
        <v>235.86760000000001</v>
      </c>
      <c r="AZ810" s="21">
        <v>245.25060999999999</v>
      </c>
      <c r="BA810" s="21">
        <v>443.93585000000002</v>
      </c>
      <c r="BB810" s="21">
        <v>459.54671000000002</v>
      </c>
      <c r="BC810" s="21">
        <v>465.92919000000001</v>
      </c>
      <c r="BD810" s="21">
        <v>435.78537</v>
      </c>
      <c r="BE810" s="21">
        <v>453.14312000000001</v>
      </c>
      <c r="BF810" s="21">
        <v>664.08745999999996</v>
      </c>
      <c r="BG810" s="21">
        <v>693.40504999999996</v>
      </c>
      <c r="BH810" s="21">
        <v>695.27908000000002</v>
      </c>
      <c r="BI810" s="21">
        <v>651.87707999999998</v>
      </c>
      <c r="BJ810" s="21">
        <v>677.79474000000005</v>
      </c>
      <c r="BK810" s="21">
        <v>-23541.887340000001</v>
      </c>
      <c r="BL810" s="21">
        <v>-25040.473770000001</v>
      </c>
      <c r="BM810" s="21">
        <v>-24528.255870000001</v>
      </c>
      <c r="BN810" s="21">
        <v>-23109.625410000001</v>
      </c>
      <c r="BO810" s="21">
        <v>-24027.502250000001</v>
      </c>
      <c r="BP810" s="21">
        <v>339.27202999999997</v>
      </c>
      <c r="BQ810" s="21">
        <v>326.39278999999999</v>
      </c>
      <c r="BR810" s="21">
        <v>363.50961999999998</v>
      </c>
      <c r="BS810" s="21">
        <v>333.69362000000001</v>
      </c>
      <c r="BT810" s="21">
        <v>347.03593000000001</v>
      </c>
      <c r="BU810" s="21">
        <v>51.779359999999997</v>
      </c>
      <c r="BV810" s="21">
        <v>16.207280000000001</v>
      </c>
      <c r="BW810" s="21">
        <v>63.825609999999998</v>
      </c>
      <c r="BX810" s="21">
        <v>50.832090000000001</v>
      </c>
      <c r="BY810" s="21">
        <v>52.84854</v>
      </c>
      <c r="BZ810" s="21">
        <v>336.82871</v>
      </c>
      <c r="CA810" s="21">
        <v>329.14870000000002</v>
      </c>
      <c r="CB810" s="21">
        <v>358.37844000000001</v>
      </c>
      <c r="CC810" s="21">
        <v>330.64906000000002</v>
      </c>
      <c r="CD810" s="21">
        <v>343.78014000000002</v>
      </c>
      <c r="CE810" s="21">
        <v>6.9999999999999994E-5</v>
      </c>
      <c r="CF810" s="21">
        <v>182.71935999999999</v>
      </c>
      <c r="CG810" s="21">
        <v>165.47042999999999</v>
      </c>
      <c r="CH810" s="21">
        <v>198.52336</v>
      </c>
      <c r="CI810" s="21">
        <v>179.71517</v>
      </c>
      <c r="CJ810" s="21">
        <v>186.90091000000001</v>
      </c>
      <c r="CK810" s="21">
        <v>214.76797999999999</v>
      </c>
      <c r="CL810" s="21">
        <v>202.46814000000001</v>
      </c>
      <c r="CM810" s="21">
        <v>231.78242</v>
      </c>
      <c r="CN810" s="21">
        <v>211.23679000000001</v>
      </c>
      <c r="CO810" s="21">
        <v>219.68285</v>
      </c>
      <c r="CP810" s="21">
        <v>356.52373</v>
      </c>
      <c r="CQ810" s="21">
        <v>353.99452000000002</v>
      </c>
      <c r="CR810" s="21">
        <v>379.93065999999999</v>
      </c>
      <c r="CS810" s="21">
        <v>350.66154999999998</v>
      </c>
      <c r="CT810" s="21">
        <v>364.68225000000001</v>
      </c>
      <c r="CU810" s="21">
        <v>304.27886999999998</v>
      </c>
      <c r="CV810" s="21">
        <v>298.58053999999998</v>
      </c>
      <c r="CW810" s="21">
        <v>324.74223000000001</v>
      </c>
      <c r="CX810" s="21">
        <v>299.27575999999999</v>
      </c>
      <c r="CY810" s="21">
        <v>311.24187999999998</v>
      </c>
      <c r="CZ810" s="21">
        <v>407.42356000000001</v>
      </c>
      <c r="DA810" s="21">
        <v>408.14096000000001</v>
      </c>
      <c r="DB810" s="21">
        <v>432.68723</v>
      </c>
      <c r="DC810" s="21">
        <v>400.72438</v>
      </c>
      <c r="DD810" s="21">
        <v>416.74673000000001</v>
      </c>
      <c r="DE810" s="21">
        <v>372.55214000000001</v>
      </c>
      <c r="DF810" s="21">
        <v>372.02024</v>
      </c>
      <c r="DG810" s="21">
        <v>395.9615</v>
      </c>
      <c r="DH810" s="21">
        <v>366.42635999999999</v>
      </c>
      <c r="DI810" s="21">
        <v>381.07736999999997</v>
      </c>
      <c r="DJ810" s="21">
        <v>416.476</v>
      </c>
      <c r="DK810" s="21">
        <v>420.30860999999999</v>
      </c>
      <c r="DL810" s="21">
        <v>441.99975999999998</v>
      </c>
      <c r="DM810" s="21">
        <v>409.62795999999997</v>
      </c>
      <c r="DN810" s="21">
        <v>426.00630000000001</v>
      </c>
      <c r="DO810" s="21">
        <v>313.65449999999998</v>
      </c>
      <c r="DP810" s="21">
        <v>314.07826</v>
      </c>
      <c r="DQ810" s="21">
        <v>333.46537999999998</v>
      </c>
      <c r="DR810" s="21">
        <v>308.49716999999998</v>
      </c>
      <c r="DS810" s="21">
        <v>320.83195999999998</v>
      </c>
      <c r="DT810" s="21">
        <v>266.55853999999999</v>
      </c>
      <c r="DU810" s="21">
        <v>257.16653000000002</v>
      </c>
      <c r="DV810" s="21">
        <v>284.61577</v>
      </c>
      <c r="DW810" s="21">
        <v>261.666</v>
      </c>
      <c r="DX810" s="21">
        <v>272.07947000000001</v>
      </c>
      <c r="DY810" s="21">
        <v>175.98296999999999</v>
      </c>
      <c r="DZ810" s="21">
        <v>162.10449</v>
      </c>
      <c r="EA810" s="21">
        <v>190.89205000000001</v>
      </c>
      <c r="EB810" s="21">
        <v>173.08951999999999</v>
      </c>
      <c r="EC810" s="21">
        <v>180.01033000000001</v>
      </c>
      <c r="ED810" s="21">
        <v>367.53980999999999</v>
      </c>
      <c r="EE810" s="21">
        <v>372.97430000000003</v>
      </c>
      <c r="EF810" s="21">
        <v>389.45794000000001</v>
      </c>
      <c r="EG810" s="21">
        <v>361.49639999999999</v>
      </c>
      <c r="EH810" s="21">
        <v>375.95026000000001</v>
      </c>
    </row>
    <row r="811" spans="2:138" x14ac:dyDescent="0.3">
      <c r="B811" s="58" t="s">
        <v>967</v>
      </c>
      <c r="C811" s="21">
        <v>14923.79214</v>
      </c>
      <c r="D811" s="21">
        <v>15863.10857</v>
      </c>
      <c r="E811" s="21">
        <v>15541.9828</v>
      </c>
      <c r="F811" s="21">
        <v>14653.32928</v>
      </c>
      <c r="G811" s="21">
        <v>15228.08951</v>
      </c>
      <c r="H811" s="21">
        <v>-5801.70813</v>
      </c>
      <c r="I811" s="21">
        <v>-6166.8765100000001</v>
      </c>
      <c r="J811" s="21">
        <v>-6042.0327299999999</v>
      </c>
      <c r="K811" s="21">
        <v>-5696.5668900000001</v>
      </c>
      <c r="L811" s="21">
        <v>-5920.00882</v>
      </c>
      <c r="M811" s="21">
        <v>3890.9607500000002</v>
      </c>
      <c r="N811" s="21">
        <v>4135.8625000000002</v>
      </c>
      <c r="O811" s="21">
        <v>4052.1359200000002</v>
      </c>
      <c r="P811" s="21">
        <v>3820.4477700000002</v>
      </c>
      <c r="Q811" s="21">
        <v>3970.3029999999999</v>
      </c>
      <c r="R811" s="21">
        <v>-90.712680000000006</v>
      </c>
      <c r="S811" s="21">
        <v>-69.315190000000001</v>
      </c>
      <c r="T811" s="21">
        <v>-60.341659999999997</v>
      </c>
      <c r="U811" s="21">
        <v>-92.523430000000005</v>
      </c>
      <c r="V811" s="21">
        <v>-91.692859999999996</v>
      </c>
      <c r="W811" s="21">
        <v>118.77435</v>
      </c>
      <c r="X811" s="21">
        <v>150.72639000000001</v>
      </c>
      <c r="Y811" s="21">
        <v>157.96208999999999</v>
      </c>
      <c r="Z811" s="21">
        <v>113.56270000000001</v>
      </c>
      <c r="AA811" s="21">
        <v>122.62560000000001</v>
      </c>
      <c r="AB811" s="21">
        <v>3967.7442999999998</v>
      </c>
      <c r="AC811" s="21">
        <v>4217.4806500000004</v>
      </c>
      <c r="AD811" s="21">
        <v>4132.1042100000004</v>
      </c>
      <c r="AE811" s="21">
        <v>3895.8389400000001</v>
      </c>
      <c r="AF811" s="21">
        <v>4048.6528899999998</v>
      </c>
      <c r="AG811" s="21">
        <v>327.44873000000001</v>
      </c>
      <c r="AH811" s="21">
        <v>364.71213</v>
      </c>
      <c r="AI811" s="21">
        <v>366.85906</v>
      </c>
      <c r="AJ811" s="21">
        <v>318.46863999999999</v>
      </c>
      <c r="AK811" s="21">
        <v>334.54298</v>
      </c>
      <c r="AL811" s="21">
        <v>-52.522039999999997</v>
      </c>
      <c r="AM811" s="21">
        <v>-43.598390000000002</v>
      </c>
      <c r="AN811" s="21">
        <v>-36.376379999999997</v>
      </c>
      <c r="AO811" s="21">
        <v>-53.661940000000001</v>
      </c>
      <c r="AP811" s="21">
        <v>-53.363799999999998</v>
      </c>
      <c r="AQ811" s="21">
        <v>-164.03638000000001</v>
      </c>
      <c r="AR811" s="21">
        <v>-162.92070000000001</v>
      </c>
      <c r="AS811" s="21">
        <v>-153.43436</v>
      </c>
      <c r="AT811" s="21">
        <v>-163.03259</v>
      </c>
      <c r="AU811" s="21">
        <v>-167.20017999999999</v>
      </c>
      <c r="AV811" s="21">
        <v>-227.17321000000001</v>
      </c>
      <c r="AW811" s="21">
        <v>-229.35073</v>
      </c>
      <c r="AX811" s="21">
        <v>-217.48490000000001</v>
      </c>
      <c r="AY811" s="21">
        <v>-225.22118</v>
      </c>
      <c r="AZ811" s="21">
        <v>-231.61042</v>
      </c>
      <c r="BA811" s="21">
        <v>110.65115</v>
      </c>
      <c r="BB811" s="21">
        <v>129.35864000000001</v>
      </c>
      <c r="BC811" s="21">
        <v>132.14112</v>
      </c>
      <c r="BD811" s="21">
        <v>106.67419</v>
      </c>
      <c r="BE811" s="21">
        <v>113.17488</v>
      </c>
      <c r="BF811" s="21">
        <v>282.20702999999997</v>
      </c>
      <c r="BG811" s="21">
        <v>310.78703999999999</v>
      </c>
      <c r="BH811" s="21">
        <v>310.69367</v>
      </c>
      <c r="BI811" s="21">
        <v>275.06355000000002</v>
      </c>
      <c r="BJ811" s="21">
        <v>288.25319999999999</v>
      </c>
      <c r="BK811" s="21">
        <v>-19261.47363</v>
      </c>
      <c r="BL811" s="21">
        <v>-20487.585299999999</v>
      </c>
      <c r="BM811" s="21">
        <v>-20068.499469999999</v>
      </c>
      <c r="BN811" s="21">
        <v>-18907.806069999999</v>
      </c>
      <c r="BO811" s="21">
        <v>-19658.793460000001</v>
      </c>
      <c r="BP811" s="21">
        <v>174.34425999999999</v>
      </c>
      <c r="BQ811" s="21">
        <v>216.39402999999999</v>
      </c>
      <c r="BR811" s="21">
        <v>228.26621</v>
      </c>
      <c r="BS811" s="21">
        <v>166.92724000000001</v>
      </c>
      <c r="BT811" s="21">
        <v>179.80887999999999</v>
      </c>
      <c r="BU811" s="21">
        <v>1.6009</v>
      </c>
      <c r="BV811" s="21">
        <v>33.379049999999999</v>
      </c>
      <c r="BW811" s="21">
        <v>51.463810000000002</v>
      </c>
      <c r="BX811" s="21">
        <v>-4.3003900000000002</v>
      </c>
      <c r="BY811" s="21">
        <v>2.3017500000000002</v>
      </c>
      <c r="BZ811" s="21">
        <v>-254.04680999999999</v>
      </c>
      <c r="CA811" s="21">
        <v>-246.52049</v>
      </c>
      <c r="CB811" s="21">
        <v>-227.43385000000001</v>
      </c>
      <c r="CC811" s="21">
        <v>-253.73299</v>
      </c>
      <c r="CD811" s="21">
        <v>-258.79363000000001</v>
      </c>
      <c r="CE811" s="21">
        <v>-5.2295600000000002</v>
      </c>
      <c r="CF811" s="21">
        <v>-70.789699999999996</v>
      </c>
      <c r="CG811" s="21">
        <v>-49.382289999999998</v>
      </c>
      <c r="CH811" s="21">
        <v>-34.728169999999999</v>
      </c>
      <c r="CI811" s="21">
        <v>-73.450999999999993</v>
      </c>
      <c r="CJ811" s="21">
        <v>-71.191109999999995</v>
      </c>
      <c r="CK811" s="21">
        <v>-69.721080000000001</v>
      </c>
      <c r="CL811" s="21">
        <v>-44.036090000000002</v>
      </c>
      <c r="CM811" s="21">
        <v>-34.979100000000003</v>
      </c>
      <c r="CN811" s="21">
        <v>-72.202309999999997</v>
      </c>
      <c r="CO811" s="21">
        <v>-70.089269999999999</v>
      </c>
      <c r="CP811" s="21">
        <v>-11.23522</v>
      </c>
      <c r="CQ811" s="21">
        <v>16.99344</v>
      </c>
      <c r="CR811" s="21">
        <v>26.053180000000001</v>
      </c>
      <c r="CS811" s="21">
        <v>-14.68862</v>
      </c>
      <c r="CT811" s="21">
        <v>-10.310219999999999</v>
      </c>
      <c r="CU811" s="21">
        <v>-77.160830000000004</v>
      </c>
      <c r="CV811" s="21">
        <v>-59.001019999999997</v>
      </c>
      <c r="CW811" s="21">
        <v>-45.698349999999998</v>
      </c>
      <c r="CX811" s="21">
        <v>-79.338579999999993</v>
      </c>
      <c r="CY811" s="21">
        <v>-77.837350000000001</v>
      </c>
      <c r="CZ811" s="21">
        <v>89.321100000000001</v>
      </c>
      <c r="DA811" s="21">
        <v>119.27537</v>
      </c>
      <c r="DB811" s="21">
        <v>129.10194000000001</v>
      </c>
      <c r="DC811" s="21">
        <v>84.316890000000001</v>
      </c>
      <c r="DD811" s="21">
        <v>92.480230000000006</v>
      </c>
      <c r="DE811" s="21">
        <v>65.82714</v>
      </c>
      <c r="DF811" s="21">
        <v>93.224180000000004</v>
      </c>
      <c r="DG811" s="21">
        <v>103.08974000000001</v>
      </c>
      <c r="DH811" s="21">
        <v>61.349960000000003</v>
      </c>
      <c r="DI811" s="21">
        <v>68.403559999999999</v>
      </c>
      <c r="DJ811" s="21">
        <v>99.023229999999998</v>
      </c>
      <c r="DK811" s="21">
        <v>132.65128000000001</v>
      </c>
      <c r="DL811" s="21">
        <v>138.26673</v>
      </c>
      <c r="DM811" s="21">
        <v>94.035070000000005</v>
      </c>
      <c r="DN811" s="21">
        <v>102.37900999999999</v>
      </c>
      <c r="DO811" s="21">
        <v>-30.735119999999998</v>
      </c>
      <c r="DP811" s="21">
        <v>-9.4425899999999992</v>
      </c>
      <c r="DQ811" s="21">
        <v>-2.8981300000000001</v>
      </c>
      <c r="DR811" s="21">
        <v>-33.025579999999998</v>
      </c>
      <c r="DS811" s="21">
        <v>-30.492899999999999</v>
      </c>
      <c r="DT811" s="21">
        <v>66.842389999999995</v>
      </c>
      <c r="DU811" s="21">
        <v>94.596919999999997</v>
      </c>
      <c r="DV811" s="21">
        <v>104.34464</v>
      </c>
      <c r="DW811" s="21">
        <v>61.625770000000003</v>
      </c>
      <c r="DX811" s="21">
        <v>68.693160000000006</v>
      </c>
      <c r="DY811" s="21">
        <v>-90.90898</v>
      </c>
      <c r="DZ811" s="21">
        <v>-70.108509999999995</v>
      </c>
      <c r="EA811" s="21">
        <v>-59.009610000000002</v>
      </c>
      <c r="EB811" s="21">
        <v>-92.848939999999999</v>
      </c>
      <c r="EC811" s="21">
        <v>-91.868819999999999</v>
      </c>
      <c r="ED811" s="21">
        <v>127.96933</v>
      </c>
      <c r="EE811" s="21">
        <v>157.76247000000001</v>
      </c>
      <c r="EF811" s="21">
        <v>161.30537000000001</v>
      </c>
      <c r="EG811" s="21">
        <v>123.21119</v>
      </c>
      <c r="EH811" s="21">
        <v>131.75971999999999</v>
      </c>
    </row>
    <row r="812" spans="2:138" x14ac:dyDescent="0.3">
      <c r="B812" s="58" t="s">
        <v>968</v>
      </c>
      <c r="C812" s="21">
        <v>4073.4835600000001</v>
      </c>
      <c r="D812" s="21">
        <v>4329.8721500000001</v>
      </c>
      <c r="E812" s="21">
        <v>4242.2201299999997</v>
      </c>
      <c r="F812" s="21">
        <v>3999.6601000000001</v>
      </c>
      <c r="G812" s="21">
        <v>4156.54223</v>
      </c>
      <c r="H812" s="21">
        <v>-31016.922040000001</v>
      </c>
      <c r="I812" s="21">
        <v>-32969.17452</v>
      </c>
      <c r="J812" s="21">
        <v>-32301.73834</v>
      </c>
      <c r="K812" s="21">
        <v>-30454.81899</v>
      </c>
      <c r="L812" s="21">
        <v>-31649.377710000001</v>
      </c>
      <c r="M812" s="21">
        <v>-31206.808140000001</v>
      </c>
      <c r="N812" s="21">
        <v>-33171.002220000002</v>
      </c>
      <c r="O812" s="21">
        <v>-32499.48703</v>
      </c>
      <c r="P812" s="21">
        <v>-30641.270479999999</v>
      </c>
      <c r="Q812" s="21">
        <v>-31843.159589999999</v>
      </c>
      <c r="R812" s="21">
        <v>-488.92867000000001</v>
      </c>
      <c r="S812" s="21">
        <v>-501.93351999999999</v>
      </c>
      <c r="T812" s="21">
        <v>-472.24853000000002</v>
      </c>
      <c r="U812" s="21">
        <v>-484.17421000000002</v>
      </c>
      <c r="V812" s="21">
        <v>-499.02650999999997</v>
      </c>
      <c r="W812" s="21">
        <v>-496.39154000000002</v>
      </c>
      <c r="X812" s="21">
        <v>-514.50873999999999</v>
      </c>
      <c r="Y812" s="21">
        <v>-480.88587000000001</v>
      </c>
      <c r="Z812" s="21">
        <v>-491.46120999999999</v>
      </c>
      <c r="AA812" s="21">
        <v>-506.62529000000001</v>
      </c>
      <c r="AB812" s="21">
        <v>-29647.255229999999</v>
      </c>
      <c r="AC812" s="21">
        <v>-31513.30229</v>
      </c>
      <c r="AD812" s="21">
        <v>-30875.363679999999</v>
      </c>
      <c r="AE812" s="21">
        <v>-29109.973559999999</v>
      </c>
      <c r="AF812" s="21">
        <v>-30251.80978</v>
      </c>
      <c r="AG812" s="21">
        <v>603.84833000000003</v>
      </c>
      <c r="AH812" s="21">
        <v>652.24471000000005</v>
      </c>
      <c r="AI812" s="21">
        <v>658.32061999999996</v>
      </c>
      <c r="AJ812" s="21">
        <v>589.77939000000003</v>
      </c>
      <c r="AK812" s="21">
        <v>616.64755000000002</v>
      </c>
      <c r="AL812" s="21">
        <v>-271.31684000000001</v>
      </c>
      <c r="AM812" s="21">
        <v>-280.89697999999999</v>
      </c>
      <c r="AN812" s="21">
        <v>-261.94625000000002</v>
      </c>
      <c r="AO812" s="21">
        <v>-268.43544000000003</v>
      </c>
      <c r="AP812" s="21">
        <v>-276.68675999999999</v>
      </c>
      <c r="AQ812" s="21">
        <v>-468.98536999999999</v>
      </c>
      <c r="AR812" s="21">
        <v>-491.64713</v>
      </c>
      <c r="AS812" s="21">
        <v>-468.90354000000002</v>
      </c>
      <c r="AT812" s="21">
        <v>-462.37688000000003</v>
      </c>
      <c r="AU812" s="21">
        <v>-478.46</v>
      </c>
      <c r="AV812" s="21">
        <v>-1058.4688100000001</v>
      </c>
      <c r="AW812" s="21">
        <v>-1118.51522</v>
      </c>
      <c r="AX812" s="21">
        <v>-1081.25541</v>
      </c>
      <c r="AY812" s="21">
        <v>-1041.19877</v>
      </c>
      <c r="AZ812" s="21">
        <v>-1080.0683799999999</v>
      </c>
      <c r="BA812" s="21">
        <v>-573.95299999999997</v>
      </c>
      <c r="BB812" s="21">
        <v>-603.06348000000003</v>
      </c>
      <c r="BC812" s="21">
        <v>-579.10610999999994</v>
      </c>
      <c r="BD812" s="21">
        <v>-565.34748000000002</v>
      </c>
      <c r="BE812" s="21">
        <v>-585.62913000000003</v>
      </c>
      <c r="BF812" s="21">
        <v>-514.50161000000003</v>
      </c>
      <c r="BG812" s="21">
        <v>-541.00166999999999</v>
      </c>
      <c r="BH812" s="21">
        <v>-517.38914999999997</v>
      </c>
      <c r="BI812" s="21">
        <v>-506.98120999999998</v>
      </c>
      <c r="BJ812" s="21">
        <v>-524.90153999999995</v>
      </c>
      <c r="BK812" s="21">
        <v>-2399.66554</v>
      </c>
      <c r="BL812" s="21">
        <v>-2552.4190600000002</v>
      </c>
      <c r="BM812" s="21">
        <v>-2500.2078000000001</v>
      </c>
      <c r="BN812" s="21">
        <v>-2355.6043300000001</v>
      </c>
      <c r="BO812" s="21">
        <v>-2449.1651099999999</v>
      </c>
      <c r="BP812" s="21">
        <v>-76.54298</v>
      </c>
      <c r="BQ812" s="21">
        <v>-63.163589999999999</v>
      </c>
      <c r="BR812" s="21">
        <v>-28.054580000000001</v>
      </c>
      <c r="BS812" s="21">
        <v>-79.823729999999998</v>
      </c>
      <c r="BT812" s="21">
        <v>-76.822730000000007</v>
      </c>
      <c r="BU812" s="21">
        <v>32.75835</v>
      </c>
      <c r="BV812" s="21">
        <v>53.818100000000001</v>
      </c>
      <c r="BW812" s="21">
        <v>90.589879999999994</v>
      </c>
      <c r="BX812" s="21">
        <v>26.284780000000001</v>
      </c>
      <c r="BY812" s="21">
        <v>34.102350000000001</v>
      </c>
      <c r="BZ812" s="21">
        <v>-1161.1064799999999</v>
      </c>
      <c r="CA812" s="21">
        <v>-1220.98038</v>
      </c>
      <c r="CB812" s="21">
        <v>-1167.7725</v>
      </c>
      <c r="CC812" s="21">
        <v>-1144.12968</v>
      </c>
      <c r="CD812" s="21">
        <v>-1184.57401</v>
      </c>
      <c r="CE812" s="21">
        <v>-5.2295600000000002</v>
      </c>
      <c r="CF812" s="21">
        <v>-354.17833000000002</v>
      </c>
      <c r="CG812" s="21">
        <v>-361.55387999999999</v>
      </c>
      <c r="CH812" s="21">
        <v>-325.96427999999997</v>
      </c>
      <c r="CI812" s="21">
        <v>-352.16753</v>
      </c>
      <c r="CJ812" s="21">
        <v>-361.06828000000002</v>
      </c>
      <c r="CK812" s="21">
        <v>-398.24702000000002</v>
      </c>
      <c r="CL812" s="21">
        <v>-403.15271999999999</v>
      </c>
      <c r="CM812" s="21">
        <v>-373.57323000000002</v>
      </c>
      <c r="CN812" s="21">
        <v>-395.31198000000001</v>
      </c>
      <c r="CO812" s="21">
        <v>-406.13722000000001</v>
      </c>
      <c r="CP812" s="21">
        <v>-709.91001000000006</v>
      </c>
      <c r="CQ812" s="21">
        <v>-737.23167000000001</v>
      </c>
      <c r="CR812" s="21">
        <v>-699.58844999999997</v>
      </c>
      <c r="CS812" s="21">
        <v>-701.84466999999995</v>
      </c>
      <c r="CT812" s="21">
        <v>-724.98206000000005</v>
      </c>
      <c r="CU812" s="21">
        <v>-746.10811000000001</v>
      </c>
      <c r="CV812" s="21">
        <v>-781.72497999999996</v>
      </c>
      <c r="CW812" s="21">
        <v>-740.65228999999999</v>
      </c>
      <c r="CX812" s="21">
        <v>-737.25721999999996</v>
      </c>
      <c r="CY812" s="21">
        <v>-762.10101999999995</v>
      </c>
      <c r="CZ812" s="21">
        <v>-572.10504000000003</v>
      </c>
      <c r="DA812" s="21">
        <v>-595.60194000000001</v>
      </c>
      <c r="DB812" s="21">
        <v>-557.88396999999998</v>
      </c>
      <c r="DC812" s="21">
        <v>-566.20461</v>
      </c>
      <c r="DD812" s="21">
        <v>-584.09010000000001</v>
      </c>
      <c r="DE812" s="21">
        <v>-505.88049999999998</v>
      </c>
      <c r="DF812" s="21">
        <v>-525.50148000000002</v>
      </c>
      <c r="DG812" s="21">
        <v>-490.27229999999997</v>
      </c>
      <c r="DH812" s="21">
        <v>-500.93218999999999</v>
      </c>
      <c r="DI812" s="21">
        <v>-516.39404999999999</v>
      </c>
      <c r="DJ812" s="21">
        <v>-488.61338999999998</v>
      </c>
      <c r="DK812" s="21">
        <v>-502.27253000000002</v>
      </c>
      <c r="DL812" s="21">
        <v>-471.66237000000001</v>
      </c>
      <c r="DM812" s="21">
        <v>-483.91345000000001</v>
      </c>
      <c r="DN812" s="21">
        <v>-498.71229</v>
      </c>
      <c r="DO812" s="21">
        <v>-720.47091999999998</v>
      </c>
      <c r="DP812" s="21">
        <v>-752.33420999999998</v>
      </c>
      <c r="DQ812" s="21">
        <v>-720.31268</v>
      </c>
      <c r="DR812" s="21">
        <v>-711.39000999999996</v>
      </c>
      <c r="DS812" s="21">
        <v>-736.02107000000001</v>
      </c>
      <c r="DT812" s="21">
        <v>-241.14828</v>
      </c>
      <c r="DU812" s="21">
        <v>-241.57844</v>
      </c>
      <c r="DV812" s="21">
        <v>-212.00744</v>
      </c>
      <c r="DW812" s="21">
        <v>-240.70426</v>
      </c>
      <c r="DX812" s="21">
        <v>-245.67680999999999</v>
      </c>
      <c r="DY812" s="21">
        <v>-389.86809</v>
      </c>
      <c r="DZ812" s="21">
        <v>-397.37801000000002</v>
      </c>
      <c r="EA812" s="21">
        <v>-366.92657000000003</v>
      </c>
      <c r="EB812" s="21">
        <v>-386.87923999999998</v>
      </c>
      <c r="EC812" s="21">
        <v>-397.67297000000002</v>
      </c>
      <c r="ED812" s="21">
        <v>-430.18871999999999</v>
      </c>
      <c r="EE812" s="21">
        <v>-444.19589999999999</v>
      </c>
      <c r="EF812" s="21">
        <v>-418.73824999999999</v>
      </c>
      <c r="EG812" s="21">
        <v>-425.74475000000001</v>
      </c>
      <c r="EH812" s="21">
        <v>-439.17806000000002</v>
      </c>
    </row>
    <row r="813" spans="2:138" x14ac:dyDescent="0.3">
      <c r="B813" s="58" t="s">
        <v>969</v>
      </c>
      <c r="C813" s="21">
        <v>-790.08811000000003</v>
      </c>
      <c r="D813" s="21">
        <v>-839.81694000000005</v>
      </c>
      <c r="E813" s="21">
        <v>-822.81605999999999</v>
      </c>
      <c r="F813" s="21">
        <v>-775.76940000000002</v>
      </c>
      <c r="G813" s="21">
        <v>-806.19807000000003</v>
      </c>
      <c r="H813" s="21">
        <v>-74268.243359999993</v>
      </c>
      <c r="I813" s="21">
        <v>-78942.80012</v>
      </c>
      <c r="J813" s="21">
        <v>-77344.662389999998</v>
      </c>
      <c r="K813" s="21">
        <v>-72922.319789999994</v>
      </c>
      <c r="L813" s="21">
        <v>-75782.622229999994</v>
      </c>
      <c r="M813" s="21">
        <v>-67344.181339999996</v>
      </c>
      <c r="N813" s="21">
        <v>-71582.905190000005</v>
      </c>
      <c r="O813" s="21">
        <v>-70133.777799999996</v>
      </c>
      <c r="P813" s="21">
        <v>-66123.753070000006</v>
      </c>
      <c r="Q813" s="21">
        <v>-68717.425510000001</v>
      </c>
      <c r="R813" s="21">
        <v>-974.55294000000004</v>
      </c>
      <c r="S813" s="21">
        <v>-1063.54639</v>
      </c>
      <c r="T813" s="21">
        <v>-1008.53903</v>
      </c>
      <c r="U813" s="21">
        <v>-958.52742000000001</v>
      </c>
      <c r="V813" s="21">
        <v>-996.85216000000003</v>
      </c>
      <c r="W813" s="21">
        <v>-1125.96218</v>
      </c>
      <c r="X813" s="21">
        <v>-1227.12012</v>
      </c>
      <c r="Y813" s="21">
        <v>-1167.0306399999999</v>
      </c>
      <c r="Z813" s="21">
        <v>-1107.44695</v>
      </c>
      <c r="AA813" s="21">
        <v>-1151.72595</v>
      </c>
      <c r="AB813" s="21">
        <v>-65451.4228</v>
      </c>
      <c r="AC813" s="21">
        <v>-69571.043120000002</v>
      </c>
      <c r="AD813" s="21">
        <v>-68162.683739999993</v>
      </c>
      <c r="AE813" s="21">
        <v>-64265.28097</v>
      </c>
      <c r="AF813" s="21">
        <v>-66786.081090000007</v>
      </c>
      <c r="AG813" s="21">
        <v>561.98931000000005</v>
      </c>
      <c r="AH813" s="21">
        <v>577.83222999999998</v>
      </c>
      <c r="AI813" s="21">
        <v>593.27683999999999</v>
      </c>
      <c r="AJ813" s="21">
        <v>551.65371000000005</v>
      </c>
      <c r="AK813" s="21">
        <v>573.58807000000002</v>
      </c>
      <c r="AL813" s="21">
        <v>-447.06704000000002</v>
      </c>
      <c r="AM813" s="21">
        <v>-489.52555999999998</v>
      </c>
      <c r="AN813" s="21">
        <v>-460.339</v>
      </c>
      <c r="AO813" s="21">
        <v>-438.85707000000002</v>
      </c>
      <c r="AP813" s="21">
        <v>-456.31844000000001</v>
      </c>
      <c r="AQ813" s="21">
        <v>-943.11519999999996</v>
      </c>
      <c r="AR813" s="21">
        <v>-1016.46852</v>
      </c>
      <c r="AS813" s="21">
        <v>-977.48094000000003</v>
      </c>
      <c r="AT813" s="21">
        <v>-925.79704000000004</v>
      </c>
      <c r="AU813" s="21">
        <v>-962.63064999999995</v>
      </c>
      <c r="AV813" s="21">
        <v>-1430.41968</v>
      </c>
      <c r="AW813" s="21">
        <v>-1536.30501</v>
      </c>
      <c r="AX813" s="21">
        <v>-1484.74441</v>
      </c>
      <c r="AY813" s="21">
        <v>-1404.08572</v>
      </c>
      <c r="AZ813" s="21">
        <v>-1459.9480799999999</v>
      </c>
      <c r="BA813" s="21">
        <v>-1465.4732300000001</v>
      </c>
      <c r="BB813" s="21">
        <v>-1571.44974</v>
      </c>
      <c r="BC813" s="21">
        <v>-1522.0715499999999</v>
      </c>
      <c r="BD813" s="21">
        <v>-1438.56369</v>
      </c>
      <c r="BE813" s="21">
        <v>-1495.8665800000001</v>
      </c>
      <c r="BF813" s="21">
        <v>-1666.0023200000001</v>
      </c>
      <c r="BG813" s="21">
        <v>-1784.99361</v>
      </c>
      <c r="BH813" s="21">
        <v>-1731.04972</v>
      </c>
      <c r="BI813" s="21">
        <v>-1635.3667499999999</v>
      </c>
      <c r="BJ813" s="21">
        <v>-1700.3893399999999</v>
      </c>
      <c r="BK813" s="21">
        <v>-5977.6518299999998</v>
      </c>
      <c r="BL813" s="21">
        <v>-6358.16626</v>
      </c>
      <c r="BM813" s="21">
        <v>-6228.1061600000003</v>
      </c>
      <c r="BN813" s="21">
        <v>-5867.8937900000001</v>
      </c>
      <c r="BO813" s="21">
        <v>-6100.9570100000001</v>
      </c>
      <c r="BP813" s="21">
        <v>-181.52090999999999</v>
      </c>
      <c r="BQ813" s="21">
        <v>-229.48860999999999</v>
      </c>
      <c r="BR813" s="21">
        <v>-176.21028000000001</v>
      </c>
      <c r="BS813" s="21">
        <v>-178.53559999999999</v>
      </c>
      <c r="BT813" s="21">
        <v>-185.67379</v>
      </c>
      <c r="BU813" s="21">
        <v>76.489360000000005</v>
      </c>
      <c r="BV813" s="21">
        <v>42.36515</v>
      </c>
      <c r="BW813" s="21">
        <v>94.695620000000005</v>
      </c>
      <c r="BX813" s="21">
        <v>75.08869</v>
      </c>
      <c r="BY813" s="21">
        <v>78.068529999999996</v>
      </c>
      <c r="BZ813" s="21">
        <v>-2092.7876200000001</v>
      </c>
      <c r="CA813" s="21">
        <v>-2255.1898900000001</v>
      </c>
      <c r="CB813" s="21">
        <v>-2169.56131</v>
      </c>
      <c r="CC813" s="21">
        <v>-2054.3769299999999</v>
      </c>
      <c r="CD813" s="21">
        <v>-2135.9758999999999</v>
      </c>
      <c r="CE813" s="21">
        <v>6.9999999999999994E-5</v>
      </c>
      <c r="CF813" s="21">
        <v>-682.74728000000005</v>
      </c>
      <c r="CG813" s="21">
        <v>-758.13575000000003</v>
      </c>
      <c r="CH813" s="21">
        <v>-702.17570000000001</v>
      </c>
      <c r="CI813" s="21">
        <v>-671.52007000000003</v>
      </c>
      <c r="CJ813" s="21">
        <v>-698.36933999999997</v>
      </c>
      <c r="CK813" s="21">
        <v>-868.75019999999995</v>
      </c>
      <c r="CL813" s="21">
        <v>-953.34014000000002</v>
      </c>
      <c r="CM813" s="21">
        <v>-896.95644000000004</v>
      </c>
      <c r="CN813" s="21">
        <v>-854.46442000000002</v>
      </c>
      <c r="CO813" s="21">
        <v>-888.62838999999997</v>
      </c>
      <c r="CP813" s="21">
        <v>-1160.7368799999999</v>
      </c>
      <c r="CQ813" s="21">
        <v>-1264.63984</v>
      </c>
      <c r="CR813" s="21">
        <v>-1202.17554</v>
      </c>
      <c r="CS813" s="21">
        <v>-1141.6497899999999</v>
      </c>
      <c r="CT813" s="21">
        <v>-1187.2963099999999</v>
      </c>
      <c r="CU813" s="21">
        <v>-1108.4099699999999</v>
      </c>
      <c r="CV813" s="21">
        <v>-1208.97972</v>
      </c>
      <c r="CW813" s="21">
        <v>-1148.3647100000001</v>
      </c>
      <c r="CX813" s="21">
        <v>-1090.18335</v>
      </c>
      <c r="CY813" s="21">
        <v>-1133.7720899999999</v>
      </c>
      <c r="CZ813" s="21">
        <v>-1170.81997</v>
      </c>
      <c r="DA813" s="21">
        <v>-1276.08853</v>
      </c>
      <c r="DB813" s="21">
        <v>-1213.3879300000001</v>
      </c>
      <c r="DC813" s="21">
        <v>-1151.5671</v>
      </c>
      <c r="DD813" s="21">
        <v>-1197.61015</v>
      </c>
      <c r="DE813" s="21">
        <v>-1100.69307</v>
      </c>
      <c r="DF813" s="21">
        <v>-1200.15878</v>
      </c>
      <c r="DG813" s="21">
        <v>-1140.5108600000001</v>
      </c>
      <c r="DH813" s="21">
        <v>-1082.5933600000001</v>
      </c>
      <c r="DI813" s="21">
        <v>-1125.8786299999999</v>
      </c>
      <c r="DJ813" s="21">
        <v>-1127.95804</v>
      </c>
      <c r="DK813" s="21">
        <v>-1227.3248900000001</v>
      </c>
      <c r="DL813" s="21">
        <v>-1168.81403</v>
      </c>
      <c r="DM813" s="21">
        <v>-1109.4099699999999</v>
      </c>
      <c r="DN813" s="21">
        <v>-1153.76746</v>
      </c>
      <c r="DO813" s="21">
        <v>-1066.9115200000001</v>
      </c>
      <c r="DP813" s="21">
        <v>-1158.8410200000001</v>
      </c>
      <c r="DQ813" s="21">
        <v>-1106.6242</v>
      </c>
      <c r="DR813" s="21">
        <v>-1049.36734</v>
      </c>
      <c r="DS813" s="21">
        <v>-1091.3241599999999</v>
      </c>
      <c r="DT813" s="21">
        <v>-373.05615</v>
      </c>
      <c r="DU813" s="21">
        <v>-423.10863999999998</v>
      </c>
      <c r="DV813" s="21">
        <v>-378.32368000000002</v>
      </c>
      <c r="DW813" s="21">
        <v>-366.20425</v>
      </c>
      <c r="DX813" s="21">
        <v>-380.78206999999998</v>
      </c>
      <c r="DY813" s="21">
        <v>-787.05399</v>
      </c>
      <c r="DZ813" s="21">
        <v>-865.21277999999995</v>
      </c>
      <c r="EA813" s="21">
        <v>-812.09924000000001</v>
      </c>
      <c r="EB813" s="21">
        <v>-774.11162000000002</v>
      </c>
      <c r="EC813" s="21">
        <v>-805.06284000000005</v>
      </c>
      <c r="ED813" s="21">
        <v>-996.01040999999998</v>
      </c>
      <c r="EE813" s="21">
        <v>-1081.7648999999999</v>
      </c>
      <c r="EF813" s="21">
        <v>-1033.0137299999999</v>
      </c>
      <c r="EG813" s="21">
        <v>-979.63211999999999</v>
      </c>
      <c r="EH813" s="21">
        <v>-1018.80072</v>
      </c>
    </row>
    <row r="814" spans="2:138" x14ac:dyDescent="0.3">
      <c r="B814" s="58" t="s">
        <v>970</v>
      </c>
      <c r="C814" s="21">
        <v>56844.925889999999</v>
      </c>
      <c r="D814" s="21">
        <v>60422.794880000001</v>
      </c>
      <c r="E814" s="21">
        <v>59199.622470000002</v>
      </c>
      <c r="F814" s="21">
        <v>55814.729209999998</v>
      </c>
      <c r="G814" s="21">
        <v>58003.998679999997</v>
      </c>
      <c r="H814" s="21">
        <v>59937.586759999998</v>
      </c>
      <c r="I814" s="21">
        <v>63710.150090000003</v>
      </c>
      <c r="J814" s="21">
        <v>62420.385920000001</v>
      </c>
      <c r="K814" s="21">
        <v>58851.37</v>
      </c>
      <c r="L814" s="21">
        <v>61159.754009999997</v>
      </c>
      <c r="M814" s="21">
        <v>56489.391759999999</v>
      </c>
      <c r="N814" s="21">
        <v>60044.902090000003</v>
      </c>
      <c r="O814" s="21">
        <v>58829.350530000003</v>
      </c>
      <c r="P814" s="21">
        <v>55465.676729999999</v>
      </c>
      <c r="Q814" s="21">
        <v>57641.291250000002</v>
      </c>
      <c r="R814" s="21">
        <v>629.56917999999996</v>
      </c>
      <c r="S814" s="21">
        <v>624.48379999999997</v>
      </c>
      <c r="T814" s="21">
        <v>679.53480999999999</v>
      </c>
      <c r="U814" s="21">
        <v>619.21711000000005</v>
      </c>
      <c r="V814" s="21">
        <v>643.97546999999997</v>
      </c>
      <c r="W814" s="21">
        <v>720.80388000000005</v>
      </c>
      <c r="X814" s="21">
        <v>717.54861000000005</v>
      </c>
      <c r="Y814" s="21">
        <v>774.42031999999995</v>
      </c>
      <c r="Z814" s="21">
        <v>708.95158000000004</v>
      </c>
      <c r="AA814" s="21">
        <v>737.29780000000005</v>
      </c>
      <c r="AB814" s="21">
        <v>54878.076739999997</v>
      </c>
      <c r="AC814" s="21">
        <v>58332.193240000001</v>
      </c>
      <c r="AD814" s="21">
        <v>57151.34719</v>
      </c>
      <c r="AE814" s="21">
        <v>53883.550109999996</v>
      </c>
      <c r="AF814" s="21">
        <v>55997.127740000004</v>
      </c>
      <c r="AG814" s="21">
        <v>1492.8458000000001</v>
      </c>
      <c r="AH814" s="21">
        <v>1547.6191200000001</v>
      </c>
      <c r="AI814" s="21">
        <v>1571.87788</v>
      </c>
      <c r="AJ814" s="21">
        <v>1465.3883599999999</v>
      </c>
      <c r="AK814" s="21">
        <v>1523.65588</v>
      </c>
      <c r="AL814" s="21">
        <v>302.38923999999997</v>
      </c>
      <c r="AM814" s="21">
        <v>293.45983000000001</v>
      </c>
      <c r="AN814" s="21">
        <v>326.77314000000001</v>
      </c>
      <c r="AO814" s="21">
        <v>296.83787000000001</v>
      </c>
      <c r="AP814" s="21">
        <v>308.64704</v>
      </c>
      <c r="AQ814" s="21">
        <v>278.60730000000001</v>
      </c>
      <c r="AR814" s="21">
        <v>269.53782000000001</v>
      </c>
      <c r="AS814" s="21">
        <v>301.45447999999999</v>
      </c>
      <c r="AT814" s="21">
        <v>273.49257999999998</v>
      </c>
      <c r="AU814" s="21">
        <v>284.37261000000001</v>
      </c>
      <c r="AV814" s="21">
        <v>579.69453999999996</v>
      </c>
      <c r="AW814" s="21">
        <v>586.56565999999998</v>
      </c>
      <c r="AX814" s="21">
        <v>616.29903999999999</v>
      </c>
      <c r="AY814" s="21">
        <v>569.02390000000003</v>
      </c>
      <c r="AZ814" s="21">
        <v>591.66151000000002</v>
      </c>
      <c r="BA814" s="21">
        <v>505.48662000000002</v>
      </c>
      <c r="BB814" s="21">
        <v>512.30172000000005</v>
      </c>
      <c r="BC814" s="21">
        <v>537.46241999999995</v>
      </c>
      <c r="BD814" s="21">
        <v>496.20596</v>
      </c>
      <c r="BE814" s="21">
        <v>515.97042999999996</v>
      </c>
      <c r="BF814" s="21">
        <v>448.09553</v>
      </c>
      <c r="BG814" s="21">
        <v>450.46814000000001</v>
      </c>
      <c r="BH814" s="21">
        <v>477.51157999999998</v>
      </c>
      <c r="BI814" s="21">
        <v>439.85685000000001</v>
      </c>
      <c r="BJ814" s="21">
        <v>457.34460999999999</v>
      </c>
      <c r="BK814" s="21">
        <v>-7911.3179200000004</v>
      </c>
      <c r="BL814" s="21">
        <v>-8414.9221300000008</v>
      </c>
      <c r="BM814" s="21">
        <v>-8242.7898600000008</v>
      </c>
      <c r="BN814" s="21">
        <v>-7766.0550700000003</v>
      </c>
      <c r="BO814" s="21">
        <v>-8074.5101800000002</v>
      </c>
      <c r="BP814" s="21">
        <v>935.39975000000004</v>
      </c>
      <c r="BQ814" s="21">
        <v>925.98346000000004</v>
      </c>
      <c r="BR814" s="21">
        <v>1006.47964</v>
      </c>
      <c r="BS814" s="21">
        <v>920.01883999999995</v>
      </c>
      <c r="BT814" s="21">
        <v>956.80424000000005</v>
      </c>
      <c r="BU814" s="21">
        <v>181.63899000000001</v>
      </c>
      <c r="BV814" s="21">
        <v>114.82382</v>
      </c>
      <c r="BW814" s="21">
        <v>221.00272000000001</v>
      </c>
      <c r="BX814" s="21">
        <v>178.30886000000001</v>
      </c>
      <c r="BY814" s="21">
        <v>185.38844</v>
      </c>
      <c r="BZ814" s="21">
        <v>633.89985000000001</v>
      </c>
      <c r="CA814" s="21">
        <v>615.46650999999997</v>
      </c>
      <c r="CB814" s="21">
        <v>684.34027000000003</v>
      </c>
      <c r="CC814" s="21">
        <v>622.26811999999995</v>
      </c>
      <c r="CD814" s="21">
        <v>646.9819</v>
      </c>
      <c r="CE814" s="21">
        <v>6.9999999999999994E-5</v>
      </c>
      <c r="CF814" s="21">
        <v>693.59685999999999</v>
      </c>
      <c r="CG814" s="21">
        <v>680.58866999999998</v>
      </c>
      <c r="CH814" s="21">
        <v>749.33735999999999</v>
      </c>
      <c r="CI814" s="21">
        <v>682.19197999999994</v>
      </c>
      <c r="CJ814" s="21">
        <v>709.4683</v>
      </c>
      <c r="CK814" s="21">
        <v>740.34515999999996</v>
      </c>
      <c r="CL814" s="21">
        <v>737.21452999999997</v>
      </c>
      <c r="CM814" s="21">
        <v>797.44078000000002</v>
      </c>
      <c r="CN814" s="21">
        <v>728.17156</v>
      </c>
      <c r="CO814" s="21">
        <v>757.28628000000003</v>
      </c>
      <c r="CP814" s="21">
        <v>737.94056999999998</v>
      </c>
      <c r="CQ814" s="21">
        <v>735.25194999999997</v>
      </c>
      <c r="CR814" s="21">
        <v>794.88079000000005</v>
      </c>
      <c r="CS814" s="21">
        <v>725.80651999999998</v>
      </c>
      <c r="CT814" s="21">
        <v>754.82667000000004</v>
      </c>
      <c r="CU814" s="21">
        <v>798.96771999999999</v>
      </c>
      <c r="CV814" s="21">
        <v>799.83564999999999</v>
      </c>
      <c r="CW814" s="21">
        <v>856.80925999999999</v>
      </c>
      <c r="CX814" s="21">
        <v>785.83013000000005</v>
      </c>
      <c r="CY814" s="21">
        <v>817.25019999999995</v>
      </c>
      <c r="CZ814" s="21">
        <v>765.41822999999999</v>
      </c>
      <c r="DA814" s="21">
        <v>763.02673000000004</v>
      </c>
      <c r="DB814" s="21">
        <v>822.18201999999997</v>
      </c>
      <c r="DC814" s="21">
        <v>752.83231999999998</v>
      </c>
      <c r="DD814" s="21">
        <v>782.93303000000003</v>
      </c>
      <c r="DE814" s="21">
        <v>786.04562999999996</v>
      </c>
      <c r="DF814" s="21">
        <v>787.22838999999999</v>
      </c>
      <c r="DG814" s="21">
        <v>842.85157000000004</v>
      </c>
      <c r="DH814" s="21">
        <v>773.12050999999997</v>
      </c>
      <c r="DI814" s="21">
        <v>804.03241000000003</v>
      </c>
      <c r="DJ814" s="21">
        <v>765.65917999999999</v>
      </c>
      <c r="DK814" s="21">
        <v>769.51054999999997</v>
      </c>
      <c r="DL814" s="21">
        <v>821.95257000000004</v>
      </c>
      <c r="DM814" s="21">
        <v>753.0693</v>
      </c>
      <c r="DN814" s="21">
        <v>783.17948999999999</v>
      </c>
      <c r="DO814" s="21">
        <v>602.23153000000002</v>
      </c>
      <c r="DP814" s="21">
        <v>601.82581000000005</v>
      </c>
      <c r="DQ814" s="21">
        <v>647.68066999999996</v>
      </c>
      <c r="DR814" s="21">
        <v>592.32893999999999</v>
      </c>
      <c r="DS814" s="21">
        <v>616.01220999999998</v>
      </c>
      <c r="DT814" s="21">
        <v>573.08149000000003</v>
      </c>
      <c r="DU814" s="21">
        <v>556.68048999999996</v>
      </c>
      <c r="DV814" s="21">
        <v>619.23411999999996</v>
      </c>
      <c r="DW814" s="21">
        <v>562.56065000000001</v>
      </c>
      <c r="DX814" s="21">
        <v>584.95070999999996</v>
      </c>
      <c r="DY814" s="21">
        <v>650.55705</v>
      </c>
      <c r="DZ814" s="21">
        <v>643.30111999999997</v>
      </c>
      <c r="EA814" s="21">
        <v>702.44394</v>
      </c>
      <c r="EB814" s="21">
        <v>639.85987999999998</v>
      </c>
      <c r="EC814" s="21">
        <v>665.44361000000004</v>
      </c>
      <c r="ED814" s="21">
        <v>554.68831</v>
      </c>
      <c r="EE814" s="21">
        <v>553.95159000000001</v>
      </c>
      <c r="EF814" s="21">
        <v>596.92435999999998</v>
      </c>
      <c r="EG814" s="21">
        <v>545.56749000000002</v>
      </c>
      <c r="EH814" s="21">
        <v>567.38108</v>
      </c>
    </row>
    <row r="815" spans="2:138" x14ac:dyDescent="0.3">
      <c r="B815" s="58" t="s">
        <v>971</v>
      </c>
      <c r="C815" s="21">
        <v>37428.747580000003</v>
      </c>
      <c r="D815" s="21">
        <v>39784.545449999998</v>
      </c>
      <c r="E815" s="21">
        <v>38979.164649999999</v>
      </c>
      <c r="F815" s="21">
        <v>36750.428959999997</v>
      </c>
      <c r="G815" s="21">
        <v>38191.922870000002</v>
      </c>
      <c r="H815" s="21">
        <v>69384.611739999993</v>
      </c>
      <c r="I815" s="21">
        <v>73751.785269999993</v>
      </c>
      <c r="J815" s="21">
        <v>72258.735740000004</v>
      </c>
      <c r="K815" s="21">
        <v>68127.191619999998</v>
      </c>
      <c r="L815" s="21">
        <v>70799.41012</v>
      </c>
      <c r="M815" s="21">
        <v>57859.924559999999</v>
      </c>
      <c r="N815" s="21">
        <v>61501.697870000004</v>
      </c>
      <c r="O815" s="21">
        <v>60256.654869999998</v>
      </c>
      <c r="P815" s="21">
        <v>56811.372380000001</v>
      </c>
      <c r="Q815" s="21">
        <v>59039.771159999997</v>
      </c>
      <c r="R815" s="21">
        <v>719.17183999999997</v>
      </c>
      <c r="S815" s="21">
        <v>742.96302000000003</v>
      </c>
      <c r="T815" s="21">
        <v>763.23402999999996</v>
      </c>
      <c r="U815" s="21">
        <v>707.34637999999995</v>
      </c>
      <c r="V815" s="21">
        <v>735.62842999999998</v>
      </c>
      <c r="W815" s="21">
        <v>775.33137999999997</v>
      </c>
      <c r="X815" s="21">
        <v>800.58330000000001</v>
      </c>
      <c r="Y815" s="21">
        <v>821.67120999999997</v>
      </c>
      <c r="Z815" s="21">
        <v>762.58244999999999</v>
      </c>
      <c r="AA815" s="21">
        <v>793.07299999999998</v>
      </c>
      <c r="AB815" s="21">
        <v>56652.097099999999</v>
      </c>
      <c r="AC815" s="21">
        <v>60217.873370000001</v>
      </c>
      <c r="AD815" s="21">
        <v>58998.854610000002</v>
      </c>
      <c r="AE815" s="21">
        <v>55625.420830000003</v>
      </c>
      <c r="AF815" s="21">
        <v>57807.323190000003</v>
      </c>
      <c r="AG815" s="21">
        <v>802.45327999999995</v>
      </c>
      <c r="AH815" s="21">
        <v>832.65125999999998</v>
      </c>
      <c r="AI815" s="21">
        <v>844.91165000000001</v>
      </c>
      <c r="AJ815" s="21">
        <v>787.69466999999997</v>
      </c>
      <c r="AK815" s="21">
        <v>819.01481000000001</v>
      </c>
      <c r="AL815" s="21">
        <v>309.78856000000002</v>
      </c>
      <c r="AM815" s="21">
        <v>314.84836999999999</v>
      </c>
      <c r="AN815" s="21">
        <v>329.08485000000002</v>
      </c>
      <c r="AO815" s="21">
        <v>304.10131999999999</v>
      </c>
      <c r="AP815" s="21">
        <v>316.19947000000002</v>
      </c>
      <c r="AQ815" s="21">
        <v>521.39544000000001</v>
      </c>
      <c r="AR815" s="21">
        <v>540.63747000000001</v>
      </c>
      <c r="AS815" s="21">
        <v>549.29476</v>
      </c>
      <c r="AT815" s="21">
        <v>511.82272999999998</v>
      </c>
      <c r="AU815" s="21">
        <v>532.18469000000005</v>
      </c>
      <c r="AV815" s="21">
        <v>652.11284000000001</v>
      </c>
      <c r="AW815" s="21">
        <v>677.99654999999996</v>
      </c>
      <c r="AX815" s="21">
        <v>686.09289000000001</v>
      </c>
      <c r="AY815" s="21">
        <v>640.10904000000005</v>
      </c>
      <c r="AZ815" s="21">
        <v>665.57475999999997</v>
      </c>
      <c r="BA815" s="21">
        <v>712.92876000000001</v>
      </c>
      <c r="BB815" s="21">
        <v>745.15812000000005</v>
      </c>
      <c r="BC815" s="21">
        <v>748.67610000000002</v>
      </c>
      <c r="BD815" s="21">
        <v>699.83911000000001</v>
      </c>
      <c r="BE815" s="21">
        <v>727.71487000000002</v>
      </c>
      <c r="BF815" s="21">
        <v>831.52630999999997</v>
      </c>
      <c r="BG815" s="21">
        <v>870.84238000000005</v>
      </c>
      <c r="BH815" s="21">
        <v>872.16981999999996</v>
      </c>
      <c r="BI815" s="21">
        <v>816.23706000000004</v>
      </c>
      <c r="BJ815" s="21">
        <v>848.68961000000002</v>
      </c>
      <c r="BK815" s="21">
        <v>-10248.70563</v>
      </c>
      <c r="BL815" s="21">
        <v>-10901.099</v>
      </c>
      <c r="BM815" s="21">
        <v>-10678.110489999999</v>
      </c>
      <c r="BN815" s="21">
        <v>-10060.525079999999</v>
      </c>
      <c r="BO815" s="21">
        <v>-10460.11282</v>
      </c>
      <c r="BP815" s="21">
        <v>606.21857</v>
      </c>
      <c r="BQ815" s="21">
        <v>609.46094000000005</v>
      </c>
      <c r="BR815" s="21">
        <v>649.05989999999997</v>
      </c>
      <c r="BS815" s="21">
        <v>596.25058999999999</v>
      </c>
      <c r="BT815" s="21">
        <v>620.09073999999998</v>
      </c>
      <c r="BU815" s="21">
        <v>103.97226000000001</v>
      </c>
      <c r="BV815" s="21">
        <v>69.768280000000004</v>
      </c>
      <c r="BW815" s="21">
        <v>125.41789</v>
      </c>
      <c r="BX815" s="21">
        <v>102.06729</v>
      </c>
      <c r="BY815" s="21">
        <v>106.1187</v>
      </c>
      <c r="BZ815" s="21">
        <v>1039.34087</v>
      </c>
      <c r="CA815" s="21">
        <v>1074.90004</v>
      </c>
      <c r="CB815" s="21">
        <v>1095.8368399999999</v>
      </c>
      <c r="CC815" s="21">
        <v>1020.26814</v>
      </c>
      <c r="CD815" s="21">
        <v>1060.78998</v>
      </c>
      <c r="CE815" s="21">
        <v>6.9999999999999994E-5</v>
      </c>
      <c r="CF815" s="21">
        <v>639.73018000000002</v>
      </c>
      <c r="CG815" s="21">
        <v>651.77320999999995</v>
      </c>
      <c r="CH815" s="21">
        <v>681.74049000000002</v>
      </c>
      <c r="CI815" s="21">
        <v>629.21106999999995</v>
      </c>
      <c r="CJ815" s="21">
        <v>654.36904000000004</v>
      </c>
      <c r="CK815" s="21">
        <v>793.54800999999998</v>
      </c>
      <c r="CL815" s="21">
        <v>819.49009999999998</v>
      </c>
      <c r="CM815" s="21">
        <v>842.10756000000003</v>
      </c>
      <c r="CN815" s="21">
        <v>780.49956999999995</v>
      </c>
      <c r="CO815" s="21">
        <v>811.70651999999995</v>
      </c>
      <c r="CP815" s="21">
        <v>732.84793000000002</v>
      </c>
      <c r="CQ815" s="21">
        <v>755.03276000000005</v>
      </c>
      <c r="CR815" s="21">
        <v>778.63513</v>
      </c>
      <c r="CS815" s="21">
        <v>720.79762000000005</v>
      </c>
      <c r="CT815" s="21">
        <v>749.61749999999995</v>
      </c>
      <c r="CU815" s="21">
        <v>737.20925</v>
      </c>
      <c r="CV815" s="21">
        <v>759.36054000000001</v>
      </c>
      <c r="CW815" s="21">
        <v>782.18786</v>
      </c>
      <c r="CX815" s="21">
        <v>725.08718999999996</v>
      </c>
      <c r="CY815" s="21">
        <v>754.07857000000001</v>
      </c>
      <c r="CZ815" s="21">
        <v>810.25927000000001</v>
      </c>
      <c r="DA815" s="21">
        <v>836.78444999999999</v>
      </c>
      <c r="DB815" s="21">
        <v>858.78404</v>
      </c>
      <c r="DC815" s="21">
        <v>796.93601000000001</v>
      </c>
      <c r="DD815" s="21">
        <v>828.80012999999997</v>
      </c>
      <c r="DE815" s="21">
        <v>789.19466</v>
      </c>
      <c r="DF815" s="21">
        <v>815.44997999999998</v>
      </c>
      <c r="DG815" s="21">
        <v>836.28462999999999</v>
      </c>
      <c r="DH815" s="21">
        <v>776.21776999999997</v>
      </c>
      <c r="DI815" s="21">
        <v>807.25350000000003</v>
      </c>
      <c r="DJ815" s="21">
        <v>807.20272</v>
      </c>
      <c r="DK815" s="21">
        <v>836.82159000000001</v>
      </c>
      <c r="DL815" s="21">
        <v>855.32996000000003</v>
      </c>
      <c r="DM815" s="21">
        <v>793.92971999999997</v>
      </c>
      <c r="DN815" s="21">
        <v>825.67363</v>
      </c>
      <c r="DO815" s="21">
        <v>591.07321999999999</v>
      </c>
      <c r="DP815" s="21">
        <v>609.63327000000004</v>
      </c>
      <c r="DQ815" s="21">
        <v>627.57428000000004</v>
      </c>
      <c r="DR815" s="21">
        <v>581.35411999999997</v>
      </c>
      <c r="DS815" s="21">
        <v>604.59857999999997</v>
      </c>
      <c r="DT815" s="21">
        <v>436.09278999999998</v>
      </c>
      <c r="DU815" s="21">
        <v>436.35212999999999</v>
      </c>
      <c r="DV815" s="21">
        <v>466.28717999999998</v>
      </c>
      <c r="DW815" s="21">
        <v>428.08730000000003</v>
      </c>
      <c r="DX815" s="21">
        <v>445.12490000000003</v>
      </c>
      <c r="DY815" s="21">
        <v>682.91196000000002</v>
      </c>
      <c r="DZ815" s="21">
        <v>702.39166999999998</v>
      </c>
      <c r="EA815" s="21">
        <v>725.85419999999999</v>
      </c>
      <c r="EB815" s="21">
        <v>671.68276000000003</v>
      </c>
      <c r="EC815" s="21">
        <v>698.53886999999997</v>
      </c>
      <c r="ED815" s="21">
        <v>643.75323000000003</v>
      </c>
      <c r="EE815" s="21">
        <v>667.33321999999998</v>
      </c>
      <c r="EF815" s="21">
        <v>682.07101999999998</v>
      </c>
      <c r="EG815" s="21">
        <v>633.16786000000002</v>
      </c>
      <c r="EH815" s="21">
        <v>658.48397999999997</v>
      </c>
    </row>
    <row r="816" spans="2:138" x14ac:dyDescent="0.3">
      <c r="B816" s="58" t="s">
        <v>972</v>
      </c>
      <c r="C816" s="21">
        <v>7498.7160800000001</v>
      </c>
      <c r="D816" s="21">
        <v>7970.6917800000001</v>
      </c>
      <c r="E816" s="21">
        <v>7809.3366100000003</v>
      </c>
      <c r="F816" s="21">
        <v>7362.81736</v>
      </c>
      <c r="G816" s="21">
        <v>7651.61553</v>
      </c>
      <c r="H816" s="21">
        <v>22316.540980000002</v>
      </c>
      <c r="I816" s="21">
        <v>23721.178189999999</v>
      </c>
      <c r="J816" s="21">
        <v>23240.960739999999</v>
      </c>
      <c r="K816" s="21">
        <v>21912.110280000001</v>
      </c>
      <c r="L816" s="21">
        <v>22771.590100000001</v>
      </c>
      <c r="M816" s="21">
        <v>25746.840700000001</v>
      </c>
      <c r="N816" s="21">
        <v>27367.377850000001</v>
      </c>
      <c r="O816" s="21">
        <v>26813.351480000001</v>
      </c>
      <c r="P816" s="21">
        <v>25280.249950000001</v>
      </c>
      <c r="Q816" s="21">
        <v>26271.855599999999</v>
      </c>
      <c r="R816" s="21">
        <v>105.12876</v>
      </c>
      <c r="S816" s="21">
        <v>72.717740000000006</v>
      </c>
      <c r="T816" s="21">
        <v>33.97466</v>
      </c>
      <c r="U816" s="21">
        <v>116.48316</v>
      </c>
      <c r="V816" s="21">
        <v>118.32201999999999</v>
      </c>
      <c r="W816" s="21">
        <v>238.26384999999999</v>
      </c>
      <c r="X816" s="21">
        <v>220.33103</v>
      </c>
      <c r="Y816" s="21">
        <v>175.05663000000001</v>
      </c>
      <c r="Z816" s="21">
        <v>247.24285</v>
      </c>
      <c r="AA816" s="21">
        <v>254.60803999999999</v>
      </c>
      <c r="AB816" s="21">
        <v>25311.65121</v>
      </c>
      <c r="AC816" s="21">
        <v>26904.808209999999</v>
      </c>
      <c r="AD816" s="21">
        <v>26360.161510000002</v>
      </c>
      <c r="AE816" s="21">
        <v>24852.941419999999</v>
      </c>
      <c r="AF816" s="21">
        <v>25827.795910000001</v>
      </c>
      <c r="AG816" s="21">
        <v>-1355.1532099999999</v>
      </c>
      <c r="AH816" s="21">
        <v>-1465.17887</v>
      </c>
      <c r="AI816" s="21">
        <v>-1467.5831800000001</v>
      </c>
      <c r="AJ816" s="21">
        <v>-1318.6221399999999</v>
      </c>
      <c r="AK816" s="21">
        <v>-1373.2298800000001</v>
      </c>
      <c r="AL816" s="21">
        <v>202.71720999999999</v>
      </c>
      <c r="AM816" s="21">
        <v>198.31577999999999</v>
      </c>
      <c r="AN816" s="21">
        <v>171.27052</v>
      </c>
      <c r="AO816" s="21">
        <v>207.34312</v>
      </c>
      <c r="AP816" s="21">
        <v>214.16038</v>
      </c>
      <c r="AQ816" s="21">
        <v>233.43566000000001</v>
      </c>
      <c r="AR816" s="21">
        <v>231.70099999999999</v>
      </c>
      <c r="AS816" s="21">
        <v>205.03110000000001</v>
      </c>
      <c r="AT816" s="21">
        <v>237.12694999999999</v>
      </c>
      <c r="AU816" s="21">
        <v>245.11639</v>
      </c>
      <c r="AV816" s="21">
        <v>533.97486000000004</v>
      </c>
      <c r="AW816" s="21">
        <v>549.8492</v>
      </c>
      <c r="AX816" s="21">
        <v>514.02737999999999</v>
      </c>
      <c r="AY816" s="21">
        <v>533.04245000000003</v>
      </c>
      <c r="AZ816" s="21">
        <v>552.54233999999997</v>
      </c>
      <c r="BA816" s="21">
        <v>540.54399000000001</v>
      </c>
      <c r="BB816" s="21">
        <v>558.83702000000005</v>
      </c>
      <c r="BC816" s="21">
        <v>526.61976000000004</v>
      </c>
      <c r="BD816" s="21">
        <v>538.34911999999997</v>
      </c>
      <c r="BE816" s="21">
        <v>558.50095999999996</v>
      </c>
      <c r="BF816" s="21">
        <v>908.39635999999996</v>
      </c>
      <c r="BG816" s="21">
        <v>950.59384</v>
      </c>
      <c r="BH816" s="21">
        <v>909.70041000000003</v>
      </c>
      <c r="BI816" s="21">
        <v>899.47643000000005</v>
      </c>
      <c r="BJ816" s="21">
        <v>933.75818000000004</v>
      </c>
      <c r="BK816" s="21">
        <v>-18144.15799</v>
      </c>
      <c r="BL816" s="21">
        <v>-19299.145629999999</v>
      </c>
      <c r="BM816" s="21">
        <v>-18904.370040000002</v>
      </c>
      <c r="BN816" s="21">
        <v>-17811.00591</v>
      </c>
      <c r="BO816" s="21">
        <v>-18518.43017</v>
      </c>
      <c r="BP816" s="21">
        <v>-74.837090000000003</v>
      </c>
      <c r="BQ816" s="21">
        <v>-128.52368999999999</v>
      </c>
      <c r="BR816" s="21">
        <v>-182.37436</v>
      </c>
      <c r="BS816" s="21">
        <v>-55.678789999999999</v>
      </c>
      <c r="BT816" s="21">
        <v>-62.348059999999997</v>
      </c>
      <c r="BU816" s="21">
        <v>-41.295920000000002</v>
      </c>
      <c r="BV816" s="21">
        <v>-90.260810000000006</v>
      </c>
      <c r="BW816" s="21">
        <v>-152.29891000000001</v>
      </c>
      <c r="BX816" s="21">
        <v>-17.3123</v>
      </c>
      <c r="BY816" s="21">
        <v>-22.306640000000002</v>
      </c>
      <c r="BZ816" s="21">
        <v>545.99269000000004</v>
      </c>
      <c r="CA816" s="21">
        <v>546.12690999999995</v>
      </c>
      <c r="CB816" s="21">
        <v>486.98622</v>
      </c>
      <c r="CC816" s="21">
        <v>553.23406999999997</v>
      </c>
      <c r="CD816" s="21">
        <v>572.04417000000001</v>
      </c>
      <c r="CE816" s="21">
        <v>8.1530199999999997</v>
      </c>
      <c r="CF816" s="21">
        <v>88.686120000000003</v>
      </c>
      <c r="CG816" s="21">
        <v>52.464230000000001</v>
      </c>
      <c r="CH816" s="21">
        <v>4.24221</v>
      </c>
      <c r="CI816" s="21">
        <v>102.4537</v>
      </c>
      <c r="CJ816" s="21">
        <v>102.49436</v>
      </c>
      <c r="CK816" s="21">
        <v>-18.40775</v>
      </c>
      <c r="CL816" s="21">
        <v>-62.190930000000002</v>
      </c>
      <c r="CM816" s="21">
        <v>-102.15405</v>
      </c>
      <c r="CN816" s="21">
        <v>-3.7610000000000001</v>
      </c>
      <c r="CO816" s="21">
        <v>-6.70871</v>
      </c>
      <c r="CP816" s="21">
        <v>160.80530999999999</v>
      </c>
      <c r="CQ816" s="21">
        <v>128.55398</v>
      </c>
      <c r="CR816" s="21">
        <v>84.491979999999998</v>
      </c>
      <c r="CS816" s="21">
        <v>172.5669</v>
      </c>
      <c r="CT816" s="21">
        <v>175.99166</v>
      </c>
      <c r="CU816" s="21">
        <v>184.42173</v>
      </c>
      <c r="CV816" s="21">
        <v>158.83733000000001</v>
      </c>
      <c r="CW816" s="21">
        <v>113.68831</v>
      </c>
      <c r="CX816" s="21">
        <v>195.14071999999999</v>
      </c>
      <c r="CY816" s="21">
        <v>199.18675999999999</v>
      </c>
      <c r="CZ816" s="21">
        <v>263.45776999999998</v>
      </c>
      <c r="DA816" s="21">
        <v>242.28434999999999</v>
      </c>
      <c r="DB816" s="21">
        <v>194.51313999999999</v>
      </c>
      <c r="DC816" s="21">
        <v>273.21875</v>
      </c>
      <c r="DD816" s="21">
        <v>280.27213</v>
      </c>
      <c r="DE816" s="21">
        <v>183.64749</v>
      </c>
      <c r="DF816" s="21">
        <v>158.66390999999999</v>
      </c>
      <c r="DG816" s="21">
        <v>114.43494</v>
      </c>
      <c r="DH816" s="21">
        <v>194.15264999999999</v>
      </c>
      <c r="DI816" s="21">
        <v>198.19253</v>
      </c>
      <c r="DJ816" s="21">
        <v>263.61084</v>
      </c>
      <c r="DK816" s="21">
        <v>241.42939000000001</v>
      </c>
      <c r="DL816" s="21">
        <v>198.63467</v>
      </c>
      <c r="DM816" s="21">
        <v>272.58100000000002</v>
      </c>
      <c r="DN816" s="21">
        <v>280.25826000000001</v>
      </c>
      <c r="DO816" s="21">
        <v>216.33286000000001</v>
      </c>
      <c r="DP816" s="21">
        <v>198.08420000000001</v>
      </c>
      <c r="DQ816" s="21">
        <v>161.90147999999999</v>
      </c>
      <c r="DR816" s="21">
        <v>223.8657</v>
      </c>
      <c r="DS816" s="21">
        <v>230.64642000000001</v>
      </c>
      <c r="DT816" s="21">
        <v>207.08268000000001</v>
      </c>
      <c r="DU816" s="21">
        <v>187.37002000000001</v>
      </c>
      <c r="DV816" s="21">
        <v>140.41895</v>
      </c>
      <c r="DW816" s="21">
        <v>219.08276000000001</v>
      </c>
      <c r="DX816" s="21">
        <v>225.11783</v>
      </c>
      <c r="DY816" s="21">
        <v>60.741</v>
      </c>
      <c r="DZ816" s="21">
        <v>24.560919999999999</v>
      </c>
      <c r="EA816" s="21">
        <v>-16.186350000000001</v>
      </c>
      <c r="EB816" s="21">
        <v>73.341149999999999</v>
      </c>
      <c r="EC816" s="21">
        <v>73.022919999999999</v>
      </c>
      <c r="ED816" s="21">
        <v>267.70335999999998</v>
      </c>
      <c r="EE816" s="21">
        <v>254.3177</v>
      </c>
      <c r="EF816" s="21">
        <v>218.82024000000001</v>
      </c>
      <c r="EG816" s="21">
        <v>273.81214999999997</v>
      </c>
      <c r="EH816" s="21">
        <v>282.22404</v>
      </c>
    </row>
    <row r="817" spans="2:138" x14ac:dyDescent="0.3">
      <c r="B817" s="58" t="s">
        <v>973</v>
      </c>
      <c r="C817" s="21">
        <v>12690.01161</v>
      </c>
      <c r="D817" s="21">
        <v>13488.731959999999</v>
      </c>
      <c r="E817" s="21">
        <v>13215.67202</v>
      </c>
      <c r="F817" s="21">
        <v>12460.0314</v>
      </c>
      <c r="G817" s="21">
        <v>12948.76201</v>
      </c>
      <c r="H817" s="21">
        <v>22639.044010000001</v>
      </c>
      <c r="I817" s="21">
        <v>24063.980039999999</v>
      </c>
      <c r="J817" s="21">
        <v>23576.822830000001</v>
      </c>
      <c r="K817" s="21">
        <v>22228.768749999999</v>
      </c>
      <c r="L817" s="21">
        <v>23100.669170000001</v>
      </c>
      <c r="M817" s="21">
        <v>45952.841240000002</v>
      </c>
      <c r="N817" s="21">
        <v>48845.168400000002</v>
      </c>
      <c r="O817" s="21">
        <v>47856.344720000001</v>
      </c>
      <c r="P817" s="21">
        <v>45120.072240000001</v>
      </c>
      <c r="Q817" s="21">
        <v>46889.885390000003</v>
      </c>
      <c r="R817" s="21">
        <v>147.16289</v>
      </c>
      <c r="S817" s="21">
        <v>84.247240000000005</v>
      </c>
      <c r="T817" s="21">
        <v>71.207560000000001</v>
      </c>
      <c r="U817" s="21">
        <v>144.32812000000001</v>
      </c>
      <c r="V817" s="21">
        <v>145.27266</v>
      </c>
      <c r="W817" s="21">
        <v>666.85162000000003</v>
      </c>
      <c r="X817" s="21">
        <v>642.26619000000005</v>
      </c>
      <c r="Y817" s="21">
        <v>615.44219999999996</v>
      </c>
      <c r="Z817" s="21">
        <v>655.47510999999997</v>
      </c>
      <c r="AA817" s="21">
        <v>676.73694</v>
      </c>
      <c r="AB817" s="21">
        <v>44424.676800000001</v>
      </c>
      <c r="AC817" s="21">
        <v>47220.839099999997</v>
      </c>
      <c r="AD817" s="21">
        <v>46264.92542</v>
      </c>
      <c r="AE817" s="21">
        <v>43619.591659999998</v>
      </c>
      <c r="AF817" s="21">
        <v>45330.56639</v>
      </c>
      <c r="AG817" s="21">
        <v>-753.02368999999999</v>
      </c>
      <c r="AH817" s="21">
        <v>-853.82767999999999</v>
      </c>
      <c r="AI817" s="21">
        <v>-847.70263999999997</v>
      </c>
      <c r="AJ817" s="21">
        <v>-739.53563999999994</v>
      </c>
      <c r="AK817" s="21">
        <v>-773.05724999999995</v>
      </c>
      <c r="AL817" s="21">
        <v>102.32303</v>
      </c>
      <c r="AM817" s="21">
        <v>70.768910000000005</v>
      </c>
      <c r="AN817" s="21">
        <v>61.41086</v>
      </c>
      <c r="AO817" s="21">
        <v>100.17780999999999</v>
      </c>
      <c r="AP817" s="21">
        <v>101.2728</v>
      </c>
      <c r="AQ817" s="21">
        <v>169.13031000000001</v>
      </c>
      <c r="AR817" s="21">
        <v>143.55842000000001</v>
      </c>
      <c r="AS817" s="21">
        <v>133.05235999999999</v>
      </c>
      <c r="AT817" s="21">
        <v>165.77017000000001</v>
      </c>
      <c r="AU817" s="21">
        <v>169.58745999999999</v>
      </c>
      <c r="AV817" s="21">
        <v>1042.9853000000001</v>
      </c>
      <c r="AW817" s="21">
        <v>1069.1253899999999</v>
      </c>
      <c r="AX817" s="21">
        <v>1038.64312</v>
      </c>
      <c r="AY817" s="21">
        <v>1023.50976</v>
      </c>
      <c r="AZ817" s="21">
        <v>1061.0881300000001</v>
      </c>
      <c r="BA817" s="21">
        <v>1519.0805499999999</v>
      </c>
      <c r="BB817" s="21">
        <v>1580.5332599999999</v>
      </c>
      <c r="BC817" s="21">
        <v>1540.9897699999999</v>
      </c>
      <c r="BD817" s="21">
        <v>1490.93859</v>
      </c>
      <c r="BE817" s="21">
        <v>1547.6787899999999</v>
      </c>
      <c r="BF817" s="21">
        <v>1342.07294</v>
      </c>
      <c r="BG817" s="21">
        <v>1392.50072</v>
      </c>
      <c r="BH817" s="21">
        <v>1356.5010400000001</v>
      </c>
      <c r="BI817" s="21">
        <v>1317.1560400000001</v>
      </c>
      <c r="BJ817" s="21">
        <v>1366.7702300000001</v>
      </c>
      <c r="BK817" s="21">
        <v>-27365.35385</v>
      </c>
      <c r="BL817" s="21">
        <v>-29107.327509999999</v>
      </c>
      <c r="BM817" s="21">
        <v>-28511.919679999999</v>
      </c>
      <c r="BN817" s="21">
        <v>-26862.887729999999</v>
      </c>
      <c r="BO817" s="21">
        <v>-27929.838059999998</v>
      </c>
      <c r="BP817" s="21">
        <v>-24.64509</v>
      </c>
      <c r="BQ817" s="21">
        <v>-123.42597000000001</v>
      </c>
      <c r="BR817" s="21">
        <v>-139.47121999999999</v>
      </c>
      <c r="BS817" s="21">
        <v>-24.771070000000002</v>
      </c>
      <c r="BT817" s="21">
        <v>-33.09122</v>
      </c>
      <c r="BU817" s="21">
        <v>54.985219999999998</v>
      </c>
      <c r="BV817" s="21">
        <v>-45.541490000000003</v>
      </c>
      <c r="BW817" s="21">
        <v>-66.912319999999994</v>
      </c>
      <c r="BX817" s="21">
        <v>53.249429999999997</v>
      </c>
      <c r="BY817" s="21">
        <v>47.138660000000002</v>
      </c>
      <c r="BZ817" s="21">
        <v>572.51322000000005</v>
      </c>
      <c r="CA817" s="21">
        <v>531.19555000000003</v>
      </c>
      <c r="CB817" s="21">
        <v>503.58622000000003</v>
      </c>
      <c r="CC817" s="21">
        <v>561.46266000000003</v>
      </c>
      <c r="CD817" s="21">
        <v>577.63729999999998</v>
      </c>
      <c r="CE817" s="21">
        <v>-6.2880399999999996</v>
      </c>
      <c r="CF817" s="21">
        <v>27.704840000000001</v>
      </c>
      <c r="CG817" s="21">
        <v>-52.634180000000001</v>
      </c>
      <c r="CH817" s="21">
        <v>-67.038920000000005</v>
      </c>
      <c r="CI817" s="21">
        <v>26.818100000000001</v>
      </c>
      <c r="CJ817" s="21">
        <v>21.808990000000001</v>
      </c>
      <c r="CK817" s="21">
        <v>-34.280380000000001</v>
      </c>
      <c r="CL817" s="21">
        <v>-116.16813999999999</v>
      </c>
      <c r="CM817" s="21">
        <v>-126.24994</v>
      </c>
      <c r="CN817" s="21">
        <v>-34.171210000000002</v>
      </c>
      <c r="CO817" s="21">
        <v>-40.761879999999998</v>
      </c>
      <c r="CP817" s="21">
        <v>359.41131999999999</v>
      </c>
      <c r="CQ817" s="21">
        <v>303.94018999999997</v>
      </c>
      <c r="CR817" s="21">
        <v>284.73200000000003</v>
      </c>
      <c r="CS817" s="21">
        <v>353.04365999999999</v>
      </c>
      <c r="CT817" s="21">
        <v>361.72248000000002</v>
      </c>
      <c r="CU817" s="21">
        <v>509.99705</v>
      </c>
      <c r="CV817" s="21">
        <v>470.43045000000001</v>
      </c>
      <c r="CW817" s="21">
        <v>446.71886000000001</v>
      </c>
      <c r="CX817" s="21">
        <v>501.22751</v>
      </c>
      <c r="CY817" s="21">
        <v>515.79193999999995</v>
      </c>
      <c r="CZ817" s="21">
        <v>602.83358999999996</v>
      </c>
      <c r="DA817" s="21">
        <v>567.83040000000005</v>
      </c>
      <c r="DB817" s="21">
        <v>541.78468999999996</v>
      </c>
      <c r="DC817" s="21">
        <v>592.52976999999998</v>
      </c>
      <c r="DD817" s="21">
        <v>610.61811</v>
      </c>
      <c r="DE817" s="21">
        <v>746.79723999999999</v>
      </c>
      <c r="DF817" s="21">
        <v>724.39274</v>
      </c>
      <c r="DG817" s="21">
        <v>695.60616000000005</v>
      </c>
      <c r="DH817" s="21">
        <v>734.14134999999999</v>
      </c>
      <c r="DI817" s="21">
        <v>758.10464999999999</v>
      </c>
      <c r="DJ817" s="21">
        <v>691.27634</v>
      </c>
      <c r="DK817" s="21">
        <v>664.19200999999998</v>
      </c>
      <c r="DL817" s="21">
        <v>638.5634</v>
      </c>
      <c r="DM817" s="21">
        <v>679.48527000000001</v>
      </c>
      <c r="DN817" s="21">
        <v>701.65135999999995</v>
      </c>
      <c r="DO817" s="21">
        <v>471.82468</v>
      </c>
      <c r="DP817" s="21">
        <v>441.87781999999999</v>
      </c>
      <c r="DQ817" s="21">
        <v>422.81452000000002</v>
      </c>
      <c r="DR817" s="21">
        <v>463.71332000000001</v>
      </c>
      <c r="DS817" s="21">
        <v>478.18389000000002</v>
      </c>
      <c r="DT817" s="21">
        <v>124.31592999999999</v>
      </c>
      <c r="DU817" s="21">
        <v>60.205100000000002</v>
      </c>
      <c r="DV817" s="21">
        <v>44.182980000000001</v>
      </c>
      <c r="DW817" s="21">
        <v>121.52878</v>
      </c>
      <c r="DX817" s="21">
        <v>120.93326999999999</v>
      </c>
      <c r="DY817" s="21">
        <v>5.2373900000000004</v>
      </c>
      <c r="DZ817" s="21">
        <v>-69.74803</v>
      </c>
      <c r="EA817" s="21">
        <v>-80.866479999999996</v>
      </c>
      <c r="EB817" s="21">
        <v>4.7205700000000004</v>
      </c>
      <c r="EC817" s="21">
        <v>-0.29781000000000002</v>
      </c>
      <c r="ED817" s="21">
        <v>575.95235000000002</v>
      </c>
      <c r="EE817" s="21">
        <v>556.50940000000003</v>
      </c>
      <c r="EF817" s="21">
        <v>535.4452</v>
      </c>
      <c r="EG817" s="21">
        <v>566.14682000000005</v>
      </c>
      <c r="EH817" s="21">
        <v>584.80627000000004</v>
      </c>
    </row>
    <row r="818" spans="2:138" x14ac:dyDescent="0.3">
      <c r="B818" s="58" t="s">
        <v>974</v>
      </c>
      <c r="C818" s="21">
        <v>-16854.476119999999</v>
      </c>
      <c r="D818" s="21">
        <v>-17915.31148</v>
      </c>
      <c r="E818" s="21">
        <v>-17552.641820000001</v>
      </c>
      <c r="F818" s="21">
        <v>-16549.02361</v>
      </c>
      <c r="G818" s="21">
        <v>-17198.140299999999</v>
      </c>
      <c r="H818" s="21">
        <v>-30411.47869</v>
      </c>
      <c r="I818" s="21">
        <v>-32325.623640000002</v>
      </c>
      <c r="J818" s="21">
        <v>-31671.215660000002</v>
      </c>
      <c r="K818" s="21">
        <v>-29860.347760000001</v>
      </c>
      <c r="L818" s="21">
        <v>-31031.588960000001</v>
      </c>
      <c r="M818" s="21">
        <v>-3347.5109900000002</v>
      </c>
      <c r="N818" s="21">
        <v>-3558.2073599999999</v>
      </c>
      <c r="O818" s="21">
        <v>-3486.1748600000001</v>
      </c>
      <c r="P818" s="21">
        <v>-3286.8465500000002</v>
      </c>
      <c r="Q818" s="21">
        <v>-3415.77153</v>
      </c>
      <c r="R818" s="21">
        <v>-350.46265</v>
      </c>
      <c r="S818" s="21">
        <v>-401.03365000000002</v>
      </c>
      <c r="T818" s="21">
        <v>-381.90451999999999</v>
      </c>
      <c r="U818" s="21">
        <v>-362.58953000000002</v>
      </c>
      <c r="V818" s="21">
        <v>-379.71614</v>
      </c>
      <c r="W818" s="21">
        <v>95.898160000000004</v>
      </c>
      <c r="X818" s="21">
        <v>74.195149999999998</v>
      </c>
      <c r="Y818" s="21">
        <v>84.143360000000001</v>
      </c>
      <c r="Z818" s="21">
        <v>76.614490000000004</v>
      </c>
      <c r="AA818" s="21">
        <v>76.522019999999998</v>
      </c>
      <c r="AB818" s="21">
        <v>-3990.1612500000001</v>
      </c>
      <c r="AC818" s="21">
        <v>-4241.3085700000001</v>
      </c>
      <c r="AD818" s="21">
        <v>-4155.4497600000004</v>
      </c>
      <c r="AE818" s="21">
        <v>-3917.8496500000001</v>
      </c>
      <c r="AF818" s="21">
        <v>-4071.5269699999999</v>
      </c>
      <c r="AG818" s="21">
        <v>116.30337</v>
      </c>
      <c r="AH818" s="21">
        <v>99.303309999999996</v>
      </c>
      <c r="AI818" s="21">
        <v>106.18523</v>
      </c>
      <c r="AJ818" s="21">
        <v>98.068219999999997</v>
      </c>
      <c r="AK818" s="21">
        <v>99.400880000000001</v>
      </c>
      <c r="AL818" s="21">
        <v>-351.49849999999998</v>
      </c>
      <c r="AM818" s="21">
        <v>-391.28384999999997</v>
      </c>
      <c r="AN818" s="21">
        <v>-376.99284</v>
      </c>
      <c r="AO818" s="21">
        <v>-356.47789999999998</v>
      </c>
      <c r="AP818" s="21">
        <v>-372.58321999999998</v>
      </c>
      <c r="AQ818" s="21">
        <v>-310.59397999999999</v>
      </c>
      <c r="AR818" s="21">
        <v>-346.90024</v>
      </c>
      <c r="AS818" s="21">
        <v>-333.81391000000002</v>
      </c>
      <c r="AT818" s="21">
        <v>-315.81556</v>
      </c>
      <c r="AU818" s="21">
        <v>-330.13576999999998</v>
      </c>
      <c r="AV818" s="21">
        <v>400.16361999999998</v>
      </c>
      <c r="AW818" s="21">
        <v>407.25873000000001</v>
      </c>
      <c r="AX818" s="21">
        <v>405.62544000000003</v>
      </c>
      <c r="AY818" s="21">
        <v>380.58026000000001</v>
      </c>
      <c r="AZ818" s="21">
        <v>393.84654</v>
      </c>
      <c r="BA818" s="21">
        <v>635.26952000000006</v>
      </c>
      <c r="BB818" s="21">
        <v>659.76229000000001</v>
      </c>
      <c r="BC818" s="21">
        <v>651.96731</v>
      </c>
      <c r="BD818" s="21">
        <v>612.95943999999997</v>
      </c>
      <c r="BE818" s="21">
        <v>635.61293999999998</v>
      </c>
      <c r="BF818" s="21">
        <v>321.20666</v>
      </c>
      <c r="BG818" s="21">
        <v>325.61872</v>
      </c>
      <c r="BH818" s="21">
        <v>324.77890000000002</v>
      </c>
      <c r="BI818" s="21">
        <v>304.65980000000002</v>
      </c>
      <c r="BJ818" s="21">
        <v>315.11471999999998</v>
      </c>
      <c r="BK818" s="21">
        <v>-21077.394410000001</v>
      </c>
      <c r="BL818" s="21">
        <v>-22419.10065</v>
      </c>
      <c r="BM818" s="21">
        <v>-21960.504509999999</v>
      </c>
      <c r="BN818" s="21">
        <v>-20690.384010000002</v>
      </c>
      <c r="BO818" s="21">
        <v>-21512.172500000001</v>
      </c>
      <c r="BP818" s="21">
        <v>-410.62608</v>
      </c>
      <c r="BQ818" s="21">
        <v>-476.73145</v>
      </c>
      <c r="BR818" s="21">
        <v>-450.89179000000001</v>
      </c>
      <c r="BS818" s="21">
        <v>-428.40967000000001</v>
      </c>
      <c r="BT818" s="21">
        <v>-449.32002999999997</v>
      </c>
      <c r="BU818" s="21">
        <v>78.323269999999994</v>
      </c>
      <c r="BV818" s="21">
        <v>34.863480000000003</v>
      </c>
      <c r="BW818" s="21">
        <v>51.588180000000001</v>
      </c>
      <c r="BX818" s="21">
        <v>44.936680000000003</v>
      </c>
      <c r="BY818" s="21">
        <v>41.546579999999999</v>
      </c>
      <c r="BZ818" s="21">
        <v>-502.11725999999999</v>
      </c>
      <c r="CA818" s="21">
        <v>-570.12365999999997</v>
      </c>
      <c r="CB818" s="21">
        <v>-545.42881999999997</v>
      </c>
      <c r="CC818" s="21">
        <v>-516.54304999999999</v>
      </c>
      <c r="CD818" s="21">
        <v>-540.95479999999998</v>
      </c>
      <c r="CE818" s="21">
        <v>-19.0625</v>
      </c>
      <c r="CF818" s="21">
        <v>-514.09879000000001</v>
      </c>
      <c r="CG818" s="21">
        <v>-580.41656</v>
      </c>
      <c r="CH818" s="21">
        <v>-555.09169999999995</v>
      </c>
      <c r="CI818" s="21">
        <v>-526.38351</v>
      </c>
      <c r="CJ818" s="21">
        <v>-550.07021999999995</v>
      </c>
      <c r="CK818" s="21">
        <v>-404.97921000000002</v>
      </c>
      <c r="CL818" s="21">
        <v>-462.33440999999999</v>
      </c>
      <c r="CM818" s="21">
        <v>-440.72041000000002</v>
      </c>
      <c r="CN818" s="21">
        <v>-417.96021999999999</v>
      </c>
      <c r="CO818" s="21">
        <v>-437.86255</v>
      </c>
      <c r="CP818" s="21">
        <v>-208.74923000000001</v>
      </c>
      <c r="CQ818" s="21">
        <v>-252.20930000000001</v>
      </c>
      <c r="CR818" s="21">
        <v>-235.08093</v>
      </c>
      <c r="CS818" s="21">
        <v>-225.04589999999999</v>
      </c>
      <c r="CT818" s="21">
        <v>-236.59904</v>
      </c>
      <c r="CU818" s="21">
        <v>-8.9450800000000008</v>
      </c>
      <c r="CV818" s="21">
        <v>-37.891500000000001</v>
      </c>
      <c r="CW818" s="21">
        <v>-25.380649999999999</v>
      </c>
      <c r="CX818" s="21">
        <v>-27.599879999999999</v>
      </c>
      <c r="CY818" s="21">
        <v>-30.920559999999998</v>
      </c>
      <c r="CZ818" s="21">
        <v>40.422409999999999</v>
      </c>
      <c r="DA818" s="21">
        <v>14.190810000000001</v>
      </c>
      <c r="DB818" s="21">
        <v>25.847940000000001</v>
      </c>
      <c r="DC818" s="21">
        <v>20.496880000000001</v>
      </c>
      <c r="DD818" s="21">
        <v>19.086549999999999</v>
      </c>
      <c r="DE818" s="21">
        <v>150.51176000000001</v>
      </c>
      <c r="DF818" s="21">
        <v>132.84209000000001</v>
      </c>
      <c r="DG818" s="21">
        <v>141.53710000000001</v>
      </c>
      <c r="DH818" s="21">
        <v>129.51118</v>
      </c>
      <c r="DI818" s="21">
        <v>132.55794</v>
      </c>
      <c r="DJ818" s="21">
        <v>71.894220000000004</v>
      </c>
      <c r="DK818" s="21">
        <v>49.733150000000002</v>
      </c>
      <c r="DL818" s="21">
        <v>59.525799999999997</v>
      </c>
      <c r="DM818" s="21">
        <v>52.45561</v>
      </c>
      <c r="DN818" s="21">
        <v>52.251240000000003</v>
      </c>
      <c r="DO818" s="21">
        <v>-35.05171</v>
      </c>
      <c r="DP818" s="21">
        <v>-60.668590000000002</v>
      </c>
      <c r="DQ818" s="21">
        <v>-50.153709999999997</v>
      </c>
      <c r="DR818" s="21">
        <v>-49.671379999999999</v>
      </c>
      <c r="DS818" s="21">
        <v>-54.132480000000001</v>
      </c>
      <c r="DT818" s="21">
        <v>-442.21906000000001</v>
      </c>
      <c r="DU818" s="21">
        <v>-503.27893999999998</v>
      </c>
      <c r="DV818" s="21">
        <v>-481.15309999999999</v>
      </c>
      <c r="DW818" s="21">
        <v>-455.78014000000002</v>
      </c>
      <c r="DX818" s="21">
        <v>-477.5462</v>
      </c>
      <c r="DY818" s="21">
        <v>-439.45940999999999</v>
      </c>
      <c r="DZ818" s="21">
        <v>-497.20048000000003</v>
      </c>
      <c r="EA818" s="21">
        <v>-475.32562999999999</v>
      </c>
      <c r="EB818" s="21">
        <v>-450.82200999999998</v>
      </c>
      <c r="EC818" s="21">
        <v>-471.41343000000001</v>
      </c>
      <c r="ED818" s="21">
        <v>84.338329999999999</v>
      </c>
      <c r="EE818" s="21">
        <v>68.58126</v>
      </c>
      <c r="EF818" s="21">
        <v>75.784220000000005</v>
      </c>
      <c r="EG818" s="21">
        <v>68.536460000000005</v>
      </c>
      <c r="EH818" s="21">
        <v>69.411699999999996</v>
      </c>
    </row>
    <row r="819" spans="2:138" x14ac:dyDescent="0.3">
      <c r="B819" s="58" t="s">
        <v>975</v>
      </c>
      <c r="C819" s="21">
        <v>-7069.2267199999997</v>
      </c>
      <c r="D819" s="21">
        <v>-7514.1699900000003</v>
      </c>
      <c r="E819" s="21">
        <v>-7362.0564400000003</v>
      </c>
      <c r="F819" s="21">
        <v>-6941.1116099999999</v>
      </c>
      <c r="G819" s="21">
        <v>-7213.3688400000001</v>
      </c>
      <c r="H819" s="21">
        <v>7729.7667499999998</v>
      </c>
      <c r="I819" s="21">
        <v>8216.2900800000007</v>
      </c>
      <c r="J819" s="21">
        <v>8049.9574499999999</v>
      </c>
      <c r="K819" s="21">
        <v>7589.68433</v>
      </c>
      <c r="L819" s="21">
        <v>7887.3818300000003</v>
      </c>
      <c r="M819" s="21">
        <v>24266.070029999999</v>
      </c>
      <c r="N819" s="21">
        <v>25793.405699999999</v>
      </c>
      <c r="O819" s="21">
        <v>25271.242890000001</v>
      </c>
      <c r="P819" s="21">
        <v>23826.314180000001</v>
      </c>
      <c r="Q819" s="21">
        <v>24760.889910000002</v>
      </c>
      <c r="R819" s="21">
        <v>72.597290000000001</v>
      </c>
      <c r="S819" s="21">
        <v>64.884799999999998</v>
      </c>
      <c r="T819" s="21">
        <v>75.557779999999994</v>
      </c>
      <c r="U819" s="21">
        <v>67.078199999999995</v>
      </c>
      <c r="V819" s="21">
        <v>69.121409999999997</v>
      </c>
      <c r="W819" s="21">
        <v>555.43007999999998</v>
      </c>
      <c r="X819" s="21">
        <v>579.24550999999997</v>
      </c>
      <c r="Y819" s="21">
        <v>580.00451999999996</v>
      </c>
      <c r="Z819" s="21">
        <v>542.01342</v>
      </c>
      <c r="AA819" s="21">
        <v>562.92025999999998</v>
      </c>
      <c r="AB819" s="21">
        <v>22926.209630000001</v>
      </c>
      <c r="AC819" s="21">
        <v>24369.223010000002</v>
      </c>
      <c r="AD819" s="21">
        <v>23875.905360000001</v>
      </c>
      <c r="AE819" s="21">
        <v>22510.729950000001</v>
      </c>
      <c r="AF819" s="21">
        <v>23393.7114</v>
      </c>
      <c r="AG819" s="21">
        <v>199.29943</v>
      </c>
      <c r="AH819" s="21">
        <v>200.84720999999999</v>
      </c>
      <c r="AI819" s="21">
        <v>206.68949000000001</v>
      </c>
      <c r="AJ819" s="21">
        <v>191.76288</v>
      </c>
      <c r="AK819" s="21">
        <v>198.76755</v>
      </c>
      <c r="AL819" s="21">
        <v>-57.072360000000003</v>
      </c>
      <c r="AM819" s="21">
        <v>-68.597390000000004</v>
      </c>
      <c r="AN819" s="21">
        <v>-60.168869999999998</v>
      </c>
      <c r="AO819" s="21">
        <v>-58.779130000000002</v>
      </c>
      <c r="AP819" s="21">
        <v>-61.583539999999999</v>
      </c>
      <c r="AQ819" s="21">
        <v>31.22335</v>
      </c>
      <c r="AR819" s="21">
        <v>25.714559999999999</v>
      </c>
      <c r="AS819" s="21">
        <v>31.880030000000001</v>
      </c>
      <c r="AT819" s="21">
        <v>28.016549999999999</v>
      </c>
      <c r="AU819" s="21">
        <v>28.705300000000001</v>
      </c>
      <c r="AV819" s="21">
        <v>796.59505999999999</v>
      </c>
      <c r="AW819" s="21">
        <v>838.95024000000001</v>
      </c>
      <c r="AX819" s="21">
        <v>829.28561000000002</v>
      </c>
      <c r="AY819" s="21">
        <v>778.98479999999995</v>
      </c>
      <c r="AZ819" s="21">
        <v>809.52206999999999</v>
      </c>
      <c r="BA819" s="21">
        <v>873.69473000000005</v>
      </c>
      <c r="BB819" s="21">
        <v>922.24005</v>
      </c>
      <c r="BC819" s="21">
        <v>909.74378000000002</v>
      </c>
      <c r="BD819" s="21">
        <v>855.08816000000002</v>
      </c>
      <c r="BE819" s="21">
        <v>888.72172999999998</v>
      </c>
      <c r="BF819" s="21">
        <v>1249.7812799999999</v>
      </c>
      <c r="BG819" s="21">
        <v>1322.08043</v>
      </c>
      <c r="BH819" s="21">
        <v>1301.5876599999999</v>
      </c>
      <c r="BI819" s="21">
        <v>1224.2208800000001</v>
      </c>
      <c r="BJ819" s="21">
        <v>1272.49173</v>
      </c>
      <c r="BK819" s="21">
        <v>-2497.6971899999999</v>
      </c>
      <c r="BL819" s="21">
        <v>-2656.69103</v>
      </c>
      <c r="BM819" s="21">
        <v>-2602.34683</v>
      </c>
      <c r="BN819" s="21">
        <v>-2451.8359799999998</v>
      </c>
      <c r="BO819" s="21">
        <v>-2549.21893</v>
      </c>
      <c r="BP819" s="21">
        <v>-126.88916999999999</v>
      </c>
      <c r="BQ819" s="21">
        <v>-154.18200999999999</v>
      </c>
      <c r="BR819" s="21">
        <v>-133.22576000000001</v>
      </c>
      <c r="BS819" s="21">
        <v>-130.72081</v>
      </c>
      <c r="BT819" s="21">
        <v>-136.85794000000001</v>
      </c>
      <c r="BU819" s="21">
        <v>57.185270000000003</v>
      </c>
      <c r="BV819" s="21">
        <v>38.844589999999997</v>
      </c>
      <c r="BW819" s="21">
        <v>57.506610000000002</v>
      </c>
      <c r="BX819" s="21">
        <v>48.456310000000002</v>
      </c>
      <c r="BY819" s="21">
        <v>49.131590000000003</v>
      </c>
      <c r="BZ819" s="21">
        <v>193.84164999999999</v>
      </c>
      <c r="CA819" s="21">
        <v>189.77399</v>
      </c>
      <c r="CB819" s="21">
        <v>200.47581</v>
      </c>
      <c r="CC819" s="21">
        <v>184.58548999999999</v>
      </c>
      <c r="CD819" s="21">
        <v>190.97355999999999</v>
      </c>
      <c r="CE819" s="21">
        <v>-4.5411200000000003</v>
      </c>
      <c r="CF819" s="21">
        <v>-9.2352100000000004</v>
      </c>
      <c r="CG819" s="21">
        <v>-25.316610000000001</v>
      </c>
      <c r="CH819" s="21">
        <v>-10.02965</v>
      </c>
      <c r="CI819" s="21">
        <v>-14.099679999999999</v>
      </c>
      <c r="CJ819" s="21">
        <v>-15.302849999999999</v>
      </c>
      <c r="CK819" s="21">
        <v>100.90375</v>
      </c>
      <c r="CL819" s="21">
        <v>93.615989999999996</v>
      </c>
      <c r="CM819" s="21">
        <v>105.03653</v>
      </c>
      <c r="CN819" s="21">
        <v>94.493629999999996</v>
      </c>
      <c r="CO819" s="21">
        <v>97.497399999999999</v>
      </c>
      <c r="CP819" s="21">
        <v>257.63402000000002</v>
      </c>
      <c r="CQ819" s="21">
        <v>261.15809999999999</v>
      </c>
      <c r="CR819" s="21">
        <v>268.97154</v>
      </c>
      <c r="CS819" s="21">
        <v>248.62751</v>
      </c>
      <c r="CT819" s="21">
        <v>257.94648999999998</v>
      </c>
      <c r="CU819" s="21">
        <v>420.37889999999999</v>
      </c>
      <c r="CV819" s="21">
        <v>434.95728000000003</v>
      </c>
      <c r="CW819" s="21">
        <v>438.97811999999999</v>
      </c>
      <c r="CX819" s="21">
        <v>408.91978</v>
      </c>
      <c r="CY819" s="21">
        <v>424.73293000000001</v>
      </c>
      <c r="CZ819" s="21">
        <v>586.32131000000004</v>
      </c>
      <c r="DA819" s="21">
        <v>611.79480999999998</v>
      </c>
      <c r="DB819" s="21">
        <v>612.39171999999996</v>
      </c>
      <c r="DC819" s="21">
        <v>572.01649999999995</v>
      </c>
      <c r="DD819" s="21">
        <v>594.34659999999997</v>
      </c>
      <c r="DE819" s="21">
        <v>505.70048000000003</v>
      </c>
      <c r="DF819" s="21">
        <v>526.31664000000001</v>
      </c>
      <c r="DG819" s="21">
        <v>528.14778000000001</v>
      </c>
      <c r="DH819" s="21">
        <v>492.90890999999999</v>
      </c>
      <c r="DI819" s="21">
        <v>512.10163</v>
      </c>
      <c r="DJ819" s="21">
        <v>582.29070999999999</v>
      </c>
      <c r="DK819" s="21">
        <v>608.88153</v>
      </c>
      <c r="DL819" s="21">
        <v>608.29035999999996</v>
      </c>
      <c r="DM819" s="21">
        <v>568.29735000000005</v>
      </c>
      <c r="DN819" s="21">
        <v>590.45829000000003</v>
      </c>
      <c r="DO819" s="21">
        <v>348.17275999999998</v>
      </c>
      <c r="DP819" s="21">
        <v>360.74335000000002</v>
      </c>
      <c r="DQ819" s="21">
        <v>363.55646999999999</v>
      </c>
      <c r="DR819" s="21">
        <v>338.77215000000001</v>
      </c>
      <c r="DS819" s="21">
        <v>351.71677</v>
      </c>
      <c r="DT819" s="21">
        <v>-145.86096000000001</v>
      </c>
      <c r="DU819" s="21">
        <v>-170.00921</v>
      </c>
      <c r="DV819" s="21">
        <v>-153.32255000000001</v>
      </c>
      <c r="DW819" s="21">
        <v>-148.40036000000001</v>
      </c>
      <c r="DX819" s="21">
        <v>-155.18449000000001</v>
      </c>
      <c r="DY819" s="21">
        <v>74.682320000000004</v>
      </c>
      <c r="DZ819" s="21">
        <v>66.322289999999995</v>
      </c>
      <c r="EA819" s="21">
        <v>77.790679999999995</v>
      </c>
      <c r="EB819" s="21">
        <v>68.955730000000003</v>
      </c>
      <c r="EC819" s="21">
        <v>71.088170000000005</v>
      </c>
      <c r="ED819" s="21">
        <v>534.37549999999999</v>
      </c>
      <c r="EE819" s="21">
        <v>560.30375000000004</v>
      </c>
      <c r="EF819" s="21">
        <v>558.27160000000003</v>
      </c>
      <c r="EG819" s="21">
        <v>522.09708000000001</v>
      </c>
      <c r="EH819" s="21">
        <v>542.51705000000004</v>
      </c>
    </row>
    <row r="820" spans="2:138" x14ac:dyDescent="0.3">
      <c r="B820" s="58" t="s">
        <v>976</v>
      </c>
      <c r="C820" s="21">
        <v>58731.350489999997</v>
      </c>
      <c r="D820" s="21">
        <v>62427.952689999998</v>
      </c>
      <c r="E820" s="21">
        <v>61164.188750000001</v>
      </c>
      <c r="F820" s="21">
        <v>57666.966269999997</v>
      </c>
      <c r="G820" s="21">
        <v>59928.887640000001</v>
      </c>
      <c r="H820" s="21">
        <v>95865.200719999993</v>
      </c>
      <c r="I820" s="21">
        <v>101899.10299</v>
      </c>
      <c r="J820" s="21">
        <v>99836.232149999996</v>
      </c>
      <c r="K820" s="21">
        <v>94127.88708</v>
      </c>
      <c r="L820" s="21">
        <v>97819.955919999993</v>
      </c>
      <c r="M820" s="21">
        <v>94051.221139999994</v>
      </c>
      <c r="N820" s="21">
        <v>99970.918229999996</v>
      </c>
      <c r="O820" s="21">
        <v>97947.10269</v>
      </c>
      <c r="P820" s="21">
        <v>92346.801139999996</v>
      </c>
      <c r="Q820" s="21">
        <v>95969.060039999997</v>
      </c>
      <c r="R820" s="21">
        <v>1056.67127</v>
      </c>
      <c r="S820" s="21">
        <v>1111.61591</v>
      </c>
      <c r="T820" s="21">
        <v>1113.7292299999999</v>
      </c>
      <c r="U820" s="21">
        <v>1039.29609</v>
      </c>
      <c r="V820" s="21">
        <v>1080.85051</v>
      </c>
      <c r="W820" s="21">
        <v>1352.4254800000001</v>
      </c>
      <c r="X820" s="21">
        <v>1425.34745</v>
      </c>
      <c r="Y820" s="21">
        <v>1422.6483800000001</v>
      </c>
      <c r="Z820" s="21">
        <v>1330.18703</v>
      </c>
      <c r="AA820" s="21">
        <v>1383.3721599999999</v>
      </c>
      <c r="AB820" s="21">
        <v>91969.859049999999</v>
      </c>
      <c r="AC820" s="21">
        <v>97758.593399999998</v>
      </c>
      <c r="AD820" s="21">
        <v>95779.620169999995</v>
      </c>
      <c r="AE820" s="21">
        <v>90303.137489999994</v>
      </c>
      <c r="AF820" s="21">
        <v>93845.270300000004</v>
      </c>
      <c r="AG820" s="21">
        <v>733.21617000000003</v>
      </c>
      <c r="AH820" s="21">
        <v>765.91373999999996</v>
      </c>
      <c r="AI820" s="21">
        <v>771.04913999999997</v>
      </c>
      <c r="AJ820" s="21">
        <v>719.73108999999999</v>
      </c>
      <c r="AK820" s="21">
        <v>748.34875</v>
      </c>
      <c r="AL820" s="21">
        <v>504.43340000000001</v>
      </c>
      <c r="AM820" s="21">
        <v>526.75825999999995</v>
      </c>
      <c r="AN820" s="21">
        <v>530.67807000000005</v>
      </c>
      <c r="AO820" s="21">
        <v>495.17212999999998</v>
      </c>
      <c r="AP820" s="21">
        <v>514.87229000000002</v>
      </c>
      <c r="AQ820" s="21">
        <v>783.19772</v>
      </c>
      <c r="AR820" s="21">
        <v>823.75869999999998</v>
      </c>
      <c r="AS820" s="21">
        <v>820.92056000000002</v>
      </c>
      <c r="AT820" s="21">
        <v>768.81786</v>
      </c>
      <c r="AU820" s="21">
        <v>799.40436999999997</v>
      </c>
      <c r="AV820" s="21">
        <v>1187.7336700000001</v>
      </c>
      <c r="AW820" s="21">
        <v>1252.88185</v>
      </c>
      <c r="AX820" s="21">
        <v>1242.9248299999999</v>
      </c>
      <c r="AY820" s="21">
        <v>1165.8695</v>
      </c>
      <c r="AZ820" s="21">
        <v>1212.2525700000001</v>
      </c>
      <c r="BA820" s="21">
        <v>1708.31296</v>
      </c>
      <c r="BB820" s="21">
        <v>1808.4106099999999</v>
      </c>
      <c r="BC820" s="21">
        <v>1784.7990299999999</v>
      </c>
      <c r="BD820" s="21">
        <v>1676.9463599999999</v>
      </c>
      <c r="BE820" s="21">
        <v>1743.74305</v>
      </c>
      <c r="BF820" s="21">
        <v>2079.2812199999998</v>
      </c>
      <c r="BG820" s="21">
        <v>2202.5547499999998</v>
      </c>
      <c r="BH820" s="21">
        <v>2171.2555900000002</v>
      </c>
      <c r="BI820" s="21">
        <v>2041.0481299999999</v>
      </c>
      <c r="BJ820" s="21">
        <v>2122.19886</v>
      </c>
      <c r="BK820" s="21">
        <v>-6551.8412399999997</v>
      </c>
      <c r="BL820" s="21">
        <v>-6968.9063699999997</v>
      </c>
      <c r="BM820" s="21">
        <v>-6826.35322</v>
      </c>
      <c r="BN820" s="21">
        <v>-6431.5402899999999</v>
      </c>
      <c r="BO820" s="21">
        <v>-6686.9906300000002</v>
      </c>
      <c r="BP820" s="21">
        <v>925.71380999999997</v>
      </c>
      <c r="BQ820" s="21">
        <v>962.87300000000005</v>
      </c>
      <c r="BR820" s="21">
        <v>979.97994000000006</v>
      </c>
      <c r="BS820" s="21">
        <v>910.49216999999999</v>
      </c>
      <c r="BT820" s="21">
        <v>946.89666</v>
      </c>
      <c r="BU820" s="21">
        <v>104.65448000000001</v>
      </c>
      <c r="BV820" s="21">
        <v>83.961269999999999</v>
      </c>
      <c r="BW820" s="21">
        <v>122.79451</v>
      </c>
      <c r="BX820" s="21">
        <v>102.73696</v>
      </c>
      <c r="BY820" s="21">
        <v>106.81497</v>
      </c>
      <c r="BZ820" s="21">
        <v>1671.0135700000001</v>
      </c>
      <c r="CA820" s="21">
        <v>1756.92508</v>
      </c>
      <c r="CB820" s="21">
        <v>1751.5608400000001</v>
      </c>
      <c r="CC820" s="21">
        <v>1640.3478500000001</v>
      </c>
      <c r="CD820" s="21">
        <v>1705.4984199999999</v>
      </c>
      <c r="CE820" s="21">
        <v>6.9999999999999994E-5</v>
      </c>
      <c r="CF820" s="21">
        <v>906.78468999999996</v>
      </c>
      <c r="CG820" s="21">
        <v>947.09493999999995</v>
      </c>
      <c r="CH820" s="21">
        <v>958.30533000000003</v>
      </c>
      <c r="CI820" s="21">
        <v>891.87423999999999</v>
      </c>
      <c r="CJ820" s="21">
        <v>927.53429000000006</v>
      </c>
      <c r="CK820" s="21">
        <v>1053.7918500000001</v>
      </c>
      <c r="CL820" s="21">
        <v>1106.60852</v>
      </c>
      <c r="CM820" s="21">
        <v>1111.62959</v>
      </c>
      <c r="CN820" s="21">
        <v>1036.46406</v>
      </c>
      <c r="CO820" s="21">
        <v>1077.90526</v>
      </c>
      <c r="CP820" s="21">
        <v>1154.5194300000001</v>
      </c>
      <c r="CQ820" s="21">
        <v>1214.3418999999999</v>
      </c>
      <c r="CR820" s="21">
        <v>1216.89328</v>
      </c>
      <c r="CS820" s="21">
        <v>1135.53531</v>
      </c>
      <c r="CT820" s="21">
        <v>1180.93769</v>
      </c>
      <c r="CU820" s="21">
        <v>1166.98296</v>
      </c>
      <c r="CV820" s="21">
        <v>1227.1853900000001</v>
      </c>
      <c r="CW820" s="21">
        <v>1229.11104</v>
      </c>
      <c r="CX820" s="21">
        <v>1147.79386</v>
      </c>
      <c r="CY820" s="21">
        <v>1193.6863599999999</v>
      </c>
      <c r="CZ820" s="21">
        <v>1353.9275500000001</v>
      </c>
      <c r="DA820" s="21">
        <v>1426.3507500000001</v>
      </c>
      <c r="DB820" s="21">
        <v>1424.70444</v>
      </c>
      <c r="DC820" s="21">
        <v>1331.6644100000001</v>
      </c>
      <c r="DD820" s="21">
        <v>1384.9086299999999</v>
      </c>
      <c r="DE820" s="21">
        <v>1405.32861</v>
      </c>
      <c r="DF820" s="21">
        <v>1481.97506</v>
      </c>
      <c r="DG820" s="21">
        <v>1478.04314</v>
      </c>
      <c r="DH820" s="21">
        <v>1382.2202400000001</v>
      </c>
      <c r="DI820" s="21">
        <v>1437.4858200000001</v>
      </c>
      <c r="DJ820" s="21">
        <v>1474.95649</v>
      </c>
      <c r="DK820" s="21">
        <v>1557.96504</v>
      </c>
      <c r="DL820" s="21">
        <v>1550.9992199999999</v>
      </c>
      <c r="DM820" s="21">
        <v>1450.7031999999999</v>
      </c>
      <c r="DN820" s="21">
        <v>1508.70694</v>
      </c>
      <c r="DO820" s="21">
        <v>980.56678999999997</v>
      </c>
      <c r="DP820" s="21">
        <v>1032.5589399999999</v>
      </c>
      <c r="DQ820" s="21">
        <v>1032.76369</v>
      </c>
      <c r="DR820" s="21">
        <v>964.44299999999998</v>
      </c>
      <c r="DS820" s="21">
        <v>1003.00453</v>
      </c>
      <c r="DT820" s="21">
        <v>752.78542000000004</v>
      </c>
      <c r="DU820" s="21">
        <v>782.36927000000003</v>
      </c>
      <c r="DV820" s="21">
        <v>793.97005000000001</v>
      </c>
      <c r="DW820" s="21">
        <v>738.96488999999997</v>
      </c>
      <c r="DX820" s="21">
        <v>768.37642000000005</v>
      </c>
      <c r="DY820" s="21">
        <v>920.11416999999994</v>
      </c>
      <c r="DZ820" s="21">
        <v>964.54596000000004</v>
      </c>
      <c r="EA820" s="21">
        <v>971.41481999999996</v>
      </c>
      <c r="EB820" s="21">
        <v>904.98450000000003</v>
      </c>
      <c r="EC820" s="21">
        <v>941.16872999999998</v>
      </c>
      <c r="ED820" s="21">
        <v>1136.73865</v>
      </c>
      <c r="EE820" s="21">
        <v>1200.23576</v>
      </c>
      <c r="EF820" s="21">
        <v>1195.5427099999999</v>
      </c>
      <c r="EG820" s="21">
        <v>1118.0468100000001</v>
      </c>
      <c r="EH820" s="21">
        <v>1162.7499</v>
      </c>
    </row>
    <row r="821" spans="2:138" x14ac:dyDescent="0.3">
      <c r="B821" s="58" t="s">
        <v>977</v>
      </c>
      <c r="C821" s="21">
        <v>62983.603730000003</v>
      </c>
      <c r="D821" s="21">
        <v>66947.846430000005</v>
      </c>
      <c r="E821" s="21">
        <v>65592.583750000005</v>
      </c>
      <c r="F821" s="21">
        <v>61842.156219999997</v>
      </c>
      <c r="G821" s="21">
        <v>64267.844669999999</v>
      </c>
      <c r="H821" s="21">
        <v>102645.64017</v>
      </c>
      <c r="I821" s="21">
        <v>109106.31366</v>
      </c>
      <c r="J821" s="21">
        <v>106897.53823999999</v>
      </c>
      <c r="K821" s="21">
        <v>100785.44825</v>
      </c>
      <c r="L821" s="21">
        <v>104738.65303</v>
      </c>
      <c r="M821" s="21">
        <v>82920.64271</v>
      </c>
      <c r="N821" s="21">
        <v>88139.767800000001</v>
      </c>
      <c r="O821" s="21">
        <v>86355.462580000007</v>
      </c>
      <c r="P821" s="21">
        <v>81417.933869999993</v>
      </c>
      <c r="Q821" s="21">
        <v>84611.513200000001</v>
      </c>
      <c r="R821" s="21">
        <v>958.98200999999995</v>
      </c>
      <c r="S821" s="21">
        <v>952.99842000000001</v>
      </c>
      <c r="T821" s="21">
        <v>953.43394000000001</v>
      </c>
      <c r="U821" s="21">
        <v>949.25566000000003</v>
      </c>
      <c r="V821" s="21">
        <v>995.39115000000004</v>
      </c>
      <c r="W821" s="21">
        <v>870.93552</v>
      </c>
      <c r="X821" s="21">
        <v>862.85600999999997</v>
      </c>
      <c r="Y821" s="21">
        <v>862.92111</v>
      </c>
      <c r="Z821" s="21">
        <v>862.55479000000003</v>
      </c>
      <c r="AA821" s="21">
        <v>905.31903999999997</v>
      </c>
      <c r="AB821" s="21">
        <v>81509.243140000006</v>
      </c>
      <c r="AC821" s="21">
        <v>86639.569099999993</v>
      </c>
      <c r="AD821" s="21">
        <v>84885.683520000006</v>
      </c>
      <c r="AE821" s="21">
        <v>80032.093840000001</v>
      </c>
      <c r="AF821" s="21">
        <v>83171.345849999998</v>
      </c>
      <c r="AG821" s="21">
        <v>-482.41942999999998</v>
      </c>
      <c r="AH821" s="21">
        <v>-562.88690999999994</v>
      </c>
      <c r="AI821" s="21">
        <v>-538.53665000000001</v>
      </c>
      <c r="AJ821" s="21">
        <v>-468.32231000000002</v>
      </c>
      <c r="AK821" s="21">
        <v>-480.51621999999998</v>
      </c>
      <c r="AL821" s="21">
        <v>665.52975000000004</v>
      </c>
      <c r="AM821" s="21">
        <v>671.90522999999996</v>
      </c>
      <c r="AN821" s="21">
        <v>667.72398999999996</v>
      </c>
      <c r="AO821" s="21">
        <v>657.05071999999996</v>
      </c>
      <c r="AP821" s="21">
        <v>687.94338000000005</v>
      </c>
      <c r="AQ821" s="21">
        <v>871.13941999999997</v>
      </c>
      <c r="AR821" s="21">
        <v>892.26729</v>
      </c>
      <c r="AS821" s="21">
        <v>883.03893000000005</v>
      </c>
      <c r="AT821" s="21">
        <v>858.72508000000005</v>
      </c>
      <c r="AU821" s="21">
        <v>897.37381000000005</v>
      </c>
      <c r="AV821" s="21">
        <v>944.47182999999995</v>
      </c>
      <c r="AW821" s="21">
        <v>966.88851999999997</v>
      </c>
      <c r="AX821" s="21">
        <v>956.83208000000002</v>
      </c>
      <c r="AY821" s="21">
        <v>931.08758</v>
      </c>
      <c r="AZ821" s="21">
        <v>972.99627999999996</v>
      </c>
      <c r="BA821" s="21">
        <v>1017.36337</v>
      </c>
      <c r="BB821" s="21">
        <v>1049.04991</v>
      </c>
      <c r="BC821" s="21">
        <v>1036.52379</v>
      </c>
      <c r="BD821" s="21">
        <v>1002.14877</v>
      </c>
      <c r="BE821" s="21">
        <v>1046.4858999999999</v>
      </c>
      <c r="BF821" s="21">
        <v>1165.6887999999999</v>
      </c>
      <c r="BG821" s="21">
        <v>1207.2195099999999</v>
      </c>
      <c r="BH821" s="21">
        <v>1191.00406</v>
      </c>
      <c r="BI821" s="21">
        <v>1147.8126199999999</v>
      </c>
      <c r="BJ821" s="21">
        <v>1197.65365</v>
      </c>
      <c r="BK821" s="21">
        <v>3048.0916999999999</v>
      </c>
      <c r="BL821" s="21">
        <v>3242.1215499999998</v>
      </c>
      <c r="BM821" s="21">
        <v>3175.8020099999999</v>
      </c>
      <c r="BN821" s="21">
        <v>2992.1244799999999</v>
      </c>
      <c r="BO821" s="21">
        <v>3110.9668099999999</v>
      </c>
      <c r="BP821" s="21">
        <v>863.62751000000003</v>
      </c>
      <c r="BQ821" s="21">
        <v>828.97883000000002</v>
      </c>
      <c r="BR821" s="21">
        <v>836.11698999999999</v>
      </c>
      <c r="BS821" s="21">
        <v>858.07641000000001</v>
      </c>
      <c r="BT821" s="21">
        <v>902.71013000000005</v>
      </c>
      <c r="BU821" s="21">
        <v>15.16222</v>
      </c>
      <c r="BV821" s="21">
        <v>-80.885909999999996</v>
      </c>
      <c r="BW821" s="21">
        <v>-54.032589999999999</v>
      </c>
      <c r="BX821" s="21">
        <v>25.478259999999999</v>
      </c>
      <c r="BY821" s="21">
        <v>39.144089999999998</v>
      </c>
      <c r="BZ821" s="21">
        <v>1664.4596300000001</v>
      </c>
      <c r="CA821" s="21">
        <v>1697.4038599999999</v>
      </c>
      <c r="CB821" s="21">
        <v>1681.68624</v>
      </c>
      <c r="CC821" s="21">
        <v>1641.77179</v>
      </c>
      <c r="CD821" s="21">
        <v>1716.52109</v>
      </c>
      <c r="CE821" s="21">
        <v>-2.4760499999999999</v>
      </c>
      <c r="CF821" s="21">
        <v>932.20925</v>
      </c>
      <c r="CG821" s="21">
        <v>916.13602000000003</v>
      </c>
      <c r="CH821" s="21">
        <v>917.36788000000001</v>
      </c>
      <c r="CI821" s="21">
        <v>923.98757000000001</v>
      </c>
      <c r="CJ821" s="21">
        <v>969.57740999999999</v>
      </c>
      <c r="CK821" s="21">
        <v>952.56113000000005</v>
      </c>
      <c r="CL821" s="21">
        <v>939.37139000000002</v>
      </c>
      <c r="CM821" s="21">
        <v>942.23644999999999</v>
      </c>
      <c r="CN821" s="21">
        <v>943.52548000000002</v>
      </c>
      <c r="CO821" s="21">
        <v>990.46184000000005</v>
      </c>
      <c r="CP821" s="21">
        <v>860.65839000000005</v>
      </c>
      <c r="CQ821" s="21">
        <v>842.07380999999998</v>
      </c>
      <c r="CR821" s="21">
        <v>845.83482000000004</v>
      </c>
      <c r="CS821" s="21">
        <v>853.14115000000004</v>
      </c>
      <c r="CT821" s="21">
        <v>895.8999</v>
      </c>
      <c r="CU821" s="21">
        <v>866.14931999999999</v>
      </c>
      <c r="CV821" s="21">
        <v>854.23614999999995</v>
      </c>
      <c r="CW821" s="21">
        <v>854.44645000000003</v>
      </c>
      <c r="CX821" s="21">
        <v>858.33325000000002</v>
      </c>
      <c r="CY821" s="21">
        <v>900.31235000000004</v>
      </c>
      <c r="CZ821" s="21">
        <v>903.19388000000004</v>
      </c>
      <c r="DA821" s="21">
        <v>892.29084999999998</v>
      </c>
      <c r="DB821" s="21">
        <v>892.06595000000004</v>
      </c>
      <c r="DC821" s="21">
        <v>894.92687000000001</v>
      </c>
      <c r="DD821" s="21">
        <v>938.52146000000005</v>
      </c>
      <c r="DE821" s="21">
        <v>915.89305000000002</v>
      </c>
      <c r="DF821" s="21">
        <v>908.71420000000001</v>
      </c>
      <c r="DG821" s="21">
        <v>907.39940000000001</v>
      </c>
      <c r="DH821" s="21">
        <v>907.16213000000005</v>
      </c>
      <c r="DI821" s="21">
        <v>950.93098999999995</v>
      </c>
      <c r="DJ821" s="21">
        <v>942.17794000000004</v>
      </c>
      <c r="DK821" s="21">
        <v>935.13313000000005</v>
      </c>
      <c r="DL821" s="21">
        <v>935.32263999999998</v>
      </c>
      <c r="DM821" s="21">
        <v>932.81565000000001</v>
      </c>
      <c r="DN821" s="21">
        <v>978.08047999999997</v>
      </c>
      <c r="DO821" s="21">
        <v>702.13990000000001</v>
      </c>
      <c r="DP821" s="21">
        <v>689.83432000000005</v>
      </c>
      <c r="DQ821" s="21">
        <v>692.72743000000003</v>
      </c>
      <c r="DR821" s="21">
        <v>695.69802000000004</v>
      </c>
      <c r="DS821" s="21">
        <v>730.60464999999999</v>
      </c>
      <c r="DT821" s="21">
        <v>942.33889999999997</v>
      </c>
      <c r="DU821" s="21">
        <v>934.35095999999999</v>
      </c>
      <c r="DV821" s="21">
        <v>933.4085</v>
      </c>
      <c r="DW821" s="21">
        <v>932.11352999999997</v>
      </c>
      <c r="DX821" s="21">
        <v>978.21577000000002</v>
      </c>
      <c r="DY821" s="21">
        <v>899.11434999999994</v>
      </c>
      <c r="DZ821" s="21">
        <v>886.74609999999996</v>
      </c>
      <c r="EA821" s="21">
        <v>888.38090999999997</v>
      </c>
      <c r="EB821" s="21">
        <v>890.6069</v>
      </c>
      <c r="EC821" s="21">
        <v>934.45295999999996</v>
      </c>
      <c r="ED821" s="21">
        <v>720.43325000000004</v>
      </c>
      <c r="EE821" s="21">
        <v>713.18056000000001</v>
      </c>
      <c r="EF821" s="21">
        <v>713.83698000000004</v>
      </c>
      <c r="EG821" s="21">
        <v>713.42335000000003</v>
      </c>
      <c r="EH821" s="21">
        <v>748.25058000000001</v>
      </c>
    </row>
    <row r="822" spans="2:138" x14ac:dyDescent="0.3">
      <c r="B822" s="58" t="s">
        <v>978</v>
      </c>
      <c r="C822" s="21">
        <v>7053.9323199999999</v>
      </c>
      <c r="D822" s="21">
        <v>7497.9129499999999</v>
      </c>
      <c r="E822" s="21">
        <v>7346.1284999999998</v>
      </c>
      <c r="F822" s="21">
        <v>6926.0943900000002</v>
      </c>
      <c r="G822" s="21">
        <v>7197.7625900000003</v>
      </c>
      <c r="H822" s="21">
        <v>-771.60987</v>
      </c>
      <c r="I822" s="21">
        <v>-820.17616999999996</v>
      </c>
      <c r="J822" s="21">
        <v>-803.57231999999999</v>
      </c>
      <c r="K822" s="21">
        <v>-757.62639999999999</v>
      </c>
      <c r="L822" s="21">
        <v>-787.34351000000004</v>
      </c>
      <c r="M822" s="21">
        <v>-12985.96198</v>
      </c>
      <c r="N822" s="21">
        <v>-13803.31407</v>
      </c>
      <c r="O822" s="21">
        <v>-13523.87919</v>
      </c>
      <c r="P822" s="21">
        <v>-12750.6271</v>
      </c>
      <c r="Q822" s="21">
        <v>-13250.76432</v>
      </c>
      <c r="R822" s="21">
        <v>-368.93225000000001</v>
      </c>
      <c r="S822" s="21">
        <v>-404.72300999999999</v>
      </c>
      <c r="T822" s="21">
        <v>-458.92268000000001</v>
      </c>
      <c r="U822" s="21">
        <v>-356.92577</v>
      </c>
      <c r="V822" s="21">
        <v>-363.15507000000002</v>
      </c>
      <c r="W822" s="21">
        <v>-624.11091999999996</v>
      </c>
      <c r="X822" s="21">
        <v>-668.35691999999995</v>
      </c>
      <c r="Y822" s="21">
        <v>-723.31919000000005</v>
      </c>
      <c r="Z822" s="21">
        <v>-608.02351999999996</v>
      </c>
      <c r="AA822" s="21">
        <v>-624.21472000000006</v>
      </c>
      <c r="AB822" s="21">
        <v>-12603.440409999999</v>
      </c>
      <c r="AC822" s="21">
        <v>-13396.7217</v>
      </c>
      <c r="AD822" s="21">
        <v>-13125.52556</v>
      </c>
      <c r="AE822" s="21">
        <v>-12375.03486</v>
      </c>
      <c r="AF822" s="21">
        <v>-12860.44454</v>
      </c>
      <c r="AG822" s="21">
        <v>-1778.9750200000001</v>
      </c>
      <c r="AH822" s="21">
        <v>-1892.3822600000001</v>
      </c>
      <c r="AI822" s="21">
        <v>-1908.44361</v>
      </c>
      <c r="AJ822" s="21">
        <v>-1741.0695900000001</v>
      </c>
      <c r="AK822" s="21">
        <v>-1803.92284</v>
      </c>
      <c r="AL822" s="21">
        <v>79.015879999999996</v>
      </c>
      <c r="AM822" s="21">
        <v>83.278139999999993</v>
      </c>
      <c r="AN822" s="21">
        <v>42.763309999999997</v>
      </c>
      <c r="AO822" s="21">
        <v>81.288160000000005</v>
      </c>
      <c r="AP822" s="21">
        <v>89.250470000000007</v>
      </c>
      <c r="AQ822" s="21">
        <v>-83.02131</v>
      </c>
      <c r="AR822" s="21">
        <v>-89.096530000000001</v>
      </c>
      <c r="AS822" s="21">
        <v>-124.25807</v>
      </c>
      <c r="AT822" s="21">
        <v>-77.945160000000001</v>
      </c>
      <c r="AU822" s="21">
        <v>-76.599019999999996</v>
      </c>
      <c r="AV822" s="21">
        <v>-184.20284000000001</v>
      </c>
      <c r="AW822" s="21">
        <v>-196.13193999999999</v>
      </c>
      <c r="AX822" s="21">
        <v>-233.55938</v>
      </c>
      <c r="AY822" s="21">
        <v>-176.84397000000001</v>
      </c>
      <c r="AZ822" s="21">
        <v>-179.0583</v>
      </c>
      <c r="BA822" s="21">
        <v>-741.19168999999999</v>
      </c>
      <c r="BB822" s="21">
        <v>-789.85117000000002</v>
      </c>
      <c r="BC822" s="21">
        <v>-808.23982000000001</v>
      </c>
      <c r="BD822" s="21">
        <v>-724.17053999999996</v>
      </c>
      <c r="BE822" s="21">
        <v>-748.66628000000003</v>
      </c>
      <c r="BF822" s="21">
        <v>-954.07842000000005</v>
      </c>
      <c r="BG822" s="21">
        <v>-1014.83387</v>
      </c>
      <c r="BH822" s="21">
        <v>-1029.83132</v>
      </c>
      <c r="BI822" s="21">
        <v>-933.04160000000002</v>
      </c>
      <c r="BJ822" s="21">
        <v>-966.01756999999998</v>
      </c>
      <c r="BK822" s="21">
        <v>16006.14644</v>
      </c>
      <c r="BL822" s="21">
        <v>17025.03645</v>
      </c>
      <c r="BM822" s="21">
        <v>16676.779129999999</v>
      </c>
      <c r="BN822" s="21">
        <v>15712.25124</v>
      </c>
      <c r="BO822" s="21">
        <v>16336.31637</v>
      </c>
      <c r="BP822" s="21">
        <v>-239.64698000000001</v>
      </c>
      <c r="BQ822" s="21">
        <v>-258.40683000000001</v>
      </c>
      <c r="BR822" s="21">
        <v>-350.30336999999997</v>
      </c>
      <c r="BS822" s="21">
        <v>-227.14174</v>
      </c>
      <c r="BT822" s="21">
        <v>-226.01438999999999</v>
      </c>
      <c r="BU822" s="21">
        <v>-227.62477000000001</v>
      </c>
      <c r="BV822" s="21">
        <v>-241.51659000000001</v>
      </c>
      <c r="BW822" s="21">
        <v>-344.87009</v>
      </c>
      <c r="BX822" s="21">
        <v>-212.86121</v>
      </c>
      <c r="BY822" s="21">
        <v>-208.67126999999999</v>
      </c>
      <c r="BZ822" s="21">
        <v>-378.89447000000001</v>
      </c>
      <c r="CA822" s="21">
        <v>-402.59895999999998</v>
      </c>
      <c r="CB822" s="21">
        <v>-475.41557</v>
      </c>
      <c r="CC822" s="21">
        <v>-364.14411000000001</v>
      </c>
      <c r="CD822" s="21">
        <v>-369.14688999999998</v>
      </c>
      <c r="CE822" s="21">
        <v>-2.4760499999999999</v>
      </c>
      <c r="CF822" s="21">
        <v>-212.95113000000001</v>
      </c>
      <c r="CG822" s="21">
        <v>-231.52551</v>
      </c>
      <c r="CH822" s="21">
        <v>-307.59631999999999</v>
      </c>
      <c r="CI822" s="21">
        <v>-202.43096</v>
      </c>
      <c r="CJ822" s="21">
        <v>-201.9992</v>
      </c>
      <c r="CK822" s="21">
        <v>-338.34064000000001</v>
      </c>
      <c r="CL822" s="21">
        <v>-372.09634</v>
      </c>
      <c r="CM822" s="21">
        <v>-433.98480000000001</v>
      </c>
      <c r="CN822" s="21">
        <v>-326.24921999999998</v>
      </c>
      <c r="CO822" s="21">
        <v>-330.21807999999999</v>
      </c>
      <c r="CP822" s="21">
        <v>-555.57871</v>
      </c>
      <c r="CQ822" s="21">
        <v>-604.00816999999995</v>
      </c>
      <c r="CR822" s="21">
        <v>-661.16039000000001</v>
      </c>
      <c r="CS822" s="21">
        <v>-539.91762000000006</v>
      </c>
      <c r="CT822" s="21">
        <v>-553.00654999999995</v>
      </c>
      <c r="CU822" s="21">
        <v>-465.92252000000002</v>
      </c>
      <c r="CV822" s="21">
        <v>-501.53293000000002</v>
      </c>
      <c r="CW822" s="21">
        <v>-562.44108000000006</v>
      </c>
      <c r="CX822" s="21">
        <v>-451.93772999999999</v>
      </c>
      <c r="CY822" s="21">
        <v>-462.48734999999999</v>
      </c>
      <c r="CZ822" s="21">
        <v>-588.40719999999999</v>
      </c>
      <c r="DA822" s="21">
        <v>-632.47064999999998</v>
      </c>
      <c r="DB822" s="21">
        <v>-691.92979000000003</v>
      </c>
      <c r="DC822" s="21">
        <v>-572.26247000000001</v>
      </c>
      <c r="DD822" s="21">
        <v>-587.48744999999997</v>
      </c>
      <c r="DE822" s="21">
        <v>-659.21695</v>
      </c>
      <c r="DF822" s="21">
        <v>-707.91872999999998</v>
      </c>
      <c r="DG822" s="21">
        <v>-762.72276999999997</v>
      </c>
      <c r="DH822" s="21">
        <v>-642.1694</v>
      </c>
      <c r="DI822" s="21">
        <v>-660.51319999999998</v>
      </c>
      <c r="DJ822" s="21">
        <v>-694.43448999999998</v>
      </c>
      <c r="DK822" s="21">
        <v>-751.96927000000005</v>
      </c>
      <c r="DL822" s="21">
        <v>-799.51574000000005</v>
      </c>
      <c r="DM822" s="21">
        <v>-677.01175999999998</v>
      </c>
      <c r="DN822" s="21">
        <v>-696.28485999999998</v>
      </c>
      <c r="DO822" s="21">
        <v>-436.82173</v>
      </c>
      <c r="DP822" s="21">
        <v>-474.60028999999997</v>
      </c>
      <c r="DQ822" s="21">
        <v>-518.34117000000003</v>
      </c>
      <c r="DR822" s="21">
        <v>-424.62320999999997</v>
      </c>
      <c r="DS822" s="21">
        <v>-434.63022999999998</v>
      </c>
      <c r="DT822" s="21">
        <v>116.71612</v>
      </c>
      <c r="DU822" s="21">
        <v>122.21383</v>
      </c>
      <c r="DV822" s="21">
        <v>46.932940000000002</v>
      </c>
      <c r="DW822" s="21">
        <v>121.62511000000001</v>
      </c>
      <c r="DX822" s="21">
        <v>135.43501000000001</v>
      </c>
      <c r="DY822" s="21">
        <v>-228.11296999999999</v>
      </c>
      <c r="DZ822" s="21">
        <v>-252.40786</v>
      </c>
      <c r="EA822" s="21">
        <v>-315.57688000000002</v>
      </c>
      <c r="EB822" s="21">
        <v>-218.17205999999999</v>
      </c>
      <c r="EC822" s="21">
        <v>-218.77691999999999</v>
      </c>
      <c r="ED822" s="21">
        <v>-506.55898999999999</v>
      </c>
      <c r="EE822" s="21">
        <v>-548.74681999999996</v>
      </c>
      <c r="EF822" s="21">
        <v>-587.88915999999995</v>
      </c>
      <c r="EG822" s="21">
        <v>-493.48775999999998</v>
      </c>
      <c r="EH822" s="21">
        <v>-507.04556000000002</v>
      </c>
    </row>
    <row r="823" spans="2:138" x14ac:dyDescent="0.3">
      <c r="B823" s="58" t="s">
        <v>979</v>
      </c>
      <c r="C823" s="21">
        <v>-29609.555090000002</v>
      </c>
      <c r="D823" s="21">
        <v>-31473.206200000001</v>
      </c>
      <c r="E823" s="21">
        <v>-30836.076489999999</v>
      </c>
      <c r="F823" s="21">
        <v>-29072.943169999999</v>
      </c>
      <c r="G823" s="21">
        <v>-30213.296399999999</v>
      </c>
      <c r="H823" s="21">
        <v>-56259.826780000003</v>
      </c>
      <c r="I823" s="21">
        <v>-59800.906280000003</v>
      </c>
      <c r="J823" s="21">
        <v>-58590.281819999997</v>
      </c>
      <c r="K823" s="21">
        <v>-55240.2601</v>
      </c>
      <c r="L823" s="21">
        <v>-57407.002059999999</v>
      </c>
      <c r="M823" s="21">
        <v>-45399.565199999997</v>
      </c>
      <c r="N823" s="21">
        <v>-48257.068500000001</v>
      </c>
      <c r="O823" s="21">
        <v>-47280.15034</v>
      </c>
      <c r="P823" s="21">
        <v>-44576.822809999998</v>
      </c>
      <c r="Q823" s="21">
        <v>-46325.327259999998</v>
      </c>
      <c r="R823" s="21">
        <v>-727.36095999999998</v>
      </c>
      <c r="S823" s="21">
        <v>-655.39682000000005</v>
      </c>
      <c r="T823" s="21">
        <v>-790.29591000000005</v>
      </c>
      <c r="U823" s="21">
        <v>-715.40017</v>
      </c>
      <c r="V823" s="21">
        <v>-744.00392999999997</v>
      </c>
      <c r="W823" s="21">
        <v>-814.35024999999996</v>
      </c>
      <c r="X823" s="21">
        <v>-743.50869999999998</v>
      </c>
      <c r="Y823" s="21">
        <v>-880.47411999999997</v>
      </c>
      <c r="Z823" s="21">
        <v>-800.95905000000005</v>
      </c>
      <c r="AA823" s="21">
        <v>-832.98371999999995</v>
      </c>
      <c r="AB823" s="21">
        <v>-44857.32202</v>
      </c>
      <c r="AC823" s="21">
        <v>-47680.71572</v>
      </c>
      <c r="AD823" s="21">
        <v>-46715.492539999999</v>
      </c>
      <c r="AE823" s="21">
        <v>-44044.396280000001</v>
      </c>
      <c r="AF823" s="21">
        <v>-45772.033940000001</v>
      </c>
      <c r="AG823" s="21">
        <v>-1520.18109</v>
      </c>
      <c r="AH823" s="21">
        <v>-1517.76107</v>
      </c>
      <c r="AI823" s="21">
        <v>-1606.88525</v>
      </c>
      <c r="AJ823" s="21">
        <v>-1492.2179900000001</v>
      </c>
      <c r="AK823" s="21">
        <v>-1551.55486</v>
      </c>
      <c r="AL823" s="21">
        <v>-345.20425999999998</v>
      </c>
      <c r="AM823" s="21">
        <v>-296.53834999999998</v>
      </c>
      <c r="AN823" s="21">
        <v>-376.24274000000003</v>
      </c>
      <c r="AO823" s="21">
        <v>-338.86468000000002</v>
      </c>
      <c r="AP823" s="21">
        <v>-352.34773000000001</v>
      </c>
      <c r="AQ823" s="21">
        <v>-389.75202000000002</v>
      </c>
      <c r="AR823" s="21">
        <v>-347.35667000000001</v>
      </c>
      <c r="AS823" s="21">
        <v>-421.89080000000001</v>
      </c>
      <c r="AT823" s="21">
        <v>-382.59453999999999</v>
      </c>
      <c r="AU823" s="21">
        <v>-397.81688000000003</v>
      </c>
      <c r="AV823" s="21">
        <v>-392.87240000000003</v>
      </c>
      <c r="AW823" s="21">
        <v>-343.08940999999999</v>
      </c>
      <c r="AX823" s="21">
        <v>-426.69490000000002</v>
      </c>
      <c r="AY823" s="21">
        <v>-385.63886000000002</v>
      </c>
      <c r="AZ823" s="21">
        <v>-400.98241000000002</v>
      </c>
      <c r="BA823" s="21">
        <v>-687.84704999999997</v>
      </c>
      <c r="BB823" s="21">
        <v>-668.08469000000002</v>
      </c>
      <c r="BC823" s="21">
        <v>-731.86206000000004</v>
      </c>
      <c r="BD823" s="21">
        <v>-675.21605</v>
      </c>
      <c r="BE823" s="21">
        <v>-702.11265000000003</v>
      </c>
      <c r="BF823" s="21">
        <v>-775.22969000000001</v>
      </c>
      <c r="BG823" s="21">
        <v>-759.78119000000004</v>
      </c>
      <c r="BH823" s="21">
        <v>-822.69768999999997</v>
      </c>
      <c r="BI823" s="21">
        <v>-760.97374000000002</v>
      </c>
      <c r="BJ823" s="21">
        <v>-791.23069999999996</v>
      </c>
      <c r="BK823" s="21">
        <v>6395.9615199999998</v>
      </c>
      <c r="BL823" s="21">
        <v>6803.10394</v>
      </c>
      <c r="BM823" s="21">
        <v>6663.9423699999998</v>
      </c>
      <c r="BN823" s="21">
        <v>6278.5227299999997</v>
      </c>
      <c r="BO823" s="21">
        <v>6527.8954700000004</v>
      </c>
      <c r="BP823" s="21">
        <v>-784.03619000000003</v>
      </c>
      <c r="BQ823" s="21">
        <v>-658.20713000000001</v>
      </c>
      <c r="BR823" s="21">
        <v>-859.79210999999998</v>
      </c>
      <c r="BS823" s="21">
        <v>-771.14333999999997</v>
      </c>
      <c r="BT823" s="21">
        <v>-801.97582</v>
      </c>
      <c r="BU823" s="21">
        <v>-467.37873000000002</v>
      </c>
      <c r="BV823" s="21">
        <v>-301.20245999999997</v>
      </c>
      <c r="BW823" s="21">
        <v>-532.09166000000005</v>
      </c>
      <c r="BX823" s="21">
        <v>-458.79966999999999</v>
      </c>
      <c r="BY823" s="21">
        <v>-477.02488</v>
      </c>
      <c r="BZ823" s="21">
        <v>-836.33385999999996</v>
      </c>
      <c r="CA823" s="21">
        <v>-743.13567999999998</v>
      </c>
      <c r="CB823" s="21">
        <v>-905.14973999999995</v>
      </c>
      <c r="CC823" s="21">
        <v>-820.98265000000004</v>
      </c>
      <c r="CD823" s="21">
        <v>-853.59284000000002</v>
      </c>
      <c r="CE823" s="21">
        <v>6.9999999999999994E-5</v>
      </c>
      <c r="CF823" s="21">
        <v>-833.37399000000005</v>
      </c>
      <c r="CG823" s="21">
        <v>-741.94457999999997</v>
      </c>
      <c r="CH823" s="21">
        <v>-905.12675000000002</v>
      </c>
      <c r="CI823" s="21">
        <v>-819.66993000000002</v>
      </c>
      <c r="CJ823" s="21">
        <v>-852.44268999999997</v>
      </c>
      <c r="CK823" s="21">
        <v>-888.49677999999994</v>
      </c>
      <c r="CL823" s="21">
        <v>-814.50779999999997</v>
      </c>
      <c r="CM823" s="21">
        <v>-961.62258999999995</v>
      </c>
      <c r="CN823" s="21">
        <v>-873.88630000000001</v>
      </c>
      <c r="CO823" s="21">
        <v>-908.82681000000002</v>
      </c>
      <c r="CP823" s="21">
        <v>-820.81367999999998</v>
      </c>
      <c r="CQ823" s="21">
        <v>-743.36387000000002</v>
      </c>
      <c r="CR823" s="21">
        <v>-890.84889999999996</v>
      </c>
      <c r="CS823" s="21">
        <v>-807.31615999999997</v>
      </c>
      <c r="CT823" s="21">
        <v>-839.59499000000005</v>
      </c>
      <c r="CU823" s="21">
        <v>-761.01770999999997</v>
      </c>
      <c r="CV823" s="21">
        <v>-681.68286999999998</v>
      </c>
      <c r="CW823" s="21">
        <v>-825.71968000000004</v>
      </c>
      <c r="CX823" s="21">
        <v>-748.50347999999997</v>
      </c>
      <c r="CY823" s="21">
        <v>-778.43080999999995</v>
      </c>
      <c r="CZ823" s="21">
        <v>-821.54832999999996</v>
      </c>
      <c r="DA823" s="21">
        <v>-743.82628</v>
      </c>
      <c r="DB823" s="21">
        <v>-889.58903999999995</v>
      </c>
      <c r="DC823" s="21">
        <v>-808.03875000000005</v>
      </c>
      <c r="DD823" s="21">
        <v>-840.34648000000004</v>
      </c>
      <c r="DE823" s="21">
        <v>-872.48955999999998</v>
      </c>
      <c r="DF823" s="21">
        <v>-803.82276999999999</v>
      </c>
      <c r="DG823" s="21">
        <v>-941.53441999999995</v>
      </c>
      <c r="DH823" s="21">
        <v>-858.14233999999999</v>
      </c>
      <c r="DI823" s="21">
        <v>-892.45336999999995</v>
      </c>
      <c r="DJ823" s="21">
        <v>-879.11739</v>
      </c>
      <c r="DK823" s="21">
        <v>-817.52284999999995</v>
      </c>
      <c r="DL823" s="21">
        <v>-949.04732000000001</v>
      </c>
      <c r="DM823" s="21">
        <v>-864.66116999999997</v>
      </c>
      <c r="DN823" s="21">
        <v>-899.23284999999998</v>
      </c>
      <c r="DO823" s="21">
        <v>-619.02290000000005</v>
      </c>
      <c r="DP823" s="21">
        <v>-557.22321999999997</v>
      </c>
      <c r="DQ823" s="21">
        <v>-672.45549000000005</v>
      </c>
      <c r="DR823" s="21">
        <v>-608.84364000000005</v>
      </c>
      <c r="DS823" s="21">
        <v>-633.18696</v>
      </c>
      <c r="DT823" s="21">
        <v>-458.17649</v>
      </c>
      <c r="DU823" s="21">
        <v>-354.40998999999999</v>
      </c>
      <c r="DV823" s="21">
        <v>-508.70828999999998</v>
      </c>
      <c r="DW823" s="21">
        <v>-449.76163000000003</v>
      </c>
      <c r="DX823" s="21">
        <v>-467.66532000000001</v>
      </c>
      <c r="DY823" s="21">
        <v>-820.36324999999999</v>
      </c>
      <c r="DZ823" s="21">
        <v>-746.92720999999995</v>
      </c>
      <c r="EA823" s="21">
        <v>-888.83258999999998</v>
      </c>
      <c r="EB823" s="21">
        <v>-806.87315000000001</v>
      </c>
      <c r="EC823" s="21">
        <v>-839.13427999999999</v>
      </c>
      <c r="ED823" s="21">
        <v>-639.49937</v>
      </c>
      <c r="EE823" s="21">
        <v>-586.14256999999998</v>
      </c>
      <c r="EF823" s="21">
        <v>-692.34625000000005</v>
      </c>
      <c r="EG823" s="21">
        <v>-628.98341000000005</v>
      </c>
      <c r="EH823" s="21">
        <v>-654.13198999999997</v>
      </c>
    </row>
    <row r="824" spans="2:138" x14ac:dyDescent="0.3">
      <c r="B824" s="58" t="s">
        <v>980</v>
      </c>
      <c r="C824" s="21">
        <v>-17167.972040000001</v>
      </c>
      <c r="D824" s="21">
        <v>-18248.539110000002</v>
      </c>
      <c r="E824" s="21">
        <v>-17879.123729999999</v>
      </c>
      <c r="F824" s="21">
        <v>-16856.838059999998</v>
      </c>
      <c r="G824" s="21">
        <v>-17518.028419999999</v>
      </c>
      <c r="H824" s="21">
        <v>-15118.68907</v>
      </c>
      <c r="I824" s="21">
        <v>-16070.28247</v>
      </c>
      <c r="J824" s="21">
        <v>-15744.95167</v>
      </c>
      <c r="K824" s="21">
        <v>-14844.70118</v>
      </c>
      <c r="L824" s="21">
        <v>-15426.9692</v>
      </c>
      <c r="M824" s="21">
        <v>3837.7332200000001</v>
      </c>
      <c r="N824" s="21">
        <v>4079.2847700000002</v>
      </c>
      <c r="O824" s="21">
        <v>3996.7035500000002</v>
      </c>
      <c r="P824" s="21">
        <v>3768.1848500000001</v>
      </c>
      <c r="Q824" s="21">
        <v>3915.9900899999998</v>
      </c>
      <c r="R824" s="21">
        <v>-83.31644</v>
      </c>
      <c r="S824" s="21">
        <v>-25.65268</v>
      </c>
      <c r="T824" s="21">
        <v>-91.461680000000001</v>
      </c>
      <c r="U824" s="21">
        <v>-77.286929999999998</v>
      </c>
      <c r="V824" s="21">
        <v>-79.702240000000003</v>
      </c>
      <c r="W824" s="21">
        <v>154.86721</v>
      </c>
      <c r="X824" s="21">
        <v>230.00165000000001</v>
      </c>
      <c r="Y824" s="21">
        <v>157.73618999999999</v>
      </c>
      <c r="Z824" s="21">
        <v>156.91999999999999</v>
      </c>
      <c r="AA824" s="21">
        <v>164.00283999999999</v>
      </c>
      <c r="AB824" s="21">
        <v>2973.01152</v>
      </c>
      <c r="AC824" s="21">
        <v>3160.1377600000001</v>
      </c>
      <c r="AD824" s="21">
        <v>3096.1655999999998</v>
      </c>
      <c r="AE824" s="21">
        <v>2919.13319</v>
      </c>
      <c r="AF824" s="21">
        <v>3033.6359400000001</v>
      </c>
      <c r="AG824" s="21">
        <v>-726.11689999999999</v>
      </c>
      <c r="AH824" s="21">
        <v>-720.93219999999997</v>
      </c>
      <c r="AI824" s="21">
        <v>-759.11836000000005</v>
      </c>
      <c r="AJ824" s="21">
        <v>-708.60163999999997</v>
      </c>
      <c r="AK824" s="21">
        <v>-736.12887999999998</v>
      </c>
      <c r="AL824" s="21">
        <v>-108.83101000000001</v>
      </c>
      <c r="AM824" s="21">
        <v>-79.119720000000001</v>
      </c>
      <c r="AN824" s="21">
        <v>-115.22156</v>
      </c>
      <c r="AO824" s="21">
        <v>-103.85742999999999</v>
      </c>
      <c r="AP824" s="21">
        <v>-107.49919</v>
      </c>
      <c r="AQ824" s="21">
        <v>26.66555</v>
      </c>
      <c r="AR824" s="21">
        <v>63.296959999999999</v>
      </c>
      <c r="AS824" s="21">
        <v>26.02655</v>
      </c>
      <c r="AT824" s="21">
        <v>29.021360000000001</v>
      </c>
      <c r="AU824" s="21">
        <v>30.62396</v>
      </c>
      <c r="AV824" s="21">
        <v>443.20164</v>
      </c>
      <c r="AW824" s="21">
        <v>510.32103000000001</v>
      </c>
      <c r="AX824" s="21">
        <v>459.88682</v>
      </c>
      <c r="AY824" s="21">
        <v>438.21645000000001</v>
      </c>
      <c r="AZ824" s="21">
        <v>456.12741999999997</v>
      </c>
      <c r="BA824" s="21">
        <v>665.64274999999998</v>
      </c>
      <c r="BB824" s="21">
        <v>741.61653000000001</v>
      </c>
      <c r="BC824" s="21">
        <v>691.94984999999997</v>
      </c>
      <c r="BD824" s="21">
        <v>656.18574999999998</v>
      </c>
      <c r="BE824" s="21">
        <v>682.77211</v>
      </c>
      <c r="BF824" s="21">
        <v>867.60212000000001</v>
      </c>
      <c r="BG824" s="21">
        <v>956.89994999999999</v>
      </c>
      <c r="BH824" s="21">
        <v>902.40529000000004</v>
      </c>
      <c r="BI824" s="21">
        <v>854.42493999999999</v>
      </c>
      <c r="BJ824" s="21">
        <v>888.82092</v>
      </c>
      <c r="BK824" s="21">
        <v>6311.7182499999999</v>
      </c>
      <c r="BL824" s="21">
        <v>6713.4980699999996</v>
      </c>
      <c r="BM824" s="21">
        <v>6576.1694399999997</v>
      </c>
      <c r="BN824" s="21">
        <v>6195.82629</v>
      </c>
      <c r="BO824" s="21">
        <v>6441.91446</v>
      </c>
      <c r="BP824" s="21">
        <v>-373.83819</v>
      </c>
      <c r="BQ824" s="21">
        <v>-307.92018000000002</v>
      </c>
      <c r="BR824" s="21">
        <v>-396.34494999999998</v>
      </c>
      <c r="BS824" s="21">
        <v>-361.32323000000002</v>
      </c>
      <c r="BT824" s="21">
        <v>-374.80007999999998</v>
      </c>
      <c r="BU824" s="21">
        <v>-249.53115</v>
      </c>
      <c r="BV824" s="21">
        <v>-164.16487000000001</v>
      </c>
      <c r="BW824" s="21">
        <v>-264.79012999999998</v>
      </c>
      <c r="BX824" s="21">
        <v>-236.66516999999999</v>
      </c>
      <c r="BY824" s="21">
        <v>-244.74815000000001</v>
      </c>
      <c r="BZ824" s="21">
        <v>223.85807</v>
      </c>
      <c r="CA824" s="21">
        <v>314.07533999999998</v>
      </c>
      <c r="CB824" s="21">
        <v>229.62564</v>
      </c>
      <c r="CC824" s="21">
        <v>225.90611000000001</v>
      </c>
      <c r="CD824" s="21">
        <v>235.87406999999999</v>
      </c>
      <c r="CE824" s="21">
        <v>4.9359799999999998</v>
      </c>
      <c r="CF824" s="21">
        <v>-292.10610000000003</v>
      </c>
      <c r="CG824" s="21">
        <v>-236.23723000000001</v>
      </c>
      <c r="CH824" s="21">
        <v>-310.21960000000001</v>
      </c>
      <c r="CI824" s="21">
        <v>-281.90609999999998</v>
      </c>
      <c r="CJ824" s="21">
        <v>-292.50272000000001</v>
      </c>
      <c r="CK824" s="21">
        <v>-281.17565999999999</v>
      </c>
      <c r="CL824" s="21">
        <v>-230.37164000000001</v>
      </c>
      <c r="CM824" s="21">
        <v>-298.58539000000002</v>
      </c>
      <c r="CN824" s="21">
        <v>-271.44695000000002</v>
      </c>
      <c r="CO824" s="21">
        <v>-281.48268000000002</v>
      </c>
      <c r="CP824" s="21">
        <v>41.752310000000001</v>
      </c>
      <c r="CQ824" s="21">
        <v>113.97371</v>
      </c>
      <c r="CR824" s="21">
        <v>38.752510000000001</v>
      </c>
      <c r="CS824" s="21">
        <v>46.20167</v>
      </c>
      <c r="CT824" s="21">
        <v>48.703859999999999</v>
      </c>
      <c r="CU824" s="21">
        <v>76.98142</v>
      </c>
      <c r="CV824" s="21">
        <v>149.48339999999999</v>
      </c>
      <c r="CW824" s="21">
        <v>76.06841</v>
      </c>
      <c r="CX824" s="21">
        <v>80.60145</v>
      </c>
      <c r="CY824" s="21">
        <v>84.388900000000007</v>
      </c>
      <c r="CZ824" s="21">
        <v>129.18620999999999</v>
      </c>
      <c r="DA824" s="21">
        <v>206.59354999999999</v>
      </c>
      <c r="DB824" s="21">
        <v>130.54064</v>
      </c>
      <c r="DC824" s="21">
        <v>132.06715</v>
      </c>
      <c r="DD824" s="21">
        <v>137.91539</v>
      </c>
      <c r="DE824" s="21">
        <v>149.95500000000001</v>
      </c>
      <c r="DF824" s="21">
        <v>225.97882000000001</v>
      </c>
      <c r="DG824" s="21">
        <v>152.42855</v>
      </c>
      <c r="DH824" s="21">
        <v>152.29816</v>
      </c>
      <c r="DI824" s="21">
        <v>158.92926</v>
      </c>
      <c r="DJ824" s="21">
        <v>193.16249999999999</v>
      </c>
      <c r="DK824" s="21">
        <v>269.75418999999999</v>
      </c>
      <c r="DL824" s="21">
        <v>197.3836</v>
      </c>
      <c r="DM824" s="21">
        <v>194.73202000000001</v>
      </c>
      <c r="DN824" s="21">
        <v>203.10663</v>
      </c>
      <c r="DO824" s="21">
        <v>142.98694</v>
      </c>
      <c r="DP824" s="21">
        <v>206.85148000000001</v>
      </c>
      <c r="DQ824" s="21">
        <v>145.76666</v>
      </c>
      <c r="DR824" s="21">
        <v>144.59065000000001</v>
      </c>
      <c r="DS824" s="21">
        <v>151.00688</v>
      </c>
      <c r="DT824" s="21">
        <v>-199.12923000000001</v>
      </c>
      <c r="DU824" s="21">
        <v>-142.83563000000001</v>
      </c>
      <c r="DV824" s="21">
        <v>-210.92067</v>
      </c>
      <c r="DW824" s="21">
        <v>-189.83636999999999</v>
      </c>
      <c r="DX824" s="21">
        <v>-196.46897000000001</v>
      </c>
      <c r="DY824" s="21">
        <v>-272.68585999999999</v>
      </c>
      <c r="DZ824" s="21">
        <v>-224.32939999999999</v>
      </c>
      <c r="EA824" s="21">
        <v>-289.63303000000002</v>
      </c>
      <c r="EB824" s="21">
        <v>-263.36705000000001</v>
      </c>
      <c r="EC824" s="21">
        <v>-273.23995000000002</v>
      </c>
      <c r="ED824" s="21">
        <v>171.89681999999999</v>
      </c>
      <c r="EE824" s="21">
        <v>234.10604000000001</v>
      </c>
      <c r="EF824" s="21">
        <v>176.08904000000001</v>
      </c>
      <c r="EG824" s="21">
        <v>172.81694999999999</v>
      </c>
      <c r="EH824" s="21">
        <v>180.2037</v>
      </c>
    </row>
    <row r="825" spans="2:138" x14ac:dyDescent="0.3">
      <c r="B825" s="58" t="s">
        <v>981</v>
      </c>
      <c r="C825" s="21">
        <v>1967.90392</v>
      </c>
      <c r="D825" s="21">
        <v>2091.7655100000002</v>
      </c>
      <c r="E825" s="21">
        <v>2049.4207299999998</v>
      </c>
      <c r="F825" s="21">
        <v>1932.23974</v>
      </c>
      <c r="G825" s="21">
        <v>2008.0296499999999</v>
      </c>
      <c r="H825" s="21">
        <v>16452.094590000001</v>
      </c>
      <c r="I825" s="21">
        <v>17487.614570000002</v>
      </c>
      <c r="J825" s="21">
        <v>17133.590939999998</v>
      </c>
      <c r="K825" s="21">
        <v>16153.9421</v>
      </c>
      <c r="L825" s="21">
        <v>16787.563740000001</v>
      </c>
      <c r="M825" s="21">
        <v>15226.032880000001</v>
      </c>
      <c r="N825" s="21">
        <v>16184.37773</v>
      </c>
      <c r="O825" s="21">
        <v>15856.74049</v>
      </c>
      <c r="P825" s="21">
        <v>14950.102870000001</v>
      </c>
      <c r="Q825" s="21">
        <v>15536.51347</v>
      </c>
      <c r="R825" s="21">
        <v>139.76768999999999</v>
      </c>
      <c r="S825" s="21">
        <v>138.66587999999999</v>
      </c>
      <c r="T825" s="21">
        <v>147.67507000000001</v>
      </c>
      <c r="U825" s="21">
        <v>137.46973</v>
      </c>
      <c r="V825" s="21">
        <v>142.96635000000001</v>
      </c>
      <c r="W825" s="21">
        <v>221.22694999999999</v>
      </c>
      <c r="X825" s="21">
        <v>225.42982000000001</v>
      </c>
      <c r="Y825" s="21">
        <v>232.77366000000001</v>
      </c>
      <c r="Z825" s="21">
        <v>217.58950999999999</v>
      </c>
      <c r="AA825" s="21">
        <v>226.28954999999999</v>
      </c>
      <c r="AB825" s="21">
        <v>14810.504489999999</v>
      </c>
      <c r="AC825" s="21">
        <v>15742.702020000001</v>
      </c>
      <c r="AD825" s="21">
        <v>15424.015100000001</v>
      </c>
      <c r="AE825" s="21">
        <v>14542.101479999999</v>
      </c>
      <c r="AF825" s="21">
        <v>15112.514160000001</v>
      </c>
      <c r="AG825" s="21">
        <v>58.515129999999999</v>
      </c>
      <c r="AH825" s="21">
        <v>53.771070000000002</v>
      </c>
      <c r="AI825" s="21">
        <v>62.187660000000001</v>
      </c>
      <c r="AJ825" s="21">
        <v>57.440269999999998</v>
      </c>
      <c r="AK825" s="21">
        <v>59.723030000000001</v>
      </c>
      <c r="AL825" s="21">
        <v>13.92914</v>
      </c>
      <c r="AM825" s="21">
        <v>8.8094800000000006</v>
      </c>
      <c r="AN825" s="21">
        <v>15.38686</v>
      </c>
      <c r="AO825" s="21">
        <v>13.674390000000001</v>
      </c>
      <c r="AP825" s="21">
        <v>14.217560000000001</v>
      </c>
      <c r="AQ825" s="21">
        <v>129.29178999999999</v>
      </c>
      <c r="AR825" s="21">
        <v>131.80867000000001</v>
      </c>
      <c r="AS825" s="21">
        <v>135.55181999999999</v>
      </c>
      <c r="AT825" s="21">
        <v>126.91875</v>
      </c>
      <c r="AU825" s="21">
        <v>131.96734000000001</v>
      </c>
      <c r="AV825" s="21">
        <v>311.63945999999999</v>
      </c>
      <c r="AW825" s="21">
        <v>325.13812999999999</v>
      </c>
      <c r="AX825" s="21">
        <v>325.63551000000001</v>
      </c>
      <c r="AY825" s="21">
        <v>305.90350999999998</v>
      </c>
      <c r="AZ825" s="21">
        <v>318.07288999999997</v>
      </c>
      <c r="BA825" s="21">
        <v>261.52692000000002</v>
      </c>
      <c r="BB825" s="21">
        <v>272.76364999999998</v>
      </c>
      <c r="BC825" s="21">
        <v>273.31828999999999</v>
      </c>
      <c r="BD825" s="21">
        <v>256.72577999999999</v>
      </c>
      <c r="BE825" s="21">
        <v>266.95107999999999</v>
      </c>
      <c r="BF825" s="21">
        <v>309.61149</v>
      </c>
      <c r="BG825" s="21">
        <v>323.81259</v>
      </c>
      <c r="BH825" s="21">
        <v>323.40519</v>
      </c>
      <c r="BI825" s="21">
        <v>303.91928000000001</v>
      </c>
      <c r="BJ825" s="21">
        <v>316.00220000000002</v>
      </c>
      <c r="BK825" s="21">
        <v>8581.0626100000009</v>
      </c>
      <c r="BL825" s="21">
        <v>9127.3002099999994</v>
      </c>
      <c r="BM825" s="21">
        <v>8940.5958100000007</v>
      </c>
      <c r="BN825" s="21">
        <v>8423.5023199999996</v>
      </c>
      <c r="BO825" s="21">
        <v>8758.0701599999993</v>
      </c>
      <c r="BP825" s="21">
        <v>-1.0437799999999999</v>
      </c>
      <c r="BQ825" s="21">
        <v>-16.333020000000001</v>
      </c>
      <c r="BR825" s="21">
        <v>1.0500700000000001</v>
      </c>
      <c r="BS825" s="21">
        <v>-1.02616</v>
      </c>
      <c r="BT825" s="21">
        <v>-1.06698</v>
      </c>
      <c r="BU825" s="21">
        <v>30.03463</v>
      </c>
      <c r="BV825" s="21">
        <v>15.36361</v>
      </c>
      <c r="BW825" s="21">
        <v>33.671199999999999</v>
      </c>
      <c r="BX825" s="21">
        <v>29.48639</v>
      </c>
      <c r="BY825" s="21">
        <v>30.65502</v>
      </c>
      <c r="BZ825" s="21">
        <v>269.59455000000003</v>
      </c>
      <c r="CA825" s="21">
        <v>274.34665000000001</v>
      </c>
      <c r="CB825" s="21">
        <v>282.69824</v>
      </c>
      <c r="CC825" s="21">
        <v>264.64882</v>
      </c>
      <c r="CD825" s="21">
        <v>275.15845999999999</v>
      </c>
      <c r="CE825" s="21">
        <v>6.9999999999999994E-5</v>
      </c>
      <c r="CF825" s="21">
        <v>59.963000000000001</v>
      </c>
      <c r="CG825" s="21">
        <v>51.378320000000002</v>
      </c>
      <c r="CH825" s="21">
        <v>64.48339</v>
      </c>
      <c r="CI825" s="21">
        <v>58.977370000000001</v>
      </c>
      <c r="CJ825" s="21">
        <v>61.335639999999998</v>
      </c>
      <c r="CK825" s="21">
        <v>186.1567</v>
      </c>
      <c r="CL825" s="21">
        <v>187.08225999999999</v>
      </c>
      <c r="CM825" s="21">
        <v>196.31469999999999</v>
      </c>
      <c r="CN825" s="21">
        <v>183.09596999999999</v>
      </c>
      <c r="CO825" s="21">
        <v>190.41687999999999</v>
      </c>
      <c r="CP825" s="21">
        <v>180.49769000000001</v>
      </c>
      <c r="CQ825" s="21">
        <v>181.13586000000001</v>
      </c>
      <c r="CR825" s="21">
        <v>190.39686</v>
      </c>
      <c r="CS825" s="21">
        <v>177.53002000000001</v>
      </c>
      <c r="CT825" s="21">
        <v>184.62839</v>
      </c>
      <c r="CU825" s="21">
        <v>215.11572000000001</v>
      </c>
      <c r="CV825" s="21">
        <v>218.42637999999999</v>
      </c>
      <c r="CW825" s="21">
        <v>226.43708000000001</v>
      </c>
      <c r="CX825" s="21">
        <v>211.57876999999999</v>
      </c>
      <c r="CY825" s="21">
        <v>220.0385</v>
      </c>
      <c r="CZ825" s="21">
        <v>241.01898</v>
      </c>
      <c r="DA825" s="21">
        <v>245.85488000000001</v>
      </c>
      <c r="DB825" s="21">
        <v>253.54259999999999</v>
      </c>
      <c r="DC825" s="21">
        <v>237.05609999999999</v>
      </c>
      <c r="DD825" s="21">
        <v>246.53449000000001</v>
      </c>
      <c r="DE825" s="21">
        <v>208.97117</v>
      </c>
      <c r="DF825" s="21">
        <v>212.11528999999999</v>
      </c>
      <c r="DG825" s="21">
        <v>219.98164</v>
      </c>
      <c r="DH825" s="21">
        <v>205.53524999999999</v>
      </c>
      <c r="DI825" s="21">
        <v>213.75334000000001</v>
      </c>
      <c r="DJ825" s="21">
        <v>216.4402</v>
      </c>
      <c r="DK825" s="21">
        <v>220.49949000000001</v>
      </c>
      <c r="DL825" s="21">
        <v>227.81882999999999</v>
      </c>
      <c r="DM825" s="21">
        <v>212.88148000000001</v>
      </c>
      <c r="DN825" s="21">
        <v>221.39329000000001</v>
      </c>
      <c r="DO825" s="21">
        <v>182.82918000000001</v>
      </c>
      <c r="DP825" s="21">
        <v>186.17757</v>
      </c>
      <c r="DQ825" s="21">
        <v>192.43476000000001</v>
      </c>
      <c r="DR825" s="21">
        <v>179.82309000000001</v>
      </c>
      <c r="DS825" s="21">
        <v>187.01310000000001</v>
      </c>
      <c r="DT825" s="21">
        <v>-5.4671900000000004</v>
      </c>
      <c r="DU825" s="21">
        <v>-17.117909999999998</v>
      </c>
      <c r="DV825" s="21">
        <v>-4.0475000000000003</v>
      </c>
      <c r="DW825" s="21">
        <v>-5.3648600000000002</v>
      </c>
      <c r="DX825" s="21">
        <v>-5.5800799999999997</v>
      </c>
      <c r="DY825" s="21">
        <v>139.44390999999999</v>
      </c>
      <c r="DZ825" s="21">
        <v>137.69456</v>
      </c>
      <c r="EA825" s="21">
        <v>147.40914000000001</v>
      </c>
      <c r="EB825" s="21">
        <v>137.15129999999999</v>
      </c>
      <c r="EC825" s="21">
        <v>142.63518999999999</v>
      </c>
      <c r="ED825" s="21">
        <v>201.41972000000001</v>
      </c>
      <c r="EE825" s="21">
        <v>206.60999000000001</v>
      </c>
      <c r="EF825" s="21">
        <v>211.78532999999999</v>
      </c>
      <c r="EG825" s="21">
        <v>198.10791</v>
      </c>
      <c r="EH825" s="21">
        <v>206.029</v>
      </c>
    </row>
    <row r="826" spans="2:138" x14ac:dyDescent="0.3">
      <c r="B826" s="58" t="s">
        <v>982</v>
      </c>
      <c r="C826" s="21">
        <v>-15514.74037</v>
      </c>
      <c r="D826" s="21">
        <v>-16491.2516</v>
      </c>
      <c r="E826" s="21">
        <v>-16157.40998</v>
      </c>
      <c r="F826" s="21">
        <v>-15233.567800000001</v>
      </c>
      <c r="G826" s="21">
        <v>-15831.087229999999</v>
      </c>
      <c r="H826" s="21">
        <v>-37495.909460000003</v>
      </c>
      <c r="I826" s="21">
        <v>-39855.959320000002</v>
      </c>
      <c r="J826" s="21">
        <v>-39049.105340000002</v>
      </c>
      <c r="K826" s="21">
        <v>-36816.391190000002</v>
      </c>
      <c r="L826" s="21">
        <v>-38260.475989999999</v>
      </c>
      <c r="M826" s="21">
        <v>-53673.512710000003</v>
      </c>
      <c r="N826" s="21">
        <v>-57051.788220000002</v>
      </c>
      <c r="O826" s="21">
        <v>-55896.829380000003</v>
      </c>
      <c r="P826" s="21">
        <v>-52700.827749999997</v>
      </c>
      <c r="Q826" s="21">
        <v>-54767.992389999999</v>
      </c>
      <c r="R826" s="21">
        <v>-485.26227</v>
      </c>
      <c r="S826" s="21">
        <v>-570.59321</v>
      </c>
      <c r="T826" s="21">
        <v>-571.70029</v>
      </c>
      <c r="U826" s="21">
        <v>-522.71910000000003</v>
      </c>
      <c r="V826" s="21">
        <v>-531.79740000000004</v>
      </c>
      <c r="W826" s="21">
        <v>-941.44410000000005</v>
      </c>
      <c r="X826" s="21">
        <v>-1056.3338100000001</v>
      </c>
      <c r="Y826" s="21">
        <v>-1047.65796</v>
      </c>
      <c r="Z826" s="21">
        <v>-970.39818000000002</v>
      </c>
      <c r="AA826" s="21">
        <v>-998.44953999999996</v>
      </c>
      <c r="AB826" s="21">
        <v>-51883.817430000003</v>
      </c>
      <c r="AC826" s="21">
        <v>-55149.47032</v>
      </c>
      <c r="AD826" s="21">
        <v>-54033.053630000002</v>
      </c>
      <c r="AE826" s="21">
        <v>-50943.554190000003</v>
      </c>
      <c r="AF826" s="21">
        <v>-52941.810729999997</v>
      </c>
      <c r="AG826" s="21">
        <v>-487.13368000000003</v>
      </c>
      <c r="AH826" s="21">
        <v>-567.19888000000003</v>
      </c>
      <c r="AI826" s="21">
        <v>-567.45012999999994</v>
      </c>
      <c r="AJ826" s="21">
        <v>-517.54253000000006</v>
      </c>
      <c r="AK826" s="21">
        <v>-533.73351000000002</v>
      </c>
      <c r="AL826" s="21">
        <v>-157.15040999999999</v>
      </c>
      <c r="AM826" s="21">
        <v>-202.69154</v>
      </c>
      <c r="AN826" s="21">
        <v>-206.73973000000001</v>
      </c>
      <c r="AO826" s="21">
        <v>-182.36321000000001</v>
      </c>
      <c r="AP826" s="21">
        <v>-186.69076999999999</v>
      </c>
      <c r="AQ826" s="21">
        <v>-314.33292999999998</v>
      </c>
      <c r="AR826" s="21">
        <v>-368.03377</v>
      </c>
      <c r="AS826" s="21">
        <v>-368.37418000000002</v>
      </c>
      <c r="AT826" s="21">
        <v>-335.36459000000002</v>
      </c>
      <c r="AU826" s="21">
        <v>-345.77384999999998</v>
      </c>
      <c r="AV826" s="21">
        <v>-940.98139000000003</v>
      </c>
      <c r="AW826" s="21">
        <v>-1037.7427700000001</v>
      </c>
      <c r="AX826" s="21">
        <v>-1025.35762</v>
      </c>
      <c r="AY826" s="21">
        <v>-953.33947999999998</v>
      </c>
      <c r="AZ826" s="21">
        <v>-987.81240000000003</v>
      </c>
      <c r="BA826" s="21">
        <v>-1555.3094799999999</v>
      </c>
      <c r="BB826" s="21">
        <v>-1687.0797</v>
      </c>
      <c r="BC826" s="21">
        <v>-1659.6814400000001</v>
      </c>
      <c r="BD826" s="21">
        <v>-1552.3586</v>
      </c>
      <c r="BE826" s="21">
        <v>-1611.47281</v>
      </c>
      <c r="BF826" s="21">
        <v>-1396.7270799999999</v>
      </c>
      <c r="BG826" s="21">
        <v>-1517.60565</v>
      </c>
      <c r="BH826" s="21">
        <v>-1494.20839</v>
      </c>
      <c r="BI826" s="21">
        <v>-1396.91542</v>
      </c>
      <c r="BJ826" s="21">
        <v>-1449.3530800000001</v>
      </c>
      <c r="BK826" s="21">
        <v>14992.350280000001</v>
      </c>
      <c r="BL826" s="21">
        <v>15946.705910000001</v>
      </c>
      <c r="BM826" s="21">
        <v>15620.50648</v>
      </c>
      <c r="BN826" s="21">
        <v>14717.06979</v>
      </c>
      <c r="BO826" s="21">
        <v>15301.60793</v>
      </c>
      <c r="BP826" s="21">
        <v>-280.16356999999999</v>
      </c>
      <c r="BQ826" s="21">
        <v>-367.75195000000002</v>
      </c>
      <c r="BR826" s="21">
        <v>-381.30738000000002</v>
      </c>
      <c r="BS826" s="21">
        <v>-339.01047999999997</v>
      </c>
      <c r="BT826" s="21">
        <v>-335.53140000000002</v>
      </c>
      <c r="BU826" s="21">
        <v>-34.058570000000003</v>
      </c>
      <c r="BV826" s="21">
        <v>-133.57393999999999</v>
      </c>
      <c r="BW826" s="21">
        <v>-154.10884999999999</v>
      </c>
      <c r="BX826" s="21">
        <v>-112.48864</v>
      </c>
      <c r="BY826" s="21">
        <v>-107.69056999999999</v>
      </c>
      <c r="BZ826" s="21">
        <v>-869.19947999999999</v>
      </c>
      <c r="CA826" s="21">
        <v>-996.81516999999997</v>
      </c>
      <c r="CB826" s="21">
        <v>-993.79301999999996</v>
      </c>
      <c r="CC826" s="21">
        <v>-911.5335</v>
      </c>
      <c r="CD826" s="21">
        <v>-941.16453999999999</v>
      </c>
      <c r="CE826" s="21">
        <v>-50.747489999999999</v>
      </c>
      <c r="CF826" s="21">
        <v>-349.10950000000003</v>
      </c>
      <c r="CG826" s="21">
        <v>-430.27735999999999</v>
      </c>
      <c r="CH826" s="21">
        <v>-438.91501</v>
      </c>
      <c r="CI826" s="21">
        <v>-396.31281999999999</v>
      </c>
      <c r="CJ826" s="21">
        <v>-397.57643999999999</v>
      </c>
      <c r="CK826" s="21">
        <v>-400.30613</v>
      </c>
      <c r="CL826" s="21">
        <v>-485.85469999999998</v>
      </c>
      <c r="CM826" s="21">
        <v>-489.82551000000001</v>
      </c>
      <c r="CN826" s="21">
        <v>-443.69670000000002</v>
      </c>
      <c r="CO826" s="21">
        <v>-448.88727</v>
      </c>
      <c r="CP826" s="21">
        <v>-710.12837000000002</v>
      </c>
      <c r="CQ826" s="21">
        <v>-814.61352999999997</v>
      </c>
      <c r="CR826" s="21">
        <v>-812.36091999999996</v>
      </c>
      <c r="CS826" s="21">
        <v>-748.35014000000001</v>
      </c>
      <c r="CT826" s="21">
        <v>-764.74220000000003</v>
      </c>
      <c r="CU826" s="21">
        <v>-755.84204999999997</v>
      </c>
      <c r="CV826" s="21">
        <v>-858.14080999999999</v>
      </c>
      <c r="CW826" s="21">
        <v>-855.68595000000005</v>
      </c>
      <c r="CX826" s="21">
        <v>-790.89400999999998</v>
      </c>
      <c r="CY826" s="21">
        <v>-809.11478999999997</v>
      </c>
      <c r="CZ826" s="21">
        <v>-883.70093999999995</v>
      </c>
      <c r="DA826" s="21">
        <v>-995.69488000000001</v>
      </c>
      <c r="DB826" s="21">
        <v>-990.63532999999995</v>
      </c>
      <c r="DC826" s="21">
        <v>-917.71803999999997</v>
      </c>
      <c r="DD826" s="21">
        <v>-940.63278000000003</v>
      </c>
      <c r="DE826" s="21">
        <v>-1023.70919</v>
      </c>
      <c r="DF826" s="21">
        <v>-1142.9405999999999</v>
      </c>
      <c r="DG826" s="21">
        <v>-1134.10302</v>
      </c>
      <c r="DH826" s="21">
        <v>-1053.4024199999999</v>
      </c>
      <c r="DI826" s="21">
        <v>-1082.28548</v>
      </c>
      <c r="DJ826" s="21">
        <v>-970.23933</v>
      </c>
      <c r="DK826" s="21">
        <v>-1087.68021</v>
      </c>
      <c r="DL826" s="21">
        <v>-1078.25243</v>
      </c>
      <c r="DM826" s="21">
        <v>-1000.11553</v>
      </c>
      <c r="DN826" s="21">
        <v>-1027.5671299999999</v>
      </c>
      <c r="DO826" s="21">
        <v>-678.33952999999997</v>
      </c>
      <c r="DP826" s="21">
        <v>-768.95158000000004</v>
      </c>
      <c r="DQ826" s="21">
        <v>-763.69851000000006</v>
      </c>
      <c r="DR826" s="21">
        <v>-705.46605999999997</v>
      </c>
      <c r="DS826" s="21">
        <v>-724.06458999999995</v>
      </c>
      <c r="DT826" s="21">
        <v>-173.85538</v>
      </c>
      <c r="DU826" s="21">
        <v>-252.36793</v>
      </c>
      <c r="DV826" s="21">
        <v>-262.52456999999998</v>
      </c>
      <c r="DW826" s="21">
        <v>-223.92151999999999</v>
      </c>
      <c r="DX826" s="21">
        <v>-227.24602999999999</v>
      </c>
      <c r="DY826" s="21">
        <v>-350.58202</v>
      </c>
      <c r="DZ826" s="21">
        <v>-427.89281999999997</v>
      </c>
      <c r="EA826" s="21">
        <v>-433.54996999999997</v>
      </c>
      <c r="EB826" s="21">
        <v>-392.1651</v>
      </c>
      <c r="EC826" s="21">
        <v>-395.26839000000001</v>
      </c>
      <c r="ED826" s="21">
        <v>-783.13113999999996</v>
      </c>
      <c r="EE826" s="21">
        <v>-876.97929999999997</v>
      </c>
      <c r="EF826" s="21">
        <v>-869.30254000000002</v>
      </c>
      <c r="EG826" s="21">
        <v>-806.41434000000004</v>
      </c>
      <c r="EH826" s="21">
        <v>-828.84028999999998</v>
      </c>
    </row>
    <row r="827" spans="2:138" x14ac:dyDescent="0.3">
      <c r="B827" s="58" t="s">
        <v>983</v>
      </c>
      <c r="C827" s="21">
        <v>7128.1177500000003</v>
      </c>
      <c r="D827" s="21">
        <v>7576.7676700000002</v>
      </c>
      <c r="E827" s="21">
        <v>7423.3869299999997</v>
      </c>
      <c r="F827" s="21">
        <v>6998.9353600000004</v>
      </c>
      <c r="G827" s="21">
        <v>7273.4606599999997</v>
      </c>
      <c r="H827" s="21">
        <v>-18344.505450000001</v>
      </c>
      <c r="I827" s="21">
        <v>-19499.13667</v>
      </c>
      <c r="J827" s="21">
        <v>-19104.39128</v>
      </c>
      <c r="K827" s="21">
        <v>-18012.057820000002</v>
      </c>
      <c r="L827" s="21">
        <v>-18718.562119999999</v>
      </c>
      <c r="M827" s="21">
        <v>-29765.411660000002</v>
      </c>
      <c r="N827" s="21">
        <v>-31638.882509999999</v>
      </c>
      <c r="O827" s="21">
        <v>-30998.383620000001</v>
      </c>
      <c r="P827" s="21">
        <v>-29225.995350000001</v>
      </c>
      <c r="Q827" s="21">
        <v>-30372.37098</v>
      </c>
      <c r="R827" s="21">
        <v>-282.54512999999997</v>
      </c>
      <c r="S827" s="21">
        <v>-394.57222000000002</v>
      </c>
      <c r="T827" s="21">
        <v>-343.24781999999999</v>
      </c>
      <c r="U827" s="21">
        <v>-314.48574000000002</v>
      </c>
      <c r="V827" s="21">
        <v>-313.92059</v>
      </c>
      <c r="W827" s="21">
        <v>-689.01022999999998</v>
      </c>
      <c r="X827" s="21">
        <v>-827.56266000000005</v>
      </c>
      <c r="Y827" s="21">
        <v>-767.41535999999996</v>
      </c>
      <c r="Z827" s="21">
        <v>-713.48650999999995</v>
      </c>
      <c r="AA827" s="21">
        <v>-729.69893999999999</v>
      </c>
      <c r="AB827" s="21">
        <v>-28536.7896</v>
      </c>
      <c r="AC827" s="21">
        <v>-30332.94212</v>
      </c>
      <c r="AD827" s="21">
        <v>-29718.898089999999</v>
      </c>
      <c r="AE827" s="21">
        <v>-28019.632320000001</v>
      </c>
      <c r="AF827" s="21">
        <v>-29118.699990000001</v>
      </c>
      <c r="AG827" s="21">
        <v>45.737009999999998</v>
      </c>
      <c r="AH827" s="21">
        <v>-31.917529999999999</v>
      </c>
      <c r="AI827" s="21">
        <v>1.91109</v>
      </c>
      <c r="AJ827" s="21">
        <v>13.467359999999999</v>
      </c>
      <c r="AK827" s="21">
        <v>19.656020000000002</v>
      </c>
      <c r="AL827" s="21">
        <v>-142.73141000000001</v>
      </c>
      <c r="AM827" s="21">
        <v>-209.50716</v>
      </c>
      <c r="AN827" s="21">
        <v>-181.44672</v>
      </c>
      <c r="AO827" s="21">
        <v>-162.47126</v>
      </c>
      <c r="AP827" s="21">
        <v>-165.06541000000001</v>
      </c>
      <c r="AQ827" s="21">
        <v>-248.61702</v>
      </c>
      <c r="AR827" s="21">
        <v>-319.24250000000001</v>
      </c>
      <c r="AS827" s="21">
        <v>-290.16410999999999</v>
      </c>
      <c r="AT827" s="21">
        <v>-265.39175</v>
      </c>
      <c r="AU827" s="21">
        <v>-272.15726999999998</v>
      </c>
      <c r="AV827" s="21">
        <v>-876.63167999999996</v>
      </c>
      <c r="AW827" s="21">
        <v>-992.61523999999997</v>
      </c>
      <c r="AX827" s="21">
        <v>-947.62459000000001</v>
      </c>
      <c r="AY827" s="21">
        <v>-884.12630000000001</v>
      </c>
      <c r="AZ827" s="21">
        <v>-914.94011999999998</v>
      </c>
      <c r="BA827" s="21">
        <v>-1197.8886299999999</v>
      </c>
      <c r="BB827" s="21">
        <v>-1326.71958</v>
      </c>
      <c r="BC827" s="21">
        <v>-1278.01388</v>
      </c>
      <c r="BD827" s="21">
        <v>-1196.3356200000001</v>
      </c>
      <c r="BE827" s="21">
        <v>-1240.41299</v>
      </c>
      <c r="BF827" s="21">
        <v>-1307.3096</v>
      </c>
      <c r="BG827" s="21">
        <v>-1442.66129</v>
      </c>
      <c r="BH827" s="21">
        <v>-1391.8027400000001</v>
      </c>
      <c r="BI827" s="21">
        <v>-1303.90742</v>
      </c>
      <c r="BJ827" s="21">
        <v>-1351.8486499999999</v>
      </c>
      <c r="BK827" s="21">
        <v>10823.527529999999</v>
      </c>
      <c r="BL827" s="21">
        <v>11512.511860000001</v>
      </c>
      <c r="BM827" s="21">
        <v>11277.016530000001</v>
      </c>
      <c r="BN827" s="21">
        <v>10624.792450000001</v>
      </c>
      <c r="BO827" s="21">
        <v>11046.79197</v>
      </c>
      <c r="BP827" s="21">
        <v>-14.17029</v>
      </c>
      <c r="BQ827" s="21">
        <v>-142.96109000000001</v>
      </c>
      <c r="BR827" s="21">
        <v>-80.627179999999996</v>
      </c>
      <c r="BS827" s="21">
        <v>-65.213740000000001</v>
      </c>
      <c r="BT827" s="21">
        <v>-48.890569999999997</v>
      </c>
      <c r="BU827" s="21">
        <v>138.33681999999999</v>
      </c>
      <c r="BV827" s="21">
        <v>-11.36167</v>
      </c>
      <c r="BW827" s="21">
        <v>53.8155</v>
      </c>
      <c r="BX827" s="21">
        <v>72.718509999999995</v>
      </c>
      <c r="BY827" s="21">
        <v>87.407039999999995</v>
      </c>
      <c r="BZ827" s="21">
        <v>-591.18975999999998</v>
      </c>
      <c r="CA827" s="21">
        <v>-746.93539999999996</v>
      </c>
      <c r="CB827" s="21">
        <v>-683.14589000000001</v>
      </c>
      <c r="CC827" s="21">
        <v>-626.84627</v>
      </c>
      <c r="CD827" s="21">
        <v>-643.25955999999996</v>
      </c>
      <c r="CE827" s="21">
        <v>-41.291359999999997</v>
      </c>
      <c r="CF827" s="21">
        <v>-248.38172</v>
      </c>
      <c r="CG827" s="21">
        <v>-371.66253999999998</v>
      </c>
      <c r="CH827" s="21">
        <v>-314.65356000000003</v>
      </c>
      <c r="CI827" s="21">
        <v>-286.87858999999997</v>
      </c>
      <c r="CJ827" s="21">
        <v>-282.46467999999999</v>
      </c>
      <c r="CK827" s="21">
        <v>-244.46589</v>
      </c>
      <c r="CL827" s="21">
        <v>-363.96256</v>
      </c>
      <c r="CM827" s="21">
        <v>-308.50862000000001</v>
      </c>
      <c r="CN827" s="21">
        <v>-280.65377999999998</v>
      </c>
      <c r="CO827" s="21">
        <v>-277.73608000000002</v>
      </c>
      <c r="CP827" s="21">
        <v>-387.93400000000003</v>
      </c>
      <c r="CQ827" s="21">
        <v>-515.02742000000001</v>
      </c>
      <c r="CR827" s="21">
        <v>-457.68081000000001</v>
      </c>
      <c r="CS827" s="21">
        <v>-421.78249</v>
      </c>
      <c r="CT827" s="21">
        <v>-423.82709999999997</v>
      </c>
      <c r="CU827" s="21">
        <v>-515.79020000000003</v>
      </c>
      <c r="CV827" s="21">
        <v>-645.02769999999998</v>
      </c>
      <c r="CW827" s="21">
        <v>-588.06331999999998</v>
      </c>
      <c r="CX827" s="21">
        <v>-545.56967999999995</v>
      </c>
      <c r="CY827" s="21">
        <v>-552.88430000000005</v>
      </c>
      <c r="CZ827" s="21">
        <v>-674.95369000000005</v>
      </c>
      <c r="DA827" s="21">
        <v>-816.71061999999995</v>
      </c>
      <c r="DB827" s="21">
        <v>-755.37342000000001</v>
      </c>
      <c r="DC827" s="21">
        <v>-702.95926999999995</v>
      </c>
      <c r="DD827" s="21">
        <v>-716.19327999999996</v>
      </c>
      <c r="DE827" s="21">
        <v>-702.73303999999996</v>
      </c>
      <c r="DF827" s="21">
        <v>-842.39281000000005</v>
      </c>
      <c r="DG827" s="21">
        <v>-782.35846000000004</v>
      </c>
      <c r="DH827" s="21">
        <v>-728.71132999999998</v>
      </c>
      <c r="DI827" s="21">
        <v>-743.55305999999996</v>
      </c>
      <c r="DJ827" s="21">
        <v>-713.09555999999998</v>
      </c>
      <c r="DK827" s="21">
        <v>-853.38336000000004</v>
      </c>
      <c r="DL827" s="21">
        <v>-793.05510000000004</v>
      </c>
      <c r="DM827" s="21">
        <v>-738.29885999999999</v>
      </c>
      <c r="DN827" s="21">
        <v>-754.13797999999997</v>
      </c>
      <c r="DO827" s="21">
        <v>-424.79692</v>
      </c>
      <c r="DP827" s="21">
        <v>-532.58664999999996</v>
      </c>
      <c r="DQ827" s="21">
        <v>-484.67106000000001</v>
      </c>
      <c r="DR827" s="21">
        <v>-448.67610000000002</v>
      </c>
      <c r="DS827" s="21">
        <v>-455.76652999999999</v>
      </c>
      <c r="DT827" s="21">
        <v>-57.833109999999998</v>
      </c>
      <c r="DU827" s="21">
        <v>-170.62377000000001</v>
      </c>
      <c r="DV827" s="21">
        <v>-122.21813</v>
      </c>
      <c r="DW827" s="21">
        <v>-99.170720000000003</v>
      </c>
      <c r="DX827" s="21">
        <v>-95.751739999999998</v>
      </c>
      <c r="DY827" s="21">
        <v>-250.21547000000001</v>
      </c>
      <c r="DZ827" s="21">
        <v>-363.73655000000002</v>
      </c>
      <c r="EA827" s="21">
        <v>-311.34681999999998</v>
      </c>
      <c r="EB827" s="21">
        <v>-284.17412000000002</v>
      </c>
      <c r="EC827" s="21">
        <v>-281.68664000000001</v>
      </c>
      <c r="ED827" s="21">
        <v>-612.50316999999995</v>
      </c>
      <c r="EE827" s="21">
        <v>-726.84303</v>
      </c>
      <c r="EF827" s="21">
        <v>-677.93415000000005</v>
      </c>
      <c r="EG827" s="21">
        <v>-631.55352000000005</v>
      </c>
      <c r="EH827" s="21">
        <v>-646.06713000000002</v>
      </c>
    </row>
    <row r="828" spans="2:138" x14ac:dyDescent="0.3">
      <c r="B828" s="58" t="s">
        <v>984</v>
      </c>
      <c r="C828" s="21">
        <v>48538.487099999998</v>
      </c>
      <c r="D828" s="21">
        <v>51593.54163</v>
      </c>
      <c r="E828" s="21">
        <v>50549.104720000003</v>
      </c>
      <c r="F828" s="21">
        <v>47658.827449999997</v>
      </c>
      <c r="G828" s="21">
        <v>49528.190909999998</v>
      </c>
      <c r="H828" s="21">
        <v>95361.745219999997</v>
      </c>
      <c r="I828" s="21">
        <v>101363.95922999999</v>
      </c>
      <c r="J828" s="21">
        <v>99311.921969999996</v>
      </c>
      <c r="K828" s="21">
        <v>93633.555429999993</v>
      </c>
      <c r="L828" s="21">
        <v>97306.234620000003</v>
      </c>
      <c r="M828" s="21">
        <v>95139.199460000003</v>
      </c>
      <c r="N828" s="21">
        <v>101127.37522</v>
      </c>
      <c r="O828" s="21">
        <v>99080.148310000004</v>
      </c>
      <c r="P828" s="21">
        <v>93415.062850000002</v>
      </c>
      <c r="Q828" s="21">
        <v>97079.223800000007</v>
      </c>
      <c r="R828" s="21">
        <v>910.65404000000001</v>
      </c>
      <c r="S828" s="21">
        <v>918.79102</v>
      </c>
      <c r="T828" s="21">
        <v>959.39652999999998</v>
      </c>
      <c r="U828" s="21">
        <v>895.67992000000004</v>
      </c>
      <c r="V828" s="21">
        <v>931.49212</v>
      </c>
      <c r="W828" s="21">
        <v>1161.6332500000001</v>
      </c>
      <c r="X828" s="21">
        <v>1185.7257199999999</v>
      </c>
      <c r="Y828" s="21">
        <v>1221.5484200000001</v>
      </c>
      <c r="Z828" s="21">
        <v>1142.5321200000001</v>
      </c>
      <c r="AA828" s="21">
        <v>1188.21423</v>
      </c>
      <c r="AB828" s="21">
        <v>92815.709640000001</v>
      </c>
      <c r="AC828" s="21">
        <v>98657.683220000006</v>
      </c>
      <c r="AD828" s="21">
        <v>96660.509290000002</v>
      </c>
      <c r="AE828" s="21">
        <v>91133.659169999999</v>
      </c>
      <c r="AF828" s="21">
        <v>94708.369120000003</v>
      </c>
      <c r="AG828" s="21">
        <v>543.81386999999995</v>
      </c>
      <c r="AH828" s="21">
        <v>535.97544000000005</v>
      </c>
      <c r="AI828" s="21">
        <v>572.40436999999997</v>
      </c>
      <c r="AJ828" s="21">
        <v>533.81258000000003</v>
      </c>
      <c r="AK828" s="21">
        <v>555.03751999999997</v>
      </c>
      <c r="AL828" s="21">
        <v>369.81418000000002</v>
      </c>
      <c r="AM828" s="21">
        <v>363.25659999999999</v>
      </c>
      <c r="AN828" s="21">
        <v>389.47868</v>
      </c>
      <c r="AO828" s="21">
        <v>363.02476000000001</v>
      </c>
      <c r="AP828" s="21">
        <v>377.46726999999998</v>
      </c>
      <c r="AQ828" s="21">
        <v>680.52049</v>
      </c>
      <c r="AR828" s="21">
        <v>695.12968999999998</v>
      </c>
      <c r="AS828" s="21">
        <v>713.04525999999998</v>
      </c>
      <c r="AT828" s="21">
        <v>668.02598</v>
      </c>
      <c r="AU828" s="21">
        <v>694.60248000000001</v>
      </c>
      <c r="AV828" s="21">
        <v>1280.5229200000001</v>
      </c>
      <c r="AW828" s="21">
        <v>1330.0724299999999</v>
      </c>
      <c r="AX828" s="21">
        <v>1338.63671</v>
      </c>
      <c r="AY828" s="21">
        <v>1256.9505899999999</v>
      </c>
      <c r="AZ828" s="21">
        <v>1306.9572900000001</v>
      </c>
      <c r="BA828" s="21">
        <v>1506.1473100000001</v>
      </c>
      <c r="BB828" s="21">
        <v>1574.67326</v>
      </c>
      <c r="BC828" s="21">
        <v>1573.27361</v>
      </c>
      <c r="BD828" s="21">
        <v>1478.4928299999999</v>
      </c>
      <c r="BE828" s="21">
        <v>1537.3845699999999</v>
      </c>
      <c r="BF828" s="21">
        <v>2137.0558999999998</v>
      </c>
      <c r="BG828" s="21">
        <v>2245.1446799999999</v>
      </c>
      <c r="BH828" s="21">
        <v>2230.60817</v>
      </c>
      <c r="BI828" s="21">
        <v>2097.7604299999998</v>
      </c>
      <c r="BJ828" s="21">
        <v>2181.1660200000001</v>
      </c>
      <c r="BK828" s="21">
        <v>12215.97812</v>
      </c>
      <c r="BL828" s="21">
        <v>12993.60052</v>
      </c>
      <c r="BM828" s="21">
        <v>12727.80863</v>
      </c>
      <c r="BN828" s="21">
        <v>11991.6757</v>
      </c>
      <c r="BO828" s="21">
        <v>12467.9656</v>
      </c>
      <c r="BP828" s="21">
        <v>637.06922999999995</v>
      </c>
      <c r="BQ828" s="21">
        <v>603.51648</v>
      </c>
      <c r="BR828" s="21">
        <v>676.00351000000001</v>
      </c>
      <c r="BS828" s="21">
        <v>626.59394999999995</v>
      </c>
      <c r="BT828" s="21">
        <v>651.64732000000004</v>
      </c>
      <c r="BU828" s="21">
        <v>184.57481000000001</v>
      </c>
      <c r="BV828" s="21">
        <v>113.38007</v>
      </c>
      <c r="BW828" s="21">
        <v>203.57157000000001</v>
      </c>
      <c r="BX828" s="21">
        <v>181.19082</v>
      </c>
      <c r="BY828" s="21">
        <v>188.38486</v>
      </c>
      <c r="BZ828" s="21">
        <v>1552.3243299999999</v>
      </c>
      <c r="CA828" s="21">
        <v>1588.7901400000001</v>
      </c>
      <c r="CB828" s="21">
        <v>1625.9923699999999</v>
      </c>
      <c r="CC828" s="21">
        <v>1523.8369</v>
      </c>
      <c r="CD828" s="21">
        <v>1584.3598099999999</v>
      </c>
      <c r="CE828" s="21">
        <v>6.9999999999999994E-5</v>
      </c>
      <c r="CF828" s="21">
        <v>702.75662999999997</v>
      </c>
      <c r="CG828" s="21">
        <v>686.54969000000006</v>
      </c>
      <c r="CH828" s="21">
        <v>743.11482999999998</v>
      </c>
      <c r="CI828" s="21">
        <v>691.20114000000001</v>
      </c>
      <c r="CJ828" s="21">
        <v>718.83767</v>
      </c>
      <c r="CK828" s="21">
        <v>907.71433000000002</v>
      </c>
      <c r="CL828" s="21">
        <v>910.17813000000001</v>
      </c>
      <c r="CM828" s="21">
        <v>957.06790999999998</v>
      </c>
      <c r="CN828" s="21">
        <v>892.78858000000002</v>
      </c>
      <c r="CO828" s="21">
        <v>928.48518999999999</v>
      </c>
      <c r="CP828" s="21">
        <v>1117.8923</v>
      </c>
      <c r="CQ828" s="21">
        <v>1134.84448</v>
      </c>
      <c r="CR828" s="21">
        <v>1176.7314699999999</v>
      </c>
      <c r="CS828" s="21">
        <v>1099.51046</v>
      </c>
      <c r="CT828" s="21">
        <v>1143.47245</v>
      </c>
      <c r="CU828" s="21">
        <v>1156.8072400000001</v>
      </c>
      <c r="CV828" s="21">
        <v>1178.12123</v>
      </c>
      <c r="CW828" s="21">
        <v>1216.74269</v>
      </c>
      <c r="CX828" s="21">
        <v>1137.78547</v>
      </c>
      <c r="CY828" s="21">
        <v>1183.2778000000001</v>
      </c>
      <c r="CZ828" s="21">
        <v>1212.2393099999999</v>
      </c>
      <c r="DA828" s="21">
        <v>1236.1543799999999</v>
      </c>
      <c r="DB828" s="21">
        <v>1274.83842</v>
      </c>
      <c r="DC828" s="21">
        <v>1192.3060399999999</v>
      </c>
      <c r="DD828" s="21">
        <v>1239.9782700000001</v>
      </c>
      <c r="DE828" s="21">
        <v>1209.3287499999999</v>
      </c>
      <c r="DF828" s="21">
        <v>1235.3843300000001</v>
      </c>
      <c r="DG828" s="21">
        <v>1271.47964</v>
      </c>
      <c r="DH828" s="21">
        <v>1189.4433300000001</v>
      </c>
      <c r="DI828" s="21">
        <v>1237.0011</v>
      </c>
      <c r="DJ828" s="21">
        <v>1342.9500599999999</v>
      </c>
      <c r="DK828" s="21">
        <v>1379.92229</v>
      </c>
      <c r="DL828" s="21">
        <v>1411.28926</v>
      </c>
      <c r="DM828" s="21">
        <v>1320.86743</v>
      </c>
      <c r="DN828" s="21">
        <v>1373.67994</v>
      </c>
      <c r="DO828" s="21">
        <v>1008.57057</v>
      </c>
      <c r="DP828" s="21">
        <v>1031.0121899999999</v>
      </c>
      <c r="DQ828" s="21">
        <v>1060.5799099999999</v>
      </c>
      <c r="DR828" s="21">
        <v>991.98629000000005</v>
      </c>
      <c r="DS828" s="21">
        <v>1031.6490899999999</v>
      </c>
      <c r="DT828" s="21">
        <v>513.20857999999998</v>
      </c>
      <c r="DU828" s="21">
        <v>489.28503000000001</v>
      </c>
      <c r="DV828" s="21">
        <v>542.57853</v>
      </c>
      <c r="DW828" s="21">
        <v>503.78710000000001</v>
      </c>
      <c r="DX828" s="21">
        <v>523.83779000000004</v>
      </c>
      <c r="DY828" s="21">
        <v>782.82015000000001</v>
      </c>
      <c r="DZ828" s="21">
        <v>779.31349999999998</v>
      </c>
      <c r="EA828" s="21">
        <v>826.12630999999999</v>
      </c>
      <c r="EB828" s="21">
        <v>769.94808999999998</v>
      </c>
      <c r="EC828" s="21">
        <v>800.73315000000002</v>
      </c>
      <c r="ED828" s="21">
        <v>990.02955999999995</v>
      </c>
      <c r="EE828" s="21">
        <v>1014.17639</v>
      </c>
      <c r="EF828" s="21">
        <v>1040.82717</v>
      </c>
      <c r="EG828" s="21">
        <v>973.75014999999996</v>
      </c>
      <c r="EH828" s="21">
        <v>1012.6838</v>
      </c>
    </row>
    <row r="829" spans="2:138" x14ac:dyDescent="0.3">
      <c r="B829" s="58" t="s">
        <v>985</v>
      </c>
      <c r="C829" s="21">
        <v>40128.557390000002</v>
      </c>
      <c r="D829" s="21">
        <v>42654.283629999998</v>
      </c>
      <c r="E829" s="21">
        <v>41790.809130000001</v>
      </c>
      <c r="F829" s="21">
        <v>39401.310310000001</v>
      </c>
      <c r="G829" s="21">
        <v>40946.782030000002</v>
      </c>
      <c r="H829" s="21">
        <v>83488.883040000001</v>
      </c>
      <c r="I829" s="21">
        <v>88743.800959999993</v>
      </c>
      <c r="J829" s="21">
        <v>86947.249320000003</v>
      </c>
      <c r="K829" s="21">
        <v>81975.858770000006</v>
      </c>
      <c r="L829" s="21">
        <v>85191.276880000005</v>
      </c>
      <c r="M829" s="21">
        <v>95920.17611</v>
      </c>
      <c r="N829" s="21">
        <v>101957.50748</v>
      </c>
      <c r="O829" s="21">
        <v>99893.475340000005</v>
      </c>
      <c r="P829" s="21">
        <v>94181.886440000002</v>
      </c>
      <c r="Q829" s="21">
        <v>97876.125679999997</v>
      </c>
      <c r="R829" s="21">
        <v>862.09455000000003</v>
      </c>
      <c r="S829" s="21">
        <v>903.75297999999998</v>
      </c>
      <c r="T829" s="21">
        <v>898.49896999999999</v>
      </c>
      <c r="U829" s="21">
        <v>843.85749999999996</v>
      </c>
      <c r="V829" s="21">
        <v>877.01192000000003</v>
      </c>
      <c r="W829" s="21">
        <v>1411.58483</v>
      </c>
      <c r="X829" s="21">
        <v>1489.9085600000001</v>
      </c>
      <c r="Y829" s="21">
        <v>1472.65263</v>
      </c>
      <c r="Z829" s="21">
        <v>1384.3476900000001</v>
      </c>
      <c r="AA829" s="21">
        <v>1438.99278</v>
      </c>
      <c r="AB829" s="21">
        <v>92889.239530000006</v>
      </c>
      <c r="AC829" s="21">
        <v>98735.841199999995</v>
      </c>
      <c r="AD829" s="21">
        <v>96737.085080000004</v>
      </c>
      <c r="AE829" s="21">
        <v>91205.856509999998</v>
      </c>
      <c r="AF829" s="21">
        <v>94783.398400000005</v>
      </c>
      <c r="AG829" s="21">
        <v>187.9614</v>
      </c>
      <c r="AH829" s="21">
        <v>186.24965</v>
      </c>
      <c r="AI829" s="21">
        <v>193.30074999999999</v>
      </c>
      <c r="AJ829" s="21">
        <v>180.90443999999999</v>
      </c>
      <c r="AK829" s="21">
        <v>187.53756000000001</v>
      </c>
      <c r="AL829" s="21">
        <v>454.00227999999998</v>
      </c>
      <c r="AM829" s="21">
        <v>473.17707000000001</v>
      </c>
      <c r="AN829" s="21">
        <v>471.22125999999997</v>
      </c>
      <c r="AO829" s="21">
        <v>443.09291000000002</v>
      </c>
      <c r="AP829" s="21">
        <v>460.29942</v>
      </c>
      <c r="AQ829" s="21">
        <v>658.26823999999999</v>
      </c>
      <c r="AR829" s="21">
        <v>690.92953999999997</v>
      </c>
      <c r="AS829" s="21">
        <v>684.15473999999995</v>
      </c>
      <c r="AT829" s="21">
        <v>643.71852999999999</v>
      </c>
      <c r="AU829" s="21">
        <v>668.94254000000001</v>
      </c>
      <c r="AV829" s="21">
        <v>1808.9094399999999</v>
      </c>
      <c r="AW829" s="21">
        <v>1913.78143</v>
      </c>
      <c r="AX829" s="21">
        <v>1882.8819000000001</v>
      </c>
      <c r="AY829" s="21">
        <v>1772.8479</v>
      </c>
      <c r="AZ829" s="21">
        <v>1842.96669</v>
      </c>
      <c r="BA829" s="21">
        <v>2012.5395100000001</v>
      </c>
      <c r="BB829" s="21">
        <v>2131.9649599999998</v>
      </c>
      <c r="BC829" s="21">
        <v>2095.3871100000001</v>
      </c>
      <c r="BD829" s="21">
        <v>1973.1767400000001</v>
      </c>
      <c r="BE829" s="21">
        <v>2051.3845999999999</v>
      </c>
      <c r="BF829" s="21">
        <v>2542.6902799999998</v>
      </c>
      <c r="BG829" s="21">
        <v>2695.6445199999998</v>
      </c>
      <c r="BH829" s="21">
        <v>2647.7394100000001</v>
      </c>
      <c r="BI829" s="21">
        <v>2493.5101300000001</v>
      </c>
      <c r="BJ829" s="21">
        <v>2592.2808500000001</v>
      </c>
      <c r="BK829" s="21">
        <v>24030.523010000001</v>
      </c>
      <c r="BL829" s="21">
        <v>25560.214110000001</v>
      </c>
      <c r="BM829" s="21">
        <v>25037.364610000001</v>
      </c>
      <c r="BN829" s="21">
        <v>23589.28904</v>
      </c>
      <c r="BO829" s="21">
        <v>24526.217339999999</v>
      </c>
      <c r="BP829" s="21">
        <v>624.33405000000005</v>
      </c>
      <c r="BQ829" s="21">
        <v>642.95405000000005</v>
      </c>
      <c r="BR829" s="21">
        <v>649.00909000000001</v>
      </c>
      <c r="BS829" s="21">
        <v>608.53715999999997</v>
      </c>
      <c r="BT829" s="21">
        <v>632.02279999999996</v>
      </c>
      <c r="BU829" s="21">
        <v>44.560609999999997</v>
      </c>
      <c r="BV829" s="21">
        <v>20.48</v>
      </c>
      <c r="BW829" s="21">
        <v>41.298070000000003</v>
      </c>
      <c r="BX829" s="21">
        <v>36.605460000000001</v>
      </c>
      <c r="BY829" s="21">
        <v>36.926090000000002</v>
      </c>
      <c r="BZ829" s="21">
        <v>1540.1394299999999</v>
      </c>
      <c r="CA829" s="21">
        <v>1618.10186</v>
      </c>
      <c r="CB829" s="21">
        <v>1601.00908</v>
      </c>
      <c r="CC829" s="21">
        <v>1506.5472400000001</v>
      </c>
      <c r="CD829" s="21">
        <v>1565.5254600000001</v>
      </c>
      <c r="CE829" s="21">
        <v>-4.2983599999999997</v>
      </c>
      <c r="CF829" s="21">
        <v>757.36050999999998</v>
      </c>
      <c r="CG829" s="21">
        <v>788.94408999999996</v>
      </c>
      <c r="CH829" s="21">
        <v>788.69149000000004</v>
      </c>
      <c r="CI829" s="21">
        <v>740.20627000000002</v>
      </c>
      <c r="CJ829" s="21">
        <v>769.21289999999999</v>
      </c>
      <c r="CK829" s="21">
        <v>833.60752000000002</v>
      </c>
      <c r="CL829" s="21">
        <v>871.59595000000002</v>
      </c>
      <c r="CM829" s="21">
        <v>868.41783999999996</v>
      </c>
      <c r="CN829" s="21">
        <v>815.44633999999996</v>
      </c>
      <c r="CO829" s="21">
        <v>847.34019000000001</v>
      </c>
      <c r="CP829" s="21">
        <v>1117.88132</v>
      </c>
      <c r="CQ829" s="21">
        <v>1175.2410600000001</v>
      </c>
      <c r="CR829" s="21">
        <v>1165.6361099999999</v>
      </c>
      <c r="CS829" s="21">
        <v>1095.02118</v>
      </c>
      <c r="CT829" s="21">
        <v>1138.23416</v>
      </c>
      <c r="CU829" s="21">
        <v>1335.6840299999999</v>
      </c>
      <c r="CV829" s="21">
        <v>1408.3519899999999</v>
      </c>
      <c r="CW829" s="21">
        <v>1393.36942</v>
      </c>
      <c r="CX829" s="21">
        <v>1309.4490000000001</v>
      </c>
      <c r="CY829" s="21">
        <v>1361.30826</v>
      </c>
      <c r="CZ829" s="21">
        <v>1461.97084</v>
      </c>
      <c r="DA829" s="21">
        <v>1542.78775</v>
      </c>
      <c r="DB829" s="21">
        <v>1525.2910199999999</v>
      </c>
      <c r="DC829" s="21">
        <v>1433.5526400000001</v>
      </c>
      <c r="DD829" s="21">
        <v>1490.3706299999999</v>
      </c>
      <c r="DE829" s="21">
        <v>1456.3153400000001</v>
      </c>
      <c r="DF829" s="21">
        <v>1537.4670900000001</v>
      </c>
      <c r="DG829" s="21">
        <v>1519.48332</v>
      </c>
      <c r="DH829" s="21">
        <v>1428.1604600000001</v>
      </c>
      <c r="DI829" s="21">
        <v>1484.7854600000001</v>
      </c>
      <c r="DJ829" s="21">
        <v>1562.20748</v>
      </c>
      <c r="DK829" s="21">
        <v>1650.9835800000001</v>
      </c>
      <c r="DL829" s="21">
        <v>1630.2003199999999</v>
      </c>
      <c r="DM829" s="21">
        <v>1532.3616199999999</v>
      </c>
      <c r="DN829" s="21">
        <v>1593.11493</v>
      </c>
      <c r="DO829" s="21">
        <v>1109.1923200000001</v>
      </c>
      <c r="DP829" s="21">
        <v>1169.8546200000001</v>
      </c>
      <c r="DQ829" s="21">
        <v>1157.05925</v>
      </c>
      <c r="DR829" s="21">
        <v>1087.4976200000001</v>
      </c>
      <c r="DS829" s="21">
        <v>1130.4264800000001</v>
      </c>
      <c r="DT829" s="21">
        <v>592.29845</v>
      </c>
      <c r="DU829" s="21">
        <v>611.68177000000003</v>
      </c>
      <c r="DV829" s="21">
        <v>613.69272999999998</v>
      </c>
      <c r="DW829" s="21">
        <v>576.55406000000005</v>
      </c>
      <c r="DX829" s="21">
        <v>598.70816000000002</v>
      </c>
      <c r="DY829" s="21">
        <v>778.71276</v>
      </c>
      <c r="DZ829" s="21">
        <v>813.90823999999998</v>
      </c>
      <c r="EA829" s="21">
        <v>811.31012999999996</v>
      </c>
      <c r="EB829" s="21">
        <v>761.69028000000003</v>
      </c>
      <c r="EC829" s="21">
        <v>791.57322999999997</v>
      </c>
      <c r="ED829" s="21">
        <v>1223.89644</v>
      </c>
      <c r="EE829" s="21">
        <v>1293.25749</v>
      </c>
      <c r="EF829" s="21">
        <v>1277.14652</v>
      </c>
      <c r="EG829" s="21">
        <v>1200.49037</v>
      </c>
      <c r="EH829" s="21">
        <v>1248.0725</v>
      </c>
    </row>
    <row r="830" spans="2:138" x14ac:dyDescent="0.3">
      <c r="B830" s="58" t="s">
        <v>986</v>
      </c>
      <c r="C830" s="21">
        <v>6706.7053299999998</v>
      </c>
      <c r="D830" s="21">
        <v>7128.8311899999999</v>
      </c>
      <c r="E830" s="21">
        <v>6984.5182800000002</v>
      </c>
      <c r="F830" s="21">
        <v>6585.1601799999999</v>
      </c>
      <c r="G830" s="21">
        <v>6843.4556199999997</v>
      </c>
      <c r="H830" s="21">
        <v>18893.01585</v>
      </c>
      <c r="I830" s="21">
        <v>20082.171149999998</v>
      </c>
      <c r="J830" s="21">
        <v>19675.622670000001</v>
      </c>
      <c r="K830" s="21">
        <v>18550.627850000001</v>
      </c>
      <c r="L830" s="21">
        <v>19278.257010000001</v>
      </c>
      <c r="M830" s="21">
        <v>22455.142619999999</v>
      </c>
      <c r="N830" s="21">
        <v>23868.496330000002</v>
      </c>
      <c r="O830" s="21">
        <v>23385.301469999999</v>
      </c>
      <c r="P830" s="21">
        <v>22048.204849999998</v>
      </c>
      <c r="Q830" s="21">
        <v>22913.035090000001</v>
      </c>
      <c r="R830" s="21">
        <v>54.141509999999997</v>
      </c>
      <c r="S830" s="21">
        <v>315.63135</v>
      </c>
      <c r="T830" s="21">
        <v>22.236419999999999</v>
      </c>
      <c r="U830" s="21">
        <v>53.251559999999998</v>
      </c>
      <c r="V830" s="21">
        <v>55.380870000000002</v>
      </c>
      <c r="W830" s="21">
        <v>153.12495999999999</v>
      </c>
      <c r="X830" s="21">
        <v>424.79154999999997</v>
      </c>
      <c r="Y830" s="21">
        <v>126.42635</v>
      </c>
      <c r="Z830" s="21">
        <v>150.60736</v>
      </c>
      <c r="AA830" s="21">
        <v>156.62925000000001</v>
      </c>
      <c r="AB830" s="21">
        <v>21140.12832</v>
      </c>
      <c r="AC830" s="21">
        <v>22470.7228</v>
      </c>
      <c r="AD830" s="21">
        <v>22015.837380000001</v>
      </c>
      <c r="AE830" s="21">
        <v>20757.01685</v>
      </c>
      <c r="AF830" s="21">
        <v>21571.209050000001</v>
      </c>
      <c r="AG830" s="21">
        <v>-2497.7220400000001</v>
      </c>
      <c r="AH830" s="21">
        <v>-2453.4181899999999</v>
      </c>
      <c r="AI830" s="21">
        <v>-2628.2113199999999</v>
      </c>
      <c r="AJ830" s="21">
        <v>-2451.7784299999998</v>
      </c>
      <c r="AK830" s="21">
        <v>-2549.2706600000001</v>
      </c>
      <c r="AL830" s="21">
        <v>363.75592</v>
      </c>
      <c r="AM830" s="21">
        <v>533.97391000000005</v>
      </c>
      <c r="AN830" s="21">
        <v>360.24344000000002</v>
      </c>
      <c r="AO830" s="21">
        <v>357.07774000000001</v>
      </c>
      <c r="AP830" s="21">
        <v>371.28363999999999</v>
      </c>
      <c r="AQ830" s="21">
        <v>342.50731000000002</v>
      </c>
      <c r="AR830" s="21">
        <v>504.37223</v>
      </c>
      <c r="AS830" s="21">
        <v>338.96579000000003</v>
      </c>
      <c r="AT830" s="21">
        <v>336.21928000000003</v>
      </c>
      <c r="AU830" s="21">
        <v>349.59487000000001</v>
      </c>
      <c r="AV830" s="21">
        <v>801.96091999999999</v>
      </c>
      <c r="AW830" s="21">
        <v>1008.8473</v>
      </c>
      <c r="AX830" s="21">
        <v>815.87895000000003</v>
      </c>
      <c r="AY830" s="21">
        <v>787.19853000000001</v>
      </c>
      <c r="AZ830" s="21">
        <v>818.51619000000005</v>
      </c>
      <c r="BA830" s="21">
        <v>668.41731000000004</v>
      </c>
      <c r="BB830" s="21">
        <v>844.75993000000005</v>
      </c>
      <c r="BC830" s="21">
        <v>679.24701000000005</v>
      </c>
      <c r="BD830" s="21">
        <v>656.14496999999994</v>
      </c>
      <c r="BE830" s="21">
        <v>682.28025000000002</v>
      </c>
      <c r="BF830" s="21">
        <v>451.78705000000002</v>
      </c>
      <c r="BG830" s="21">
        <v>615.80115000000001</v>
      </c>
      <c r="BH830" s="21">
        <v>453.74286000000001</v>
      </c>
      <c r="BI830" s="21">
        <v>443.48048999999997</v>
      </c>
      <c r="BJ830" s="21">
        <v>461.11234000000002</v>
      </c>
      <c r="BK830" s="21">
        <v>13970.54263</v>
      </c>
      <c r="BL830" s="21">
        <v>14859.85389</v>
      </c>
      <c r="BM830" s="21">
        <v>14555.88668</v>
      </c>
      <c r="BN830" s="21">
        <v>13714.02396</v>
      </c>
      <c r="BO830" s="21">
        <v>14258.722739999999</v>
      </c>
      <c r="BP830" s="21">
        <v>-92.899749999999997</v>
      </c>
      <c r="BQ830" s="21">
        <v>272.05282999999997</v>
      </c>
      <c r="BR830" s="21">
        <v>-142.97282999999999</v>
      </c>
      <c r="BS830" s="21">
        <v>-91.371690000000001</v>
      </c>
      <c r="BT830" s="21">
        <v>-95.024799999999999</v>
      </c>
      <c r="BU830" s="21">
        <v>-987.10324000000003</v>
      </c>
      <c r="BV830" s="21">
        <v>-646.84325000000001</v>
      </c>
      <c r="BW830" s="21">
        <v>-1079.35295</v>
      </c>
      <c r="BX830" s="21">
        <v>-968.98743000000002</v>
      </c>
      <c r="BY830" s="21">
        <v>-1007.47641</v>
      </c>
      <c r="BZ830" s="21">
        <v>706.13773000000003</v>
      </c>
      <c r="CA830" s="21">
        <v>1055.0354199999999</v>
      </c>
      <c r="CB830" s="21">
        <v>697.55678</v>
      </c>
      <c r="CC830" s="21">
        <v>693.18020999999999</v>
      </c>
      <c r="CD830" s="21">
        <v>720.71055000000001</v>
      </c>
      <c r="CE830" s="21">
        <v>6.9999999999999994E-5</v>
      </c>
      <c r="CF830" s="21">
        <v>65.218639999999994</v>
      </c>
      <c r="CG830" s="21">
        <v>378.18693999999999</v>
      </c>
      <c r="CH830" s="21">
        <v>29.209</v>
      </c>
      <c r="CI830" s="21">
        <v>64.14658</v>
      </c>
      <c r="CJ830" s="21">
        <v>66.711539999999999</v>
      </c>
      <c r="CK830" s="21">
        <v>-67.05874</v>
      </c>
      <c r="CL830" s="21">
        <v>212.48217</v>
      </c>
      <c r="CM830" s="21">
        <v>-107.74602</v>
      </c>
      <c r="CN830" s="21">
        <v>-65.955690000000004</v>
      </c>
      <c r="CO830" s="21">
        <v>-68.592640000000003</v>
      </c>
      <c r="CP830" s="21">
        <v>70.662580000000005</v>
      </c>
      <c r="CQ830" s="21">
        <v>357.80437999999998</v>
      </c>
      <c r="CR830" s="21">
        <v>36.19706</v>
      </c>
      <c r="CS830" s="21">
        <v>69.501000000000005</v>
      </c>
      <c r="CT830" s="21">
        <v>72.280019999999993</v>
      </c>
      <c r="CU830" s="21">
        <v>165.58323999999999</v>
      </c>
      <c r="CV830" s="21">
        <v>450.46066000000002</v>
      </c>
      <c r="CW830" s="21">
        <v>138.35932</v>
      </c>
      <c r="CX830" s="21">
        <v>162.86078000000001</v>
      </c>
      <c r="CY830" s="21">
        <v>169.37261000000001</v>
      </c>
      <c r="CZ830" s="21">
        <v>138.61524</v>
      </c>
      <c r="DA830" s="21">
        <v>426.93894</v>
      </c>
      <c r="DB830" s="21">
        <v>109.47308</v>
      </c>
      <c r="DC830" s="21">
        <v>136.33624</v>
      </c>
      <c r="DD830" s="21">
        <v>141.78754000000001</v>
      </c>
      <c r="DE830" s="21">
        <v>136.77615</v>
      </c>
      <c r="DF830" s="21">
        <v>413.56281999999999</v>
      </c>
      <c r="DG830" s="21">
        <v>108.98707</v>
      </c>
      <c r="DH830" s="21">
        <v>134.52739</v>
      </c>
      <c r="DI830" s="21">
        <v>139.90636000000001</v>
      </c>
      <c r="DJ830" s="21">
        <v>87.95138</v>
      </c>
      <c r="DK830" s="21">
        <v>351.90008999999998</v>
      </c>
      <c r="DL830" s="21">
        <v>57.315359999999998</v>
      </c>
      <c r="DM830" s="21">
        <v>86.505480000000006</v>
      </c>
      <c r="DN830" s="21">
        <v>89.964380000000006</v>
      </c>
      <c r="DO830" s="21">
        <v>206.78191000000001</v>
      </c>
      <c r="DP830" s="21">
        <v>441.03962000000001</v>
      </c>
      <c r="DQ830" s="21">
        <v>186.94729000000001</v>
      </c>
      <c r="DR830" s="21">
        <v>203.38194999999999</v>
      </c>
      <c r="DS830" s="21">
        <v>211.51391000000001</v>
      </c>
      <c r="DT830" s="21">
        <v>468.76137999999997</v>
      </c>
      <c r="DU830" s="21">
        <v>775.06695999999999</v>
      </c>
      <c r="DV830" s="21">
        <v>453.00011999999998</v>
      </c>
      <c r="DW830" s="21">
        <v>460.15602999999999</v>
      </c>
      <c r="DX830" s="21">
        <v>478.47008</v>
      </c>
      <c r="DY830" s="21">
        <v>35.649729999999998</v>
      </c>
      <c r="DZ830" s="21">
        <v>310.89305999999999</v>
      </c>
      <c r="EA830" s="21">
        <v>1.3648400000000001</v>
      </c>
      <c r="EB830" s="21">
        <v>35.063870000000001</v>
      </c>
      <c r="EC830" s="21">
        <v>36.465980000000002</v>
      </c>
      <c r="ED830" s="21">
        <v>167.22814</v>
      </c>
      <c r="EE830" s="21">
        <v>384.30347</v>
      </c>
      <c r="EF830" s="21">
        <v>147.32076000000001</v>
      </c>
      <c r="EG830" s="21">
        <v>164.47856999999999</v>
      </c>
      <c r="EH830" s="21">
        <v>171.05504999999999</v>
      </c>
    </row>
    <row r="831" spans="2:138" x14ac:dyDescent="0.3">
      <c r="B831" s="58" t="s">
        <v>987</v>
      </c>
      <c r="C831" s="21">
        <v>-19892.039799999999</v>
      </c>
      <c r="D831" s="21">
        <v>-21144.06205</v>
      </c>
      <c r="E831" s="21">
        <v>-20716.03098</v>
      </c>
      <c r="F831" s="21">
        <v>-19531.53773</v>
      </c>
      <c r="G831" s="21">
        <v>-20297.640149999999</v>
      </c>
      <c r="H831" s="21">
        <v>-16423.185600000001</v>
      </c>
      <c r="I831" s="21">
        <v>-17456.885999999999</v>
      </c>
      <c r="J831" s="21">
        <v>-17103.48445</v>
      </c>
      <c r="K831" s="21">
        <v>-16125.55701</v>
      </c>
      <c r="L831" s="21">
        <v>-16758.065269999999</v>
      </c>
      <c r="M831" s="21">
        <v>-11013.77658</v>
      </c>
      <c r="N831" s="21">
        <v>-11706.996929999999</v>
      </c>
      <c r="O831" s="21">
        <v>-11469.99999</v>
      </c>
      <c r="P831" s="21">
        <v>-10814.182129999999</v>
      </c>
      <c r="Q831" s="21">
        <v>-11238.363230000001</v>
      </c>
      <c r="R831" s="21">
        <v>-489.13292999999999</v>
      </c>
      <c r="S831" s="21">
        <v>-366.40717000000001</v>
      </c>
      <c r="T831" s="21">
        <v>-583.56136000000004</v>
      </c>
      <c r="U831" s="21">
        <v>-455.73097000000001</v>
      </c>
      <c r="V831" s="21">
        <v>-507.93939999999998</v>
      </c>
      <c r="W831" s="21">
        <v>-362.53410000000002</v>
      </c>
      <c r="X831" s="21">
        <v>-226.99562</v>
      </c>
      <c r="Y831" s="21">
        <v>-449.94553999999999</v>
      </c>
      <c r="Z831" s="21">
        <v>-331.57972999999998</v>
      </c>
      <c r="AA831" s="21">
        <v>-378.51639999999998</v>
      </c>
      <c r="AB831" s="21">
        <v>-11392.076359999999</v>
      </c>
      <c r="AC831" s="21">
        <v>-12109.1124</v>
      </c>
      <c r="AD831" s="21">
        <v>-11863.98194</v>
      </c>
      <c r="AE831" s="21">
        <v>-11185.623729999999</v>
      </c>
      <c r="AF831" s="21">
        <v>-11624.378860000001</v>
      </c>
      <c r="AG831" s="21">
        <v>-2465.5788600000001</v>
      </c>
      <c r="AH831" s="21">
        <v>-2489.2503400000001</v>
      </c>
      <c r="AI831" s="21">
        <v>-2618.9558400000001</v>
      </c>
      <c r="AJ831" s="21">
        <v>-2397.8084899999999</v>
      </c>
      <c r="AK831" s="21">
        <v>-2518.5758700000001</v>
      </c>
      <c r="AL831" s="21">
        <v>40.711530000000003</v>
      </c>
      <c r="AM831" s="21">
        <v>139.00609</v>
      </c>
      <c r="AN831" s="21">
        <v>6.1416700000000004</v>
      </c>
      <c r="AO831" s="21">
        <v>56.191769999999998</v>
      </c>
      <c r="AP831" s="21">
        <v>40.035290000000003</v>
      </c>
      <c r="AQ831" s="21">
        <v>76.021839999999997</v>
      </c>
      <c r="AR831" s="21">
        <v>172.11028999999999</v>
      </c>
      <c r="AS831" s="21">
        <v>44.585410000000003</v>
      </c>
      <c r="AT831" s="21">
        <v>90.13297</v>
      </c>
      <c r="AU831" s="21">
        <v>76.141970000000001</v>
      </c>
      <c r="AV831" s="21">
        <v>-363.24464</v>
      </c>
      <c r="AW831" s="21">
        <v>-285.30705999999998</v>
      </c>
      <c r="AX831" s="21">
        <v>-416.50731000000002</v>
      </c>
      <c r="AY831" s="21">
        <v>-339.38148000000001</v>
      </c>
      <c r="AZ831" s="21">
        <v>-372.35311000000002</v>
      </c>
      <c r="BA831" s="21">
        <v>129.45407</v>
      </c>
      <c r="BB831" s="21">
        <v>224.11834999999999</v>
      </c>
      <c r="BC831" s="21">
        <v>101.63457</v>
      </c>
      <c r="BD831" s="21">
        <v>142.06890000000001</v>
      </c>
      <c r="BE831" s="21">
        <v>130.75235000000001</v>
      </c>
      <c r="BF831" s="21">
        <v>273.88368000000003</v>
      </c>
      <c r="BG831" s="21">
        <v>379.87727999999998</v>
      </c>
      <c r="BH831" s="21">
        <v>252.33208999999999</v>
      </c>
      <c r="BI831" s="21">
        <v>283.93713000000002</v>
      </c>
      <c r="BJ831" s="21">
        <v>278.12391000000002</v>
      </c>
      <c r="BK831" s="21">
        <v>12366.728800000001</v>
      </c>
      <c r="BL831" s="21">
        <v>13153.94742</v>
      </c>
      <c r="BM831" s="21">
        <v>12884.875539999999</v>
      </c>
      <c r="BN831" s="21">
        <v>12139.658390000001</v>
      </c>
      <c r="BO831" s="21">
        <v>12621.825930000001</v>
      </c>
      <c r="BP831" s="21">
        <v>-585.08398</v>
      </c>
      <c r="BQ831" s="21">
        <v>-392.61255999999997</v>
      </c>
      <c r="BR831" s="21">
        <v>-709.46984999999995</v>
      </c>
      <c r="BS831" s="21">
        <v>-540.43525</v>
      </c>
      <c r="BT831" s="21">
        <v>-609.10197000000005</v>
      </c>
      <c r="BU831" s="21">
        <v>-829.39427999999998</v>
      </c>
      <c r="BV831" s="21">
        <v>-617.63004999999998</v>
      </c>
      <c r="BW831" s="21">
        <v>-962.96383000000003</v>
      </c>
      <c r="BX831" s="21">
        <v>-768.95154000000002</v>
      </c>
      <c r="BY831" s="21">
        <v>-850.76692000000003</v>
      </c>
      <c r="BZ831" s="21">
        <v>-505.33969999999999</v>
      </c>
      <c r="CA831" s="21">
        <v>-339.12097</v>
      </c>
      <c r="CB831" s="21">
        <v>-600.46286999999995</v>
      </c>
      <c r="CC831" s="21">
        <v>-462.54259000000002</v>
      </c>
      <c r="CD831" s="21">
        <v>-518.93210999999997</v>
      </c>
      <c r="CE831" s="21">
        <v>35.500250000000001</v>
      </c>
      <c r="CF831" s="21">
        <v>-397.48048</v>
      </c>
      <c r="CG831" s="21">
        <v>-232.68944999999999</v>
      </c>
      <c r="CH831" s="21">
        <v>-498.49779000000001</v>
      </c>
      <c r="CI831" s="21">
        <v>-361.47559000000001</v>
      </c>
      <c r="CJ831" s="21">
        <v>-415.38589000000002</v>
      </c>
      <c r="CK831" s="21">
        <v>-486.76168999999999</v>
      </c>
      <c r="CL831" s="21">
        <v>-347.77620999999999</v>
      </c>
      <c r="CM831" s="21">
        <v>-588.28947000000005</v>
      </c>
      <c r="CN831" s="21">
        <v>-450.89393000000001</v>
      </c>
      <c r="CO831" s="21">
        <v>-506.31261999999998</v>
      </c>
      <c r="CP831" s="21">
        <v>-822.05262000000005</v>
      </c>
      <c r="CQ831" s="21">
        <v>-706.98514</v>
      </c>
      <c r="CR831" s="21">
        <v>-938.14711999999997</v>
      </c>
      <c r="CS831" s="21">
        <v>-780.72130000000004</v>
      </c>
      <c r="CT831" s="21">
        <v>-849.15930000000003</v>
      </c>
      <c r="CU831" s="21">
        <v>1078.00008</v>
      </c>
      <c r="CV831" s="21">
        <v>1323.5579299999999</v>
      </c>
      <c r="CW831" s="21">
        <v>1051.14159</v>
      </c>
      <c r="CX831" s="21">
        <v>1087.31306</v>
      </c>
      <c r="CY831" s="21">
        <v>1094.64176</v>
      </c>
      <c r="CZ831" s="21">
        <v>-500.31560000000002</v>
      </c>
      <c r="DA831" s="21">
        <v>-361.83622000000003</v>
      </c>
      <c r="DB831" s="21">
        <v>-598.37261000000001</v>
      </c>
      <c r="DC831" s="21">
        <v>-464.93822999999998</v>
      </c>
      <c r="DD831" s="21">
        <v>-519.79832999999996</v>
      </c>
      <c r="DE831" s="21">
        <v>-387.96244000000002</v>
      </c>
      <c r="DF831" s="21">
        <v>-248.76471000000001</v>
      </c>
      <c r="DG831" s="21">
        <v>-477.99020999999999</v>
      </c>
      <c r="DH831" s="21">
        <v>-355.47525999999999</v>
      </c>
      <c r="DI831" s="21">
        <v>-404.5609</v>
      </c>
      <c r="DJ831" s="21">
        <v>-345.34433999999999</v>
      </c>
      <c r="DK831" s="21">
        <v>-212.29320999999999</v>
      </c>
      <c r="DL831" s="21">
        <v>-433.92491000000001</v>
      </c>
      <c r="DM831" s="21">
        <v>-313.87844000000001</v>
      </c>
      <c r="DN831" s="21">
        <v>-360.91485999999998</v>
      </c>
      <c r="DO831" s="21">
        <v>530.31917999999996</v>
      </c>
      <c r="DP831" s="21">
        <v>701.06421999999998</v>
      </c>
      <c r="DQ831" s="21">
        <v>491.98608999999999</v>
      </c>
      <c r="DR831" s="21">
        <v>543.36567000000002</v>
      </c>
      <c r="DS831" s="21">
        <v>535.87477000000001</v>
      </c>
      <c r="DT831" s="21">
        <v>-28.253019999999999</v>
      </c>
      <c r="DU831" s="21">
        <v>149.63794999999999</v>
      </c>
      <c r="DV831" s="21">
        <v>-97.940290000000005</v>
      </c>
      <c r="DW831" s="21">
        <v>2.9933999999999998</v>
      </c>
      <c r="DX831" s="21">
        <v>-31.701429999999998</v>
      </c>
      <c r="DY831" s="21">
        <v>-398.08514000000002</v>
      </c>
      <c r="DZ831" s="21">
        <v>-258.13828000000001</v>
      </c>
      <c r="EA831" s="21">
        <v>-491.76794999999998</v>
      </c>
      <c r="EB831" s="21">
        <v>-365.12783999999999</v>
      </c>
      <c r="EC831" s="21">
        <v>-415.13686999999999</v>
      </c>
      <c r="ED831" s="21">
        <v>-263.28647999999998</v>
      </c>
      <c r="EE831" s="21">
        <v>-156.24948000000001</v>
      </c>
      <c r="EF831" s="21">
        <v>-332.98624999999998</v>
      </c>
      <c r="EG831" s="21">
        <v>-238.60185000000001</v>
      </c>
      <c r="EH831" s="21">
        <v>-275.38245999999998</v>
      </c>
    </row>
    <row r="832" spans="2:138" x14ac:dyDescent="0.3">
      <c r="B832" s="58" t="s">
        <v>988</v>
      </c>
      <c r="C832" s="21">
        <v>-38189.518779999999</v>
      </c>
      <c r="D832" s="21">
        <v>-40593.200250000002</v>
      </c>
      <c r="E832" s="21">
        <v>-39771.449399999998</v>
      </c>
      <c r="F832" s="21">
        <v>-37497.412759999999</v>
      </c>
      <c r="G832" s="21">
        <v>-38968.206259999999</v>
      </c>
      <c r="H832" s="21">
        <v>-44672.189879999998</v>
      </c>
      <c r="I832" s="21">
        <v>-47483.925799999997</v>
      </c>
      <c r="J832" s="21">
        <v>-46522.649369999999</v>
      </c>
      <c r="K832" s="21">
        <v>-43862.619729999999</v>
      </c>
      <c r="L832" s="21">
        <v>-45583.08554</v>
      </c>
      <c r="M832" s="21">
        <v>-29372.754290000001</v>
      </c>
      <c r="N832" s="21">
        <v>-31221.51081</v>
      </c>
      <c r="O832" s="21">
        <v>-30589.461210000001</v>
      </c>
      <c r="P832" s="21">
        <v>-28840.453819999999</v>
      </c>
      <c r="Q832" s="21">
        <v>-29971.706760000001</v>
      </c>
      <c r="R832" s="21">
        <v>-696.18574999999998</v>
      </c>
      <c r="S832" s="21">
        <v>-840.51968999999997</v>
      </c>
      <c r="T832" s="21">
        <v>-765.67984000000001</v>
      </c>
      <c r="U832" s="21">
        <v>-659.44771000000003</v>
      </c>
      <c r="V832" s="21">
        <v>-719.70854999999995</v>
      </c>
      <c r="W832" s="21">
        <v>-379.38909999999998</v>
      </c>
      <c r="X832" s="21">
        <v>-501.9633</v>
      </c>
      <c r="Y832" s="21">
        <v>-434.11723999999998</v>
      </c>
      <c r="Z832" s="21">
        <v>-348.16316</v>
      </c>
      <c r="AA832" s="21">
        <v>-395.75533000000001</v>
      </c>
      <c r="AB832" s="21">
        <v>-29309.73056</v>
      </c>
      <c r="AC832" s="21">
        <v>-31154.53325</v>
      </c>
      <c r="AD832" s="21">
        <v>-30523.857370000002</v>
      </c>
      <c r="AE832" s="21">
        <v>-28778.56567</v>
      </c>
      <c r="AF832" s="21">
        <v>-29907.402440000002</v>
      </c>
      <c r="AG832" s="21">
        <v>-18.837440000000001</v>
      </c>
      <c r="AH832" s="21">
        <v>-89.431839999999994</v>
      </c>
      <c r="AI832" s="21">
        <v>-44.15372</v>
      </c>
      <c r="AJ832" s="21">
        <v>4.2581699999999998</v>
      </c>
      <c r="AK832" s="21">
        <v>-21.369140000000002</v>
      </c>
      <c r="AL832" s="21">
        <v>-550.24627999999996</v>
      </c>
      <c r="AM832" s="21">
        <v>-634.78129999999999</v>
      </c>
      <c r="AN832" s="21">
        <v>-590.75640999999996</v>
      </c>
      <c r="AO832" s="21">
        <v>-523.99464</v>
      </c>
      <c r="AP832" s="21">
        <v>-563.14418000000001</v>
      </c>
      <c r="AQ832" s="21">
        <v>-379.09523000000002</v>
      </c>
      <c r="AR832" s="21">
        <v>-450.36216000000002</v>
      </c>
      <c r="AS832" s="21">
        <v>-411.64641999999998</v>
      </c>
      <c r="AT832" s="21">
        <v>-356.68871000000001</v>
      </c>
      <c r="AU832" s="21">
        <v>-388.38686000000001</v>
      </c>
      <c r="AV832" s="21">
        <v>-913.26680999999996</v>
      </c>
      <c r="AW832" s="21">
        <v>-1023.19007</v>
      </c>
      <c r="AX832" s="21">
        <v>-969.92717000000005</v>
      </c>
      <c r="AY832" s="21">
        <v>-879.35230000000001</v>
      </c>
      <c r="AZ832" s="21">
        <v>-933.72247000000004</v>
      </c>
      <c r="BA832" s="21">
        <v>-76.127679999999998</v>
      </c>
      <c r="BB832" s="21">
        <v>-126.39363</v>
      </c>
      <c r="BC832" s="21">
        <v>-95.339560000000006</v>
      </c>
      <c r="BD832" s="21">
        <v>-59.765729999999998</v>
      </c>
      <c r="BE832" s="21">
        <v>-79.090469999999996</v>
      </c>
      <c r="BF832" s="21">
        <v>18.522690000000001</v>
      </c>
      <c r="BG832" s="21">
        <v>-25.524450000000002</v>
      </c>
      <c r="BH832" s="21">
        <v>3.31575</v>
      </c>
      <c r="BI832" s="21">
        <v>33.237349999999999</v>
      </c>
      <c r="BJ832" s="21">
        <v>17.49541</v>
      </c>
      <c r="BK832" s="21">
        <v>17040.121920000001</v>
      </c>
      <c r="BL832" s="21">
        <v>18124.830839999999</v>
      </c>
      <c r="BM832" s="21">
        <v>17754.076570000001</v>
      </c>
      <c r="BN832" s="21">
        <v>16727.241480000001</v>
      </c>
      <c r="BO832" s="21">
        <v>17391.62038</v>
      </c>
      <c r="BP832" s="21">
        <v>-835.18394999999998</v>
      </c>
      <c r="BQ832" s="21">
        <v>-1025.2190900000001</v>
      </c>
      <c r="BR832" s="21">
        <v>-924.97105999999997</v>
      </c>
      <c r="BS832" s="21">
        <v>-786.50554</v>
      </c>
      <c r="BT832" s="21">
        <v>-864.89881000000003</v>
      </c>
      <c r="BU832" s="21">
        <v>144.40764999999999</v>
      </c>
      <c r="BV832" s="21">
        <v>17.811509999999998</v>
      </c>
      <c r="BW832" s="21">
        <v>102.5373</v>
      </c>
      <c r="BX832" s="21">
        <v>187.11275000000001</v>
      </c>
      <c r="BY832" s="21">
        <v>143.12162000000001</v>
      </c>
      <c r="BZ832" s="21">
        <v>-1334.7424799999999</v>
      </c>
      <c r="CA832" s="21">
        <v>-1520.9083800000001</v>
      </c>
      <c r="CB832" s="21">
        <v>-1426.4354800000001</v>
      </c>
      <c r="CC832" s="21">
        <v>-1276.83528</v>
      </c>
      <c r="CD832" s="21">
        <v>-1365.4405400000001</v>
      </c>
      <c r="CE832" s="21">
        <v>35.500250000000001</v>
      </c>
      <c r="CF832" s="21">
        <v>-785.42055000000005</v>
      </c>
      <c r="CG832" s="21">
        <v>-950.27089999999998</v>
      </c>
      <c r="CH832" s="21">
        <v>-864.91602</v>
      </c>
      <c r="CI832" s="21">
        <v>-743.16506000000004</v>
      </c>
      <c r="CJ832" s="21">
        <v>-812.1626</v>
      </c>
      <c r="CK832" s="21">
        <v>-602.03368</v>
      </c>
      <c r="CL832" s="21">
        <v>-750.50046999999995</v>
      </c>
      <c r="CM832" s="21">
        <v>-671.15498000000002</v>
      </c>
      <c r="CN832" s="21">
        <v>-564.30862000000002</v>
      </c>
      <c r="CO832" s="21">
        <v>-624.21032000000002</v>
      </c>
      <c r="CP832" s="21">
        <v>-917.90751</v>
      </c>
      <c r="CQ832" s="21">
        <v>-1085.5379800000001</v>
      </c>
      <c r="CR832" s="21">
        <v>-1000.96155</v>
      </c>
      <c r="CS832" s="21">
        <v>-875.03175999999996</v>
      </c>
      <c r="CT832" s="21">
        <v>-947.19759999999997</v>
      </c>
      <c r="CU832" s="21">
        <v>921.39324999999997</v>
      </c>
      <c r="CV832" s="21">
        <v>881.99977000000001</v>
      </c>
      <c r="CW832" s="21">
        <v>922.74743000000001</v>
      </c>
      <c r="CX832" s="21">
        <v>933.22951999999998</v>
      </c>
      <c r="CY832" s="21">
        <v>934.46767999999997</v>
      </c>
      <c r="CZ832" s="21">
        <v>-541.34519999999998</v>
      </c>
      <c r="DA832" s="21">
        <v>-679.56573000000003</v>
      </c>
      <c r="DB832" s="21">
        <v>-606.06147999999996</v>
      </c>
      <c r="DC832" s="21">
        <v>-505.30676</v>
      </c>
      <c r="DD832" s="21">
        <v>-561.76251999999999</v>
      </c>
      <c r="DE832" s="21">
        <v>-379.12547000000001</v>
      </c>
      <c r="DF832" s="21">
        <v>-502.44983000000002</v>
      </c>
      <c r="DG832" s="21">
        <v>-434.97483999999997</v>
      </c>
      <c r="DH832" s="21">
        <v>-346.78068000000002</v>
      </c>
      <c r="DI832" s="21">
        <v>-395.52264000000002</v>
      </c>
      <c r="DJ832" s="21">
        <v>-354.27285999999998</v>
      </c>
      <c r="DK832" s="21">
        <v>-475.75796000000003</v>
      </c>
      <c r="DL832" s="21">
        <v>-408.77816999999999</v>
      </c>
      <c r="DM832" s="21">
        <v>-322.66309999999999</v>
      </c>
      <c r="DN832" s="21">
        <v>-370.04676000000001</v>
      </c>
      <c r="DO832" s="21">
        <v>389.62231000000003</v>
      </c>
      <c r="DP832" s="21">
        <v>331.61579999999998</v>
      </c>
      <c r="DQ832" s="21">
        <v>374.39206000000001</v>
      </c>
      <c r="DR832" s="21">
        <v>404.93574000000001</v>
      </c>
      <c r="DS832" s="21">
        <v>391.97305999999998</v>
      </c>
      <c r="DT832" s="21">
        <v>-828.38782000000003</v>
      </c>
      <c r="DU832" s="21">
        <v>-974.67990999999995</v>
      </c>
      <c r="DV832" s="21">
        <v>-896.09965</v>
      </c>
      <c r="DW832" s="21">
        <v>-782.55731000000003</v>
      </c>
      <c r="DX832" s="21">
        <v>-848.39730999999995</v>
      </c>
      <c r="DY832" s="21">
        <v>-651.23807999999997</v>
      </c>
      <c r="DZ832" s="21">
        <v>-796.68561</v>
      </c>
      <c r="EA832" s="21">
        <v>-720.44138999999996</v>
      </c>
      <c r="EB832" s="21">
        <v>-614.20191</v>
      </c>
      <c r="EC832" s="21">
        <v>-674.05622000000005</v>
      </c>
      <c r="ED832" s="21">
        <v>-300.11212999999998</v>
      </c>
      <c r="EE832" s="21">
        <v>-397.73867999999999</v>
      </c>
      <c r="EF832" s="21">
        <v>-344.14704</v>
      </c>
      <c r="EG832" s="21">
        <v>-274.83416999999997</v>
      </c>
      <c r="EH832" s="21">
        <v>-313.04694999999998</v>
      </c>
    </row>
    <row r="833" spans="2:138" x14ac:dyDescent="0.3">
      <c r="B833" s="58" t="s">
        <v>989</v>
      </c>
      <c r="C833" s="21">
        <v>-15062.25865</v>
      </c>
      <c r="D833" s="21">
        <v>-16010.290290000001</v>
      </c>
      <c r="E833" s="21">
        <v>-15686.185030000001</v>
      </c>
      <c r="F833" s="21">
        <v>-14789.28637</v>
      </c>
      <c r="G833" s="21">
        <v>-15369.379360000001</v>
      </c>
      <c r="H833" s="21">
        <v>-6602.88976</v>
      </c>
      <c r="I833" s="21">
        <v>-7018.4857300000003</v>
      </c>
      <c r="J833" s="21">
        <v>-6876.4017599999997</v>
      </c>
      <c r="K833" s="21">
        <v>-6483.2291299999997</v>
      </c>
      <c r="L833" s="21">
        <v>-6737.5270700000001</v>
      </c>
      <c r="M833" s="21">
        <v>-10958.663060000001</v>
      </c>
      <c r="N833" s="21">
        <v>-11648.414510000001</v>
      </c>
      <c r="O833" s="21">
        <v>-11412.603510000001</v>
      </c>
      <c r="P833" s="21">
        <v>-10760.0674</v>
      </c>
      <c r="Q833" s="21">
        <v>-11182.12587</v>
      </c>
      <c r="R833" s="21">
        <v>-171.32747000000001</v>
      </c>
      <c r="S833" s="21">
        <v>-181.16120000000001</v>
      </c>
      <c r="T833" s="21">
        <v>-177.76766000000001</v>
      </c>
      <c r="U833" s="21">
        <v>-167.16645</v>
      </c>
      <c r="V833" s="21">
        <v>-177.29094000000001</v>
      </c>
      <c r="W833" s="21">
        <v>-283.61628000000002</v>
      </c>
      <c r="X833" s="21">
        <v>-301.06425999999999</v>
      </c>
      <c r="Y833" s="21">
        <v>-295.15287999999998</v>
      </c>
      <c r="Z833" s="21">
        <v>-277.63229999999999</v>
      </c>
      <c r="AA833" s="21">
        <v>-292.09888999999998</v>
      </c>
      <c r="AB833" s="21">
        <v>-11000.10031</v>
      </c>
      <c r="AC833" s="21">
        <v>-11692.464739999999</v>
      </c>
      <c r="AD833" s="21">
        <v>-11455.768669999999</v>
      </c>
      <c r="AE833" s="21">
        <v>-10800.751259999999</v>
      </c>
      <c r="AF833" s="21">
        <v>-11224.409799999999</v>
      </c>
      <c r="AG833" s="21">
        <v>-84.257249999999999</v>
      </c>
      <c r="AH833" s="21">
        <v>-87.964579999999998</v>
      </c>
      <c r="AI833" s="21">
        <v>-86.495720000000006</v>
      </c>
      <c r="AJ833" s="21">
        <v>-81.48563</v>
      </c>
      <c r="AK833" s="21">
        <v>-87.354810000000001</v>
      </c>
      <c r="AL833" s="21">
        <v>-199.17707999999999</v>
      </c>
      <c r="AM833" s="21">
        <v>-210.71369000000001</v>
      </c>
      <c r="AN833" s="21">
        <v>-206.63182</v>
      </c>
      <c r="AO833" s="21">
        <v>-194.64653999999999</v>
      </c>
      <c r="AP833" s="21">
        <v>-204.28332</v>
      </c>
      <c r="AQ833" s="21">
        <v>-69.807469999999995</v>
      </c>
      <c r="AR833" s="21">
        <v>-73.142480000000006</v>
      </c>
      <c r="AS833" s="21">
        <v>-71.867270000000005</v>
      </c>
      <c r="AT833" s="21">
        <v>-67.690569999999994</v>
      </c>
      <c r="AU833" s="21">
        <v>-72.186580000000006</v>
      </c>
      <c r="AV833" s="21">
        <v>-293.26508999999999</v>
      </c>
      <c r="AW833" s="21">
        <v>-310.70765</v>
      </c>
      <c r="AX833" s="21">
        <v>-304.59884</v>
      </c>
      <c r="AY833" s="21">
        <v>-286.94457</v>
      </c>
      <c r="AZ833" s="21">
        <v>-300.34071</v>
      </c>
      <c r="BA833" s="21">
        <v>-349.98815999999999</v>
      </c>
      <c r="BB833" s="21">
        <v>-371.27877000000001</v>
      </c>
      <c r="BC833" s="21">
        <v>-363.87894999999997</v>
      </c>
      <c r="BD833" s="21">
        <v>-342.75686000000002</v>
      </c>
      <c r="BE833" s="21">
        <v>-358.15875</v>
      </c>
      <c r="BF833" s="21">
        <v>-87.255110000000002</v>
      </c>
      <c r="BG833" s="21">
        <v>-91.736739999999998</v>
      </c>
      <c r="BH833" s="21">
        <v>-90.075519999999997</v>
      </c>
      <c r="BI833" s="21">
        <v>-84.856340000000003</v>
      </c>
      <c r="BJ833" s="21">
        <v>-89.949290000000005</v>
      </c>
      <c r="BK833" s="21">
        <v>16566.805329999999</v>
      </c>
      <c r="BL833" s="21">
        <v>17621.384730000002</v>
      </c>
      <c r="BM833" s="21">
        <v>17260.928749999999</v>
      </c>
      <c r="BN833" s="21">
        <v>16262.61564</v>
      </c>
      <c r="BO833" s="21">
        <v>16908.540359999999</v>
      </c>
      <c r="BP833" s="21">
        <v>-406.30167999999998</v>
      </c>
      <c r="BQ833" s="21">
        <v>-431.18511000000001</v>
      </c>
      <c r="BR833" s="21">
        <v>-422.72811000000002</v>
      </c>
      <c r="BS833" s="21">
        <v>-397.85253</v>
      </c>
      <c r="BT833" s="21">
        <v>-418.29221000000001</v>
      </c>
      <c r="BU833" s="21">
        <v>-5.57294</v>
      </c>
      <c r="BV833" s="21">
        <v>-2.7199200000000001</v>
      </c>
      <c r="BW833" s="21">
        <v>-3.3115600000000001</v>
      </c>
      <c r="BX833" s="21">
        <v>-3.0735700000000001</v>
      </c>
      <c r="BY833" s="21">
        <v>-8.3928700000000003</v>
      </c>
      <c r="BZ833" s="21">
        <v>-202.36265</v>
      </c>
      <c r="CA833" s="21">
        <v>-212.86072999999999</v>
      </c>
      <c r="CB833" s="21">
        <v>-208.99091000000001</v>
      </c>
      <c r="CC833" s="21">
        <v>-196.86409</v>
      </c>
      <c r="CD833" s="21">
        <v>-208.54789</v>
      </c>
      <c r="CE833" s="21">
        <v>3.95485</v>
      </c>
      <c r="CF833" s="21">
        <v>-279.71091000000001</v>
      </c>
      <c r="CG833" s="21">
        <v>-296.40685000000002</v>
      </c>
      <c r="CH833" s="21">
        <v>-290.67957999999999</v>
      </c>
      <c r="CI833" s="21">
        <v>-273.57852000000003</v>
      </c>
      <c r="CJ833" s="21">
        <v>-288.34285999999997</v>
      </c>
      <c r="CK833" s="21">
        <v>-215.22674000000001</v>
      </c>
      <c r="CL833" s="21">
        <v>-227.88150999999999</v>
      </c>
      <c r="CM833" s="21">
        <v>-223.54392000000001</v>
      </c>
      <c r="CN833" s="21">
        <v>-210.21248</v>
      </c>
      <c r="CO833" s="21">
        <v>-222.41712000000001</v>
      </c>
      <c r="CP833" s="21">
        <v>-234.81332</v>
      </c>
      <c r="CQ833" s="21">
        <v>-248.71796000000001</v>
      </c>
      <c r="CR833" s="21">
        <v>-243.95035999999999</v>
      </c>
      <c r="CS833" s="21">
        <v>-229.47409999999999</v>
      </c>
      <c r="CT833" s="21">
        <v>-242.38157000000001</v>
      </c>
      <c r="CU833" s="21">
        <v>-272.53683999999998</v>
      </c>
      <c r="CV833" s="21">
        <v>-288.98527999999999</v>
      </c>
      <c r="CW833" s="21">
        <v>-283.35723000000002</v>
      </c>
      <c r="CX833" s="21">
        <v>-266.67782999999997</v>
      </c>
      <c r="CY833" s="21">
        <v>-280.76755000000003</v>
      </c>
      <c r="CZ833" s="21">
        <v>-263.06891000000002</v>
      </c>
      <c r="DA833" s="21">
        <v>-278.83602000000002</v>
      </c>
      <c r="DB833" s="21">
        <v>-273.42980999999997</v>
      </c>
      <c r="DC833" s="21">
        <v>-257.33348000000001</v>
      </c>
      <c r="DD833" s="21">
        <v>-271.12696999999997</v>
      </c>
      <c r="DE833" s="21">
        <v>-327.31662</v>
      </c>
      <c r="DF833" s="21">
        <v>-347.50403999999997</v>
      </c>
      <c r="DG833" s="21">
        <v>-340.63742999999999</v>
      </c>
      <c r="DH833" s="21">
        <v>-320.58206999999999</v>
      </c>
      <c r="DI833" s="21">
        <v>-336.76089000000002</v>
      </c>
      <c r="DJ833" s="21">
        <v>-262.79505999999998</v>
      </c>
      <c r="DK833" s="21">
        <v>-278.75765999999999</v>
      </c>
      <c r="DL833" s="21">
        <v>-273.31992000000002</v>
      </c>
      <c r="DM833" s="21">
        <v>-257.11149</v>
      </c>
      <c r="DN833" s="21">
        <v>-270.83033999999998</v>
      </c>
      <c r="DO833" s="21">
        <v>-182.8905</v>
      </c>
      <c r="DP833" s="21">
        <v>-193.78924000000001</v>
      </c>
      <c r="DQ833" s="21">
        <v>-190.06562</v>
      </c>
      <c r="DR833" s="21">
        <v>-178.74691999999999</v>
      </c>
      <c r="DS833" s="21">
        <v>-188.81970000000001</v>
      </c>
      <c r="DT833" s="21">
        <v>-363.36227000000002</v>
      </c>
      <c r="DU833" s="21">
        <v>-384.35392999999999</v>
      </c>
      <c r="DV833" s="21">
        <v>-376.91860000000003</v>
      </c>
      <c r="DW833" s="21">
        <v>-355.03582999999998</v>
      </c>
      <c r="DX833" s="21">
        <v>-372.75628999999998</v>
      </c>
      <c r="DY833" s="21">
        <v>-227.46794</v>
      </c>
      <c r="DZ833" s="21">
        <v>-240.94488000000001</v>
      </c>
      <c r="EA833" s="21">
        <v>-236.32505</v>
      </c>
      <c r="EB833" s="21">
        <v>-222.33079000000001</v>
      </c>
      <c r="EC833" s="21">
        <v>-234.75055</v>
      </c>
      <c r="ED833" s="21">
        <v>-210.76152999999999</v>
      </c>
      <c r="EE833" s="21">
        <v>-223.57495</v>
      </c>
      <c r="EF833" s="21">
        <v>-219.21111999999999</v>
      </c>
      <c r="EG833" s="21">
        <v>-206.22076000000001</v>
      </c>
      <c r="EH833" s="21">
        <v>-217.18086</v>
      </c>
    </row>
    <row r="834" spans="2:138" x14ac:dyDescent="0.3">
      <c r="B834" s="58" t="s">
        <v>990</v>
      </c>
      <c r="C834" s="21">
        <v>24004.503649999999</v>
      </c>
      <c r="D834" s="21">
        <v>25515.36795</v>
      </c>
      <c r="E834" s="21">
        <v>24998.846089999999</v>
      </c>
      <c r="F834" s="21">
        <v>23569.471679999999</v>
      </c>
      <c r="G834" s="21">
        <v>24493.957480000001</v>
      </c>
      <c r="H834" s="21">
        <v>62732.988579999997</v>
      </c>
      <c r="I834" s="21">
        <v>66681.498770000006</v>
      </c>
      <c r="J834" s="21">
        <v>65331.581890000001</v>
      </c>
      <c r="K834" s="21">
        <v>61596.112260000002</v>
      </c>
      <c r="L834" s="21">
        <v>64012.155939999997</v>
      </c>
      <c r="M834" s="21">
        <v>37406.777099999999</v>
      </c>
      <c r="N834" s="21">
        <v>39761.204680000003</v>
      </c>
      <c r="O834" s="21">
        <v>38956.277159999998</v>
      </c>
      <c r="P834" s="21">
        <v>36728.882030000001</v>
      </c>
      <c r="Q834" s="21">
        <v>38169.554779999999</v>
      </c>
      <c r="R834" s="21">
        <v>524.71182999999996</v>
      </c>
      <c r="S834" s="21">
        <v>559.72856000000002</v>
      </c>
      <c r="T834" s="21">
        <v>548.43790999999999</v>
      </c>
      <c r="U834" s="21">
        <v>516.08399999999995</v>
      </c>
      <c r="V834" s="21">
        <v>536.71878000000004</v>
      </c>
      <c r="W834" s="21">
        <v>306.27091999999999</v>
      </c>
      <c r="X834" s="21">
        <v>326.53453999999999</v>
      </c>
      <c r="Y834" s="21">
        <v>320.14251999999999</v>
      </c>
      <c r="Z834" s="21">
        <v>301.23504000000003</v>
      </c>
      <c r="AA834" s="21">
        <v>313.27949000000001</v>
      </c>
      <c r="AB834" s="21">
        <v>37348.826789999999</v>
      </c>
      <c r="AC834" s="21">
        <v>39699.623440000003</v>
      </c>
      <c r="AD834" s="21">
        <v>38895.965270000001</v>
      </c>
      <c r="AE834" s="21">
        <v>36671.973570000002</v>
      </c>
      <c r="AF834" s="21">
        <v>38110.428590000003</v>
      </c>
      <c r="AG834" s="21">
        <v>39.503570000000003</v>
      </c>
      <c r="AH834" s="21">
        <v>41.692920000000001</v>
      </c>
      <c r="AI834" s="21">
        <v>41.205249999999999</v>
      </c>
      <c r="AJ834" s="21">
        <v>38.778379999999999</v>
      </c>
      <c r="AK834" s="21">
        <v>40.319090000000003</v>
      </c>
      <c r="AL834" s="21">
        <v>404.65638999999999</v>
      </c>
      <c r="AM834" s="21">
        <v>430.22192999999999</v>
      </c>
      <c r="AN834" s="21">
        <v>421.67207999999999</v>
      </c>
      <c r="AO834" s="21">
        <v>397.22719000000001</v>
      </c>
      <c r="AP834" s="21">
        <v>413.03048999999999</v>
      </c>
      <c r="AQ834" s="21">
        <v>475.62585999999999</v>
      </c>
      <c r="AR834" s="21">
        <v>505.73176999999998</v>
      </c>
      <c r="AS834" s="21">
        <v>495.61788000000001</v>
      </c>
      <c r="AT834" s="21">
        <v>466.89355</v>
      </c>
      <c r="AU834" s="21">
        <v>485.46802000000002</v>
      </c>
      <c r="AV834" s="21">
        <v>357.10032999999999</v>
      </c>
      <c r="AW834" s="21">
        <v>379.61237</v>
      </c>
      <c r="AX834" s="21">
        <v>372.12112999999999</v>
      </c>
      <c r="AY834" s="21">
        <v>350.52746999999999</v>
      </c>
      <c r="AZ834" s="21">
        <v>364.47221000000002</v>
      </c>
      <c r="BA834" s="21">
        <v>-5.0879099999999999</v>
      </c>
      <c r="BB834" s="21">
        <v>-5.6228999999999996</v>
      </c>
      <c r="BC834" s="21">
        <v>-5.2723699999999996</v>
      </c>
      <c r="BD834" s="21">
        <v>-4.9935400000000003</v>
      </c>
      <c r="BE834" s="21">
        <v>-5.1932700000000001</v>
      </c>
      <c r="BF834" s="21">
        <v>-234.55004</v>
      </c>
      <c r="BG834" s="21">
        <v>-249.71582000000001</v>
      </c>
      <c r="BH834" s="21">
        <v>-244.37038999999999</v>
      </c>
      <c r="BI834" s="21">
        <v>-230.23616000000001</v>
      </c>
      <c r="BJ834" s="21">
        <v>-239.39113</v>
      </c>
      <c r="BK834" s="21">
        <v>16403.519899999999</v>
      </c>
      <c r="BL834" s="21">
        <v>17447.705180000001</v>
      </c>
      <c r="BM834" s="21">
        <v>17090.801909999998</v>
      </c>
      <c r="BN834" s="21">
        <v>16102.32836</v>
      </c>
      <c r="BO834" s="21">
        <v>16741.886719999999</v>
      </c>
      <c r="BP834" s="21">
        <v>374.14440999999999</v>
      </c>
      <c r="BQ834" s="21">
        <v>398.81470000000002</v>
      </c>
      <c r="BR834" s="21">
        <v>391.09854000000001</v>
      </c>
      <c r="BS834" s="21">
        <v>367.99257999999998</v>
      </c>
      <c r="BT834" s="21">
        <v>382.70625999999999</v>
      </c>
      <c r="BU834" s="21">
        <v>1.9617899999999999</v>
      </c>
      <c r="BV834" s="21">
        <v>1.4463299999999999</v>
      </c>
      <c r="BW834" s="21">
        <v>2.1313499999999999</v>
      </c>
      <c r="BX834" s="21">
        <v>1.92865</v>
      </c>
      <c r="BY834" s="21">
        <v>2.0027300000000001</v>
      </c>
      <c r="BZ834" s="21">
        <v>802.04322999999999</v>
      </c>
      <c r="CA834" s="21">
        <v>852.70272</v>
      </c>
      <c r="CB834" s="21">
        <v>835.79681000000005</v>
      </c>
      <c r="CC834" s="21">
        <v>787.32557999999995</v>
      </c>
      <c r="CD834" s="21">
        <v>818.59523999999999</v>
      </c>
      <c r="CE834" s="21">
        <v>6.9999999999999994E-5</v>
      </c>
      <c r="CF834" s="21">
        <v>668.38333999999998</v>
      </c>
      <c r="CG834" s="21">
        <v>713.01837999999998</v>
      </c>
      <c r="CH834" s="21">
        <v>698.59771999999998</v>
      </c>
      <c r="CI834" s="21">
        <v>657.39306999999997</v>
      </c>
      <c r="CJ834" s="21">
        <v>683.67783999999995</v>
      </c>
      <c r="CK834" s="21">
        <v>570.70776000000001</v>
      </c>
      <c r="CL834" s="21">
        <v>608.78731000000005</v>
      </c>
      <c r="CM834" s="21">
        <v>596.51427000000001</v>
      </c>
      <c r="CN834" s="21">
        <v>561.32362999999998</v>
      </c>
      <c r="CO834" s="21">
        <v>583.76724000000002</v>
      </c>
      <c r="CP834" s="21">
        <v>396.93905999999998</v>
      </c>
      <c r="CQ834" s="21">
        <v>423.29081000000002</v>
      </c>
      <c r="CR834" s="21">
        <v>414.90732000000003</v>
      </c>
      <c r="CS834" s="21">
        <v>390.41230999999999</v>
      </c>
      <c r="CT834" s="21">
        <v>406.02235999999999</v>
      </c>
      <c r="CU834" s="21">
        <v>420.80385999999999</v>
      </c>
      <c r="CV834" s="21">
        <v>448.78032999999999</v>
      </c>
      <c r="CW834" s="21">
        <v>439.84348999999997</v>
      </c>
      <c r="CX834" s="21">
        <v>413.88466</v>
      </c>
      <c r="CY834" s="21">
        <v>430.4332</v>
      </c>
      <c r="CZ834" s="21">
        <v>363.04124000000002</v>
      </c>
      <c r="DA834" s="21">
        <v>387.10957999999999</v>
      </c>
      <c r="DB834" s="21">
        <v>379.47660000000002</v>
      </c>
      <c r="DC834" s="21">
        <v>357.07186999999999</v>
      </c>
      <c r="DD834" s="21">
        <v>371.34886999999998</v>
      </c>
      <c r="DE834" s="21">
        <v>306.02296999999999</v>
      </c>
      <c r="DF834" s="21">
        <v>326.25999000000002</v>
      </c>
      <c r="DG834" s="21">
        <v>319.88400000000001</v>
      </c>
      <c r="DH834" s="21">
        <v>300.99117000000001</v>
      </c>
      <c r="DI834" s="21">
        <v>313.02587999999997</v>
      </c>
      <c r="DJ834" s="21">
        <v>251.98688999999999</v>
      </c>
      <c r="DK834" s="21">
        <v>268.59141</v>
      </c>
      <c r="DL834" s="21">
        <v>263.41165999999998</v>
      </c>
      <c r="DM834" s="21">
        <v>247.84365</v>
      </c>
      <c r="DN834" s="21">
        <v>257.75335000000001</v>
      </c>
      <c r="DO834" s="21">
        <v>321.39886000000001</v>
      </c>
      <c r="DP834" s="21">
        <v>342.74972000000002</v>
      </c>
      <c r="DQ834" s="21">
        <v>335.94526999999999</v>
      </c>
      <c r="DR834" s="21">
        <v>316.11417999999998</v>
      </c>
      <c r="DS834" s="21">
        <v>328.75353000000001</v>
      </c>
      <c r="DT834" s="21">
        <v>407.97861999999998</v>
      </c>
      <c r="DU834" s="21">
        <v>433.56207000000001</v>
      </c>
      <c r="DV834" s="21">
        <v>425.16967</v>
      </c>
      <c r="DW834" s="21">
        <v>400.48937000000001</v>
      </c>
      <c r="DX834" s="21">
        <v>416.42845</v>
      </c>
      <c r="DY834" s="21">
        <v>603.57227999999998</v>
      </c>
      <c r="DZ834" s="21">
        <v>643.88882999999998</v>
      </c>
      <c r="EA834" s="21">
        <v>630.85811000000001</v>
      </c>
      <c r="EB834" s="21">
        <v>593.64770999999996</v>
      </c>
      <c r="EC834" s="21">
        <v>617.38373000000001</v>
      </c>
      <c r="ED834" s="21">
        <v>237.96861999999999</v>
      </c>
      <c r="EE834" s="21">
        <v>253.70976999999999</v>
      </c>
      <c r="EF834" s="21">
        <v>248.74891</v>
      </c>
      <c r="EG834" s="21">
        <v>234.05582000000001</v>
      </c>
      <c r="EH834" s="21">
        <v>243.41422</v>
      </c>
    </row>
    <row r="835" spans="2:138" x14ac:dyDescent="0.3">
      <c r="B835" s="58" t="s">
        <v>991</v>
      </c>
      <c r="C835" s="21">
        <v>16333.907670000001</v>
      </c>
      <c r="D835" s="21">
        <v>17361.977999999999</v>
      </c>
      <c r="E835" s="21">
        <v>17010.509770000001</v>
      </c>
      <c r="F835" s="21">
        <v>16037.889380000001</v>
      </c>
      <c r="G835" s="21">
        <v>16666.957409999999</v>
      </c>
      <c r="H835" s="21">
        <v>80008.180129999993</v>
      </c>
      <c r="I835" s="21">
        <v>85044.017290000003</v>
      </c>
      <c r="J835" s="21">
        <v>83322.365000000005</v>
      </c>
      <c r="K835" s="21">
        <v>78558.234769999995</v>
      </c>
      <c r="L835" s="21">
        <v>81639.600130000006</v>
      </c>
      <c r="M835" s="21">
        <v>68080.920790000004</v>
      </c>
      <c r="N835" s="21">
        <v>72366.015910000002</v>
      </c>
      <c r="O835" s="21">
        <v>70901.035199999998</v>
      </c>
      <c r="P835" s="21">
        <v>66847.141140000007</v>
      </c>
      <c r="Q835" s="21">
        <v>69469.188129999995</v>
      </c>
      <c r="R835" s="21">
        <v>792.41979000000003</v>
      </c>
      <c r="S835" s="21">
        <v>844.58978999999999</v>
      </c>
      <c r="T835" s="21">
        <v>826.82414000000006</v>
      </c>
      <c r="U835" s="21">
        <v>777.60216000000003</v>
      </c>
      <c r="V835" s="21">
        <v>812.62158999999997</v>
      </c>
      <c r="W835" s="21">
        <v>832.13003000000003</v>
      </c>
      <c r="X835" s="21">
        <v>887.00783999999999</v>
      </c>
      <c r="Y835" s="21">
        <v>868.35465999999997</v>
      </c>
      <c r="Z835" s="21">
        <v>816.68677000000002</v>
      </c>
      <c r="AA835" s="21">
        <v>853.19401000000005</v>
      </c>
      <c r="AB835" s="21">
        <v>67951.368889999998</v>
      </c>
      <c r="AC835" s="21">
        <v>72228.339919999999</v>
      </c>
      <c r="AD835" s="21">
        <v>70766.18763</v>
      </c>
      <c r="AE835" s="21">
        <v>66719.921839999995</v>
      </c>
      <c r="AF835" s="21">
        <v>69337.005040000004</v>
      </c>
      <c r="AG835" s="21">
        <v>2.8502900000000002</v>
      </c>
      <c r="AH835" s="21">
        <v>1.70573</v>
      </c>
      <c r="AI835" s="21">
        <v>1.6494899999999999</v>
      </c>
      <c r="AJ835" s="21">
        <v>1.1569100000000001</v>
      </c>
      <c r="AK835" s="21">
        <v>4.2684600000000001</v>
      </c>
      <c r="AL835" s="21">
        <v>409.57222999999999</v>
      </c>
      <c r="AM835" s="21">
        <v>434.75531000000001</v>
      </c>
      <c r="AN835" s="21">
        <v>425.83542999999997</v>
      </c>
      <c r="AO835" s="21">
        <v>400.87463000000002</v>
      </c>
      <c r="AP835" s="21">
        <v>419.03735999999998</v>
      </c>
      <c r="AQ835" s="21">
        <v>685.09321</v>
      </c>
      <c r="AR835" s="21">
        <v>727.88211999999999</v>
      </c>
      <c r="AS835" s="21">
        <v>712.95336999999995</v>
      </c>
      <c r="AT835" s="21">
        <v>671.38639999999998</v>
      </c>
      <c r="AU835" s="21">
        <v>700.21042</v>
      </c>
      <c r="AV835" s="21">
        <v>1091.8471099999999</v>
      </c>
      <c r="AW835" s="21">
        <v>1160.42247</v>
      </c>
      <c r="AX835" s="21">
        <v>1136.6677099999999</v>
      </c>
      <c r="AY835" s="21">
        <v>1070.4956999999999</v>
      </c>
      <c r="AZ835" s="21">
        <v>1115.4193399999999</v>
      </c>
      <c r="BA835" s="21">
        <v>1112.01484</v>
      </c>
      <c r="BB835" s="21">
        <v>1182.1465900000001</v>
      </c>
      <c r="BC835" s="21">
        <v>1157.8996199999999</v>
      </c>
      <c r="BD835" s="21">
        <v>1090.5026</v>
      </c>
      <c r="BE835" s="21">
        <v>1136.00161</v>
      </c>
      <c r="BF835" s="21">
        <v>803.37971000000005</v>
      </c>
      <c r="BG835" s="21">
        <v>853.72662000000003</v>
      </c>
      <c r="BH835" s="21">
        <v>836.24928</v>
      </c>
      <c r="BI835" s="21">
        <v>787.52748999999994</v>
      </c>
      <c r="BJ835" s="21">
        <v>820.86233000000004</v>
      </c>
      <c r="BK835" s="21">
        <v>9232.9695200000006</v>
      </c>
      <c r="BL835" s="21">
        <v>9820.7050099999997</v>
      </c>
      <c r="BM835" s="21">
        <v>9619.8166099999999</v>
      </c>
      <c r="BN835" s="21">
        <v>9063.4393</v>
      </c>
      <c r="BO835" s="21">
        <v>9423.4244099999996</v>
      </c>
      <c r="BP835" s="21">
        <v>268.87851000000001</v>
      </c>
      <c r="BQ835" s="21">
        <v>285.06855000000002</v>
      </c>
      <c r="BR835" s="21">
        <v>279.05020999999999</v>
      </c>
      <c r="BS835" s="21">
        <v>262.09530999999998</v>
      </c>
      <c r="BT835" s="21">
        <v>277.74358000000001</v>
      </c>
      <c r="BU835" s="21">
        <v>2.6545800000000002</v>
      </c>
      <c r="BV835" s="21">
        <v>0.27107999999999999</v>
      </c>
      <c r="BW835" s="21">
        <v>0.22375</v>
      </c>
      <c r="BX835" s="21">
        <v>-0.61850000000000005</v>
      </c>
      <c r="BY835" s="21">
        <v>5.41432</v>
      </c>
      <c r="BZ835" s="21">
        <v>1493.5603100000001</v>
      </c>
      <c r="CA835" s="21">
        <v>1586.86688</v>
      </c>
      <c r="CB835" s="21">
        <v>1554.37427</v>
      </c>
      <c r="CC835" s="21">
        <v>1463.7342799999999</v>
      </c>
      <c r="CD835" s="21">
        <v>1526.40562</v>
      </c>
      <c r="CE835" s="21">
        <v>-4.5265700000000004</v>
      </c>
      <c r="CF835" s="21">
        <v>717.70817999999997</v>
      </c>
      <c r="CG835" s="21">
        <v>764.45423000000005</v>
      </c>
      <c r="CH835" s="21">
        <v>748.37712999999997</v>
      </c>
      <c r="CI835" s="21">
        <v>703.86174000000005</v>
      </c>
      <c r="CJ835" s="21">
        <v>736.38966000000005</v>
      </c>
      <c r="CK835" s="21">
        <v>780.83636999999999</v>
      </c>
      <c r="CL835" s="21">
        <v>832.12311999999997</v>
      </c>
      <c r="CM835" s="21">
        <v>814.61135999999999</v>
      </c>
      <c r="CN835" s="21">
        <v>766.03588999999999</v>
      </c>
      <c r="CO835" s="21">
        <v>800.99647000000004</v>
      </c>
      <c r="CP835" s="21">
        <v>922.70227999999997</v>
      </c>
      <c r="CQ835" s="21">
        <v>983.48820000000001</v>
      </c>
      <c r="CR835" s="21">
        <v>962.80948000000001</v>
      </c>
      <c r="CS835" s="21">
        <v>905.56150000000002</v>
      </c>
      <c r="CT835" s="21">
        <v>946.04244000000006</v>
      </c>
      <c r="CU835" s="21">
        <v>872.23734999999999</v>
      </c>
      <c r="CV835" s="21">
        <v>929.59379000000001</v>
      </c>
      <c r="CW835" s="21">
        <v>910.05286000000001</v>
      </c>
      <c r="CX835" s="21">
        <v>856.05015000000003</v>
      </c>
      <c r="CY835" s="21">
        <v>894.22141999999997</v>
      </c>
      <c r="CZ835" s="21">
        <v>837.74121000000002</v>
      </c>
      <c r="DA835" s="21">
        <v>892.73613</v>
      </c>
      <c r="DB835" s="21">
        <v>873.96851000000004</v>
      </c>
      <c r="DC835" s="21">
        <v>822.07956999999999</v>
      </c>
      <c r="DD835" s="21">
        <v>858.97880999999995</v>
      </c>
      <c r="DE835" s="21">
        <v>930.92863</v>
      </c>
      <c r="DF835" s="21">
        <v>992.2758</v>
      </c>
      <c r="DG835" s="21">
        <v>971.41944000000001</v>
      </c>
      <c r="DH835" s="21">
        <v>913.80663000000004</v>
      </c>
      <c r="DI835" s="21">
        <v>954.21873000000005</v>
      </c>
      <c r="DJ835" s="21">
        <v>847.37562000000003</v>
      </c>
      <c r="DK835" s="21">
        <v>903.20558000000005</v>
      </c>
      <c r="DL835" s="21">
        <v>884.21461999999997</v>
      </c>
      <c r="DM835" s="21">
        <v>831.62666000000002</v>
      </c>
      <c r="DN835" s="21">
        <v>868.81757000000005</v>
      </c>
      <c r="DO835" s="21">
        <v>808.08311000000003</v>
      </c>
      <c r="DP835" s="21">
        <v>861.53102999999999</v>
      </c>
      <c r="DQ835" s="21">
        <v>843.41164000000003</v>
      </c>
      <c r="DR835" s="21">
        <v>793.27998000000002</v>
      </c>
      <c r="DS835" s="21">
        <v>828.34496999999999</v>
      </c>
      <c r="DT835" s="21">
        <v>337.2473</v>
      </c>
      <c r="DU835" s="21">
        <v>357.01548000000003</v>
      </c>
      <c r="DV835" s="21">
        <v>349.66928000000001</v>
      </c>
      <c r="DW835" s="21">
        <v>328.82915000000003</v>
      </c>
      <c r="DX835" s="21">
        <v>346.10620999999998</v>
      </c>
      <c r="DY835" s="21">
        <v>762.02504999999996</v>
      </c>
      <c r="DZ835" s="21">
        <v>812.01784999999995</v>
      </c>
      <c r="EA835" s="21">
        <v>794.94106999999997</v>
      </c>
      <c r="EB835" s="21">
        <v>747.63705000000004</v>
      </c>
      <c r="EC835" s="21">
        <v>781.56652999999994</v>
      </c>
      <c r="ED835" s="21">
        <v>657.90116999999998</v>
      </c>
      <c r="EE835" s="21">
        <v>701.22118</v>
      </c>
      <c r="EF835" s="21">
        <v>686.47690999999998</v>
      </c>
      <c r="EG835" s="21">
        <v>645.65063999999995</v>
      </c>
      <c r="EH835" s="21">
        <v>674.57565</v>
      </c>
    </row>
    <row r="836" spans="2:138" x14ac:dyDescent="0.3">
      <c r="B836" s="58" t="s">
        <v>992</v>
      </c>
      <c r="C836" s="21">
        <v>-7308.10214</v>
      </c>
      <c r="D836" s="21">
        <v>-7768.08043</v>
      </c>
      <c r="E836" s="21">
        <v>-7610.8268399999997</v>
      </c>
      <c r="F836" s="21">
        <v>-7175.6579000000002</v>
      </c>
      <c r="G836" s="21">
        <v>-7457.1149500000001</v>
      </c>
      <c r="H836" s="21">
        <v>32827.383470000001</v>
      </c>
      <c r="I836" s="21">
        <v>34893.589169999999</v>
      </c>
      <c r="J836" s="21">
        <v>34187.194649999998</v>
      </c>
      <c r="K836" s="21">
        <v>32232.470399999998</v>
      </c>
      <c r="L836" s="21">
        <v>33496.755649999999</v>
      </c>
      <c r="M836" s="21">
        <v>32433.376960000001</v>
      </c>
      <c r="N836" s="21">
        <v>34474.772749999996</v>
      </c>
      <c r="O836" s="21">
        <v>33776.863980000002</v>
      </c>
      <c r="P836" s="21">
        <v>31845.611110000002</v>
      </c>
      <c r="Q836" s="21">
        <v>33094.7399</v>
      </c>
      <c r="R836" s="21">
        <v>314.38170000000002</v>
      </c>
      <c r="S836" s="21">
        <v>376.36572999999999</v>
      </c>
      <c r="T836" s="21">
        <v>346.58307000000002</v>
      </c>
      <c r="U836" s="21">
        <v>321.16784999999999</v>
      </c>
      <c r="V836" s="21">
        <v>331.32733999999999</v>
      </c>
      <c r="W836" s="21">
        <v>408.78433999999999</v>
      </c>
      <c r="X836" s="21">
        <v>477.0265</v>
      </c>
      <c r="Y836" s="21">
        <v>445.14972999999998</v>
      </c>
      <c r="Z836" s="21">
        <v>413.84249999999997</v>
      </c>
      <c r="AA836" s="21">
        <v>427.96816000000001</v>
      </c>
      <c r="AB836" s="21">
        <v>32337.738979999998</v>
      </c>
      <c r="AC836" s="21">
        <v>34373.129520000002</v>
      </c>
      <c r="AD836" s="21">
        <v>33677.298069999997</v>
      </c>
      <c r="AE836" s="21">
        <v>31751.699079999999</v>
      </c>
      <c r="AF836" s="21">
        <v>32997.156750000002</v>
      </c>
      <c r="AG836" s="21">
        <v>-117.19511</v>
      </c>
      <c r="AH836" s="21">
        <v>-91.388369999999995</v>
      </c>
      <c r="AI836" s="21">
        <v>-106.1694</v>
      </c>
      <c r="AJ836" s="21">
        <v>-104.50882</v>
      </c>
      <c r="AK836" s="21">
        <v>-110.12339</v>
      </c>
      <c r="AL836" s="21">
        <v>71.803219999999996</v>
      </c>
      <c r="AM836" s="21">
        <v>100.26262</v>
      </c>
      <c r="AN836" s="21">
        <v>86.254490000000004</v>
      </c>
      <c r="AO836" s="21">
        <v>77.998140000000006</v>
      </c>
      <c r="AP836" s="21">
        <v>80.113609999999994</v>
      </c>
      <c r="AQ836" s="21">
        <v>314.69686000000002</v>
      </c>
      <c r="AR836" s="21">
        <v>357.51105000000001</v>
      </c>
      <c r="AS836" s="21">
        <v>338.81184000000002</v>
      </c>
      <c r="AT836" s="21">
        <v>316.11117999999999</v>
      </c>
      <c r="AU836" s="21">
        <v>327.70621</v>
      </c>
      <c r="AV836" s="21">
        <v>585.25316999999995</v>
      </c>
      <c r="AW836" s="21">
        <v>647.68321000000003</v>
      </c>
      <c r="AX836" s="21">
        <v>621.88516000000004</v>
      </c>
      <c r="AY836" s="21">
        <v>582.49630999999999</v>
      </c>
      <c r="AZ836" s="21">
        <v>604.52259000000004</v>
      </c>
      <c r="BA836" s="21">
        <v>814.49417000000005</v>
      </c>
      <c r="BB836" s="21">
        <v>888.51391999999998</v>
      </c>
      <c r="BC836" s="21">
        <v>859.30526999999995</v>
      </c>
      <c r="BD836" s="21">
        <v>806.52071000000001</v>
      </c>
      <c r="BE836" s="21">
        <v>837.71559999999999</v>
      </c>
      <c r="BF836" s="21">
        <v>879.49717999999996</v>
      </c>
      <c r="BG836" s="21">
        <v>957.48771999999997</v>
      </c>
      <c r="BH836" s="21">
        <v>926.95664999999997</v>
      </c>
      <c r="BI836" s="21">
        <v>870.37539000000004</v>
      </c>
      <c r="BJ836" s="21">
        <v>903.94578999999999</v>
      </c>
      <c r="BK836" s="21">
        <v>-892.41727000000003</v>
      </c>
      <c r="BL836" s="21">
        <v>-949.22513000000004</v>
      </c>
      <c r="BM836" s="21">
        <v>-929.80816000000004</v>
      </c>
      <c r="BN836" s="21">
        <v>-876.03124000000003</v>
      </c>
      <c r="BO836" s="21">
        <v>-910.82578000000001</v>
      </c>
      <c r="BP836" s="21">
        <v>-175.16699</v>
      </c>
      <c r="BQ836" s="21">
        <v>-131.42608000000001</v>
      </c>
      <c r="BR836" s="21">
        <v>-158.60839000000001</v>
      </c>
      <c r="BS836" s="21">
        <v>-155.73662999999999</v>
      </c>
      <c r="BT836" s="21">
        <v>-165.83524</v>
      </c>
      <c r="BU836" s="21">
        <v>-71.229659999999996</v>
      </c>
      <c r="BV836" s="21">
        <v>-10.35103</v>
      </c>
      <c r="BW836" s="21">
        <v>-42.745260000000002</v>
      </c>
      <c r="BX836" s="21">
        <v>-48.855460000000001</v>
      </c>
      <c r="BY836" s="21">
        <v>-53.805419999999998</v>
      </c>
      <c r="BZ836" s="21">
        <v>749.04751999999996</v>
      </c>
      <c r="CA836" s="21">
        <v>845.85517000000004</v>
      </c>
      <c r="CB836" s="21">
        <v>804.04666999999995</v>
      </c>
      <c r="CC836" s="21">
        <v>750.94161999999994</v>
      </c>
      <c r="CD836" s="21">
        <v>778.59648000000004</v>
      </c>
      <c r="CE836" s="21">
        <v>12.943809999999999</v>
      </c>
      <c r="CF836" s="21">
        <v>163.85112000000001</v>
      </c>
      <c r="CG836" s="21">
        <v>221.49834999999999</v>
      </c>
      <c r="CH836" s="21">
        <v>191.84974</v>
      </c>
      <c r="CI836" s="21">
        <v>175.02992</v>
      </c>
      <c r="CJ836" s="21">
        <v>178.68523999999999</v>
      </c>
      <c r="CK836" s="21">
        <v>258.36658</v>
      </c>
      <c r="CL836" s="21">
        <v>320.89258000000001</v>
      </c>
      <c r="CM836" s="21">
        <v>289.91194999999999</v>
      </c>
      <c r="CN836" s="21">
        <v>267.23343999999997</v>
      </c>
      <c r="CO836" s="21">
        <v>275.09584000000001</v>
      </c>
      <c r="CP836" s="21">
        <v>426.07130000000001</v>
      </c>
      <c r="CQ836" s="21">
        <v>499.16007000000002</v>
      </c>
      <c r="CR836" s="21">
        <v>464.95666999999997</v>
      </c>
      <c r="CS836" s="21">
        <v>432.23498999999998</v>
      </c>
      <c r="CT836" s="21">
        <v>446.41732000000002</v>
      </c>
      <c r="CU836" s="21">
        <v>366.85561000000001</v>
      </c>
      <c r="CV836" s="21">
        <v>433.17917999999997</v>
      </c>
      <c r="CW836" s="21">
        <v>401.86597999999998</v>
      </c>
      <c r="CX836" s="21">
        <v>373.36829</v>
      </c>
      <c r="CY836" s="21">
        <v>385.18865</v>
      </c>
      <c r="CZ836" s="21">
        <v>390.94294000000002</v>
      </c>
      <c r="DA836" s="21">
        <v>459.75970000000001</v>
      </c>
      <c r="DB836" s="21">
        <v>427.44394</v>
      </c>
      <c r="DC836" s="21">
        <v>397.36144999999999</v>
      </c>
      <c r="DD836" s="21">
        <v>410.04647</v>
      </c>
      <c r="DE836" s="21">
        <v>469.06988000000001</v>
      </c>
      <c r="DF836" s="21">
        <v>541.49089000000004</v>
      </c>
      <c r="DG836" s="21">
        <v>508.35795999999999</v>
      </c>
      <c r="DH836" s="21">
        <v>473.71075999999999</v>
      </c>
      <c r="DI836" s="21">
        <v>489.56493999999998</v>
      </c>
      <c r="DJ836" s="21">
        <v>477.24968999999999</v>
      </c>
      <c r="DK836" s="21">
        <v>550.18185000000005</v>
      </c>
      <c r="DL836" s="21">
        <v>516.87495000000001</v>
      </c>
      <c r="DM836" s="21">
        <v>481.56049999999999</v>
      </c>
      <c r="DN836" s="21">
        <v>497.92563999999999</v>
      </c>
      <c r="DO836" s="21">
        <v>393.95229</v>
      </c>
      <c r="DP836" s="21">
        <v>455.42250999999999</v>
      </c>
      <c r="DQ836" s="21">
        <v>427.10187999999999</v>
      </c>
      <c r="DR836" s="21">
        <v>397.60881999999998</v>
      </c>
      <c r="DS836" s="21">
        <v>411.32808</v>
      </c>
      <c r="DT836" s="21">
        <v>-91.965029999999999</v>
      </c>
      <c r="DU836" s="21">
        <v>-52.755800000000001</v>
      </c>
      <c r="DV836" s="21">
        <v>-74.213970000000003</v>
      </c>
      <c r="DW836" s="21">
        <v>-76.05735</v>
      </c>
      <c r="DX836" s="21">
        <v>-80.964110000000005</v>
      </c>
      <c r="DY836" s="21">
        <v>238.61274</v>
      </c>
      <c r="DZ836" s="21">
        <v>297.03809999999999</v>
      </c>
      <c r="EA836" s="21">
        <v>268.06788999999998</v>
      </c>
      <c r="EB836" s="21">
        <v>247.11008000000001</v>
      </c>
      <c r="EC836" s="21">
        <v>254.13428999999999</v>
      </c>
      <c r="ED836" s="21">
        <v>336.47064999999998</v>
      </c>
      <c r="EE836" s="21">
        <v>391.44724000000002</v>
      </c>
      <c r="EF836" s="21">
        <v>365.96422000000001</v>
      </c>
      <c r="EG836" s="21">
        <v>340.52758</v>
      </c>
      <c r="EH836" s="21">
        <v>351.88395000000003</v>
      </c>
    </row>
    <row r="837" spans="2:138" x14ac:dyDescent="0.3">
      <c r="B837" s="58" t="s">
        <v>993</v>
      </c>
      <c r="C837" s="21">
        <v>-5297.1887500000003</v>
      </c>
      <c r="D837" s="21">
        <v>-5630.5984099999996</v>
      </c>
      <c r="E837" s="21">
        <v>-5516.6150600000001</v>
      </c>
      <c r="F837" s="21">
        <v>-5201.1881599999997</v>
      </c>
      <c r="G837" s="21">
        <v>-5405.1988700000002</v>
      </c>
      <c r="H837" s="21">
        <v>-752.56440999999995</v>
      </c>
      <c r="I837" s="21">
        <v>-799.93196</v>
      </c>
      <c r="J837" s="21">
        <v>-783.73793999999998</v>
      </c>
      <c r="K837" s="21">
        <v>-738.92609000000004</v>
      </c>
      <c r="L837" s="21">
        <v>-767.90970000000004</v>
      </c>
      <c r="M837" s="21">
        <v>-4142.1446999999998</v>
      </c>
      <c r="N837" s="21">
        <v>-4402.85628</v>
      </c>
      <c r="O837" s="21">
        <v>-4313.7246699999996</v>
      </c>
      <c r="P837" s="21">
        <v>-4067.07971</v>
      </c>
      <c r="Q837" s="21">
        <v>-4226.6089599999996</v>
      </c>
      <c r="R837" s="21">
        <v>-179.34648999999999</v>
      </c>
      <c r="S837" s="21">
        <v>-150.93871999999999</v>
      </c>
      <c r="T837" s="21">
        <v>-169.54593</v>
      </c>
      <c r="U837" s="21">
        <v>-164.09926999999999</v>
      </c>
      <c r="V837" s="21">
        <v>-173.76014000000001</v>
      </c>
      <c r="W837" s="21">
        <v>-214.32477</v>
      </c>
      <c r="X837" s="21">
        <v>-188.46385000000001</v>
      </c>
      <c r="Y837" s="21">
        <v>-206.22695999999999</v>
      </c>
      <c r="Z837" s="21">
        <v>-198.70495</v>
      </c>
      <c r="AA837" s="21">
        <v>-209.47745</v>
      </c>
      <c r="AB837" s="21">
        <v>-3862.1197099999999</v>
      </c>
      <c r="AC837" s="21">
        <v>-4105.2078799999999</v>
      </c>
      <c r="AD837" s="21">
        <v>-4022.1042299999999</v>
      </c>
      <c r="AE837" s="21">
        <v>-3792.1285400000002</v>
      </c>
      <c r="AF837" s="21">
        <v>-3940.8744499999998</v>
      </c>
      <c r="AG837" s="21">
        <v>-108.85536</v>
      </c>
      <c r="AH837" s="21">
        <v>-82.485770000000002</v>
      </c>
      <c r="AI837" s="21">
        <v>-97.487359999999995</v>
      </c>
      <c r="AJ837" s="21">
        <v>-95.904150000000001</v>
      </c>
      <c r="AK837" s="21">
        <v>-101.60903999999999</v>
      </c>
      <c r="AL837" s="21">
        <v>-105.93801000000001</v>
      </c>
      <c r="AM837" s="21">
        <v>-88.824839999999995</v>
      </c>
      <c r="AN837" s="21">
        <v>-98.969560000000001</v>
      </c>
      <c r="AO837" s="21">
        <v>-96.192729999999997</v>
      </c>
      <c r="AP837" s="21">
        <v>-101.31447</v>
      </c>
      <c r="AQ837" s="21">
        <v>-120.39781000000001</v>
      </c>
      <c r="AR837" s="21">
        <v>-105.39415</v>
      </c>
      <c r="AS837" s="21">
        <v>-114.59038</v>
      </c>
      <c r="AT837" s="21">
        <v>-110.73711</v>
      </c>
      <c r="AU837" s="21">
        <v>-116.41513</v>
      </c>
      <c r="AV837" s="21">
        <v>-307.72885000000002</v>
      </c>
      <c r="AW837" s="21">
        <v>-302.36479000000003</v>
      </c>
      <c r="AX837" s="21">
        <v>-308.66602</v>
      </c>
      <c r="AY837" s="21">
        <v>-293.78656999999998</v>
      </c>
      <c r="AZ837" s="21">
        <v>-306.94274999999999</v>
      </c>
      <c r="BA837" s="21">
        <v>-92.148290000000003</v>
      </c>
      <c r="BB837" s="21">
        <v>-76.158709999999999</v>
      </c>
      <c r="BC837" s="21">
        <v>-85.527330000000006</v>
      </c>
      <c r="BD837" s="21">
        <v>-83.255880000000005</v>
      </c>
      <c r="BE837" s="21">
        <v>-87.780590000000004</v>
      </c>
      <c r="BF837" s="21">
        <v>25.039719999999999</v>
      </c>
      <c r="BG837" s="21">
        <v>48.4054</v>
      </c>
      <c r="BH837" s="21">
        <v>36.53152</v>
      </c>
      <c r="BI837" s="21">
        <v>31.85305</v>
      </c>
      <c r="BJ837" s="21">
        <v>31.804600000000001</v>
      </c>
      <c r="BK837" s="21">
        <v>604.87711999999999</v>
      </c>
      <c r="BL837" s="21">
        <v>643.38129000000004</v>
      </c>
      <c r="BM837" s="21">
        <v>630.22054000000003</v>
      </c>
      <c r="BN837" s="21">
        <v>593.77072999999996</v>
      </c>
      <c r="BO837" s="21">
        <v>617.35433999999998</v>
      </c>
      <c r="BP837" s="21">
        <v>-270.30975000000001</v>
      </c>
      <c r="BQ837" s="21">
        <v>-232.99278000000001</v>
      </c>
      <c r="BR837" s="21">
        <v>-258.08080000000001</v>
      </c>
      <c r="BS837" s="21">
        <v>-248.75417999999999</v>
      </c>
      <c r="BT837" s="21">
        <v>-263.1644</v>
      </c>
      <c r="BU837" s="21">
        <v>-71.144670000000005</v>
      </c>
      <c r="BV837" s="21">
        <v>-10.2019</v>
      </c>
      <c r="BW837" s="21">
        <v>-42.672870000000003</v>
      </c>
      <c r="BX837" s="21">
        <v>-47.945810000000002</v>
      </c>
      <c r="BY837" s="21">
        <v>-53.714739999999999</v>
      </c>
      <c r="BZ837" s="21">
        <v>-252.46055000000001</v>
      </c>
      <c r="CA837" s="21">
        <v>-219.66922</v>
      </c>
      <c r="CB837" s="21">
        <v>-239.63548</v>
      </c>
      <c r="CC837" s="21">
        <v>-231.63535999999999</v>
      </c>
      <c r="CD837" s="21">
        <v>-243.63361</v>
      </c>
      <c r="CE837" s="21">
        <v>13.506959999999999</v>
      </c>
      <c r="CF837" s="21">
        <v>-157.62664000000001</v>
      </c>
      <c r="CG837" s="21">
        <v>-121.82069</v>
      </c>
      <c r="CH837" s="21">
        <v>-144.21917999999999</v>
      </c>
      <c r="CI837" s="21">
        <v>-140.72486000000001</v>
      </c>
      <c r="CJ837" s="21">
        <v>-150.18773999999999</v>
      </c>
      <c r="CK837" s="21">
        <v>-189.49877000000001</v>
      </c>
      <c r="CL837" s="21">
        <v>-157.42277000000001</v>
      </c>
      <c r="CM837" s="21">
        <v>-178.27549999999999</v>
      </c>
      <c r="CN837" s="21">
        <v>-172.87676999999999</v>
      </c>
      <c r="CO837" s="21">
        <v>-183.07315</v>
      </c>
      <c r="CP837" s="21">
        <v>-183.87803</v>
      </c>
      <c r="CQ837" s="21">
        <v>-152.27391</v>
      </c>
      <c r="CR837" s="21">
        <v>-172.66496000000001</v>
      </c>
      <c r="CS837" s="21">
        <v>-167.31797</v>
      </c>
      <c r="CT837" s="21">
        <v>-177.56555</v>
      </c>
      <c r="CU837" s="21">
        <v>-245.32764</v>
      </c>
      <c r="CV837" s="21">
        <v>-220.64071000000001</v>
      </c>
      <c r="CW837" s="21">
        <v>-238.08978999999999</v>
      </c>
      <c r="CX837" s="21">
        <v>-228.40512000000001</v>
      </c>
      <c r="CY837" s="21">
        <v>-241.07965999999999</v>
      </c>
      <c r="CZ837" s="21">
        <v>-242.49475000000001</v>
      </c>
      <c r="DA837" s="21">
        <v>-216.76078000000001</v>
      </c>
      <c r="DB837" s="21">
        <v>-234.73034000000001</v>
      </c>
      <c r="DC837" s="21">
        <v>-225.30969999999999</v>
      </c>
      <c r="DD837" s="21">
        <v>-237.96532999999999</v>
      </c>
      <c r="DE837" s="21">
        <v>-197.77054999999999</v>
      </c>
      <c r="DF837" s="21">
        <v>-170.70787999999999</v>
      </c>
      <c r="DG837" s="21">
        <v>-188.73331999999999</v>
      </c>
      <c r="DH837" s="21">
        <v>-181.83655999999999</v>
      </c>
      <c r="DI837" s="21">
        <v>-192.61832999999999</v>
      </c>
      <c r="DJ837" s="21">
        <v>-167.70231000000001</v>
      </c>
      <c r="DK837" s="21">
        <v>-138.64112</v>
      </c>
      <c r="DL837" s="21">
        <v>-157.33561</v>
      </c>
      <c r="DM837" s="21">
        <v>-152.46081000000001</v>
      </c>
      <c r="DN837" s="21">
        <v>-161.86555000000001</v>
      </c>
      <c r="DO837" s="21">
        <v>-147.21145999999999</v>
      </c>
      <c r="DP837" s="21">
        <v>-122.55161</v>
      </c>
      <c r="DQ837" s="21">
        <v>-138.61198999999999</v>
      </c>
      <c r="DR837" s="21">
        <v>-134.38562999999999</v>
      </c>
      <c r="DS837" s="21">
        <v>-142.28681</v>
      </c>
      <c r="DT837" s="21">
        <v>-225.60477</v>
      </c>
      <c r="DU837" s="21">
        <v>-194.90627000000001</v>
      </c>
      <c r="DV837" s="21">
        <v>-213.48909</v>
      </c>
      <c r="DW837" s="21">
        <v>-206.68744000000001</v>
      </c>
      <c r="DX837" s="21">
        <v>-217.37651</v>
      </c>
      <c r="DY837" s="21">
        <v>-150.6001</v>
      </c>
      <c r="DZ837" s="21">
        <v>-118.63339000000001</v>
      </c>
      <c r="EA837" s="21">
        <v>-138.80680000000001</v>
      </c>
      <c r="EB837" s="21">
        <v>-135.32718</v>
      </c>
      <c r="EC837" s="21">
        <v>-144.03272999999999</v>
      </c>
      <c r="ED837" s="21">
        <v>-184.46736999999999</v>
      </c>
      <c r="EE837" s="21">
        <v>-164.92642000000001</v>
      </c>
      <c r="EF837" s="21">
        <v>-178.60622000000001</v>
      </c>
      <c r="EG837" s="21">
        <v>-171.58968999999999</v>
      </c>
      <c r="EH837" s="21">
        <v>-181.03995</v>
      </c>
    </row>
    <row r="838" spans="2:138" x14ac:dyDescent="0.3">
      <c r="B838" s="58" t="s">
        <v>994</v>
      </c>
      <c r="C838" s="21">
        <v>10283.401180000001</v>
      </c>
      <c r="D838" s="21">
        <v>10930.64738</v>
      </c>
      <c r="E838" s="21">
        <v>10709.37218</v>
      </c>
      <c r="F838" s="21">
        <v>10097.035809999999</v>
      </c>
      <c r="G838" s="21">
        <v>10493.08059</v>
      </c>
      <c r="H838" s="21">
        <v>23150.958559999999</v>
      </c>
      <c r="I838" s="21">
        <v>24608.115280000002</v>
      </c>
      <c r="J838" s="21">
        <v>24109.942459999998</v>
      </c>
      <c r="K838" s="21">
        <v>22731.406149999999</v>
      </c>
      <c r="L838" s="21">
        <v>23623.022000000001</v>
      </c>
      <c r="M838" s="21">
        <v>28924.652999999998</v>
      </c>
      <c r="N838" s="21">
        <v>30745.20549</v>
      </c>
      <c r="O838" s="21">
        <v>30122.79823</v>
      </c>
      <c r="P838" s="21">
        <v>28400.473129999998</v>
      </c>
      <c r="Q838" s="21">
        <v>29514.46804</v>
      </c>
      <c r="R838" s="21">
        <v>163.70348999999999</v>
      </c>
      <c r="S838" s="21">
        <v>174.7894</v>
      </c>
      <c r="T838" s="21">
        <v>171.08622</v>
      </c>
      <c r="U838" s="21">
        <v>161.01194000000001</v>
      </c>
      <c r="V838" s="21">
        <v>167.44985</v>
      </c>
      <c r="W838" s="21">
        <v>264.34186</v>
      </c>
      <c r="X838" s="21">
        <v>282.22221999999999</v>
      </c>
      <c r="Y838" s="21">
        <v>276.26400000000001</v>
      </c>
      <c r="Z838" s="21">
        <v>259.99545000000001</v>
      </c>
      <c r="AA838" s="21">
        <v>270.39100999999999</v>
      </c>
      <c r="AB838" s="21">
        <v>28415.721379999999</v>
      </c>
      <c r="AC838" s="21">
        <v>30204.253669999998</v>
      </c>
      <c r="AD838" s="21">
        <v>29592.814740000002</v>
      </c>
      <c r="AE838" s="21">
        <v>27900.758150000001</v>
      </c>
      <c r="AF838" s="21">
        <v>28995.162990000001</v>
      </c>
      <c r="AG838" s="21">
        <v>-7.2506899999999996</v>
      </c>
      <c r="AH838" s="21">
        <v>-7.68607</v>
      </c>
      <c r="AI838" s="21">
        <v>-7.5552900000000003</v>
      </c>
      <c r="AJ838" s="21">
        <v>-7.1158999999999999</v>
      </c>
      <c r="AK838" s="21">
        <v>-7.4000899999999996</v>
      </c>
      <c r="AL838" s="21">
        <v>44.747709999999998</v>
      </c>
      <c r="AM838" s="21">
        <v>47.619410000000002</v>
      </c>
      <c r="AN838" s="21">
        <v>46.625439999999998</v>
      </c>
      <c r="AO838" s="21">
        <v>43.927079999999997</v>
      </c>
      <c r="AP838" s="21">
        <v>45.673879999999997</v>
      </c>
      <c r="AQ838" s="21">
        <v>89.024119999999996</v>
      </c>
      <c r="AR838" s="21">
        <v>94.718670000000003</v>
      </c>
      <c r="AS838" s="21">
        <v>92.760019999999997</v>
      </c>
      <c r="AT838" s="21">
        <v>87.390479999999997</v>
      </c>
      <c r="AU838" s="21">
        <v>90.866439999999997</v>
      </c>
      <c r="AV838" s="21">
        <v>399.33141999999998</v>
      </c>
      <c r="AW838" s="21">
        <v>424.80059999999997</v>
      </c>
      <c r="AX838" s="21">
        <v>416.09062</v>
      </c>
      <c r="AY838" s="21">
        <v>391.98111</v>
      </c>
      <c r="AZ838" s="21">
        <v>407.57511</v>
      </c>
      <c r="BA838" s="21">
        <v>246.94591</v>
      </c>
      <c r="BB838" s="21">
        <v>262.72471000000002</v>
      </c>
      <c r="BC838" s="21">
        <v>257.32252</v>
      </c>
      <c r="BD838" s="21">
        <v>242.41248999999999</v>
      </c>
      <c r="BE838" s="21">
        <v>252.06764999999999</v>
      </c>
      <c r="BF838" s="21">
        <v>481.87335999999999</v>
      </c>
      <c r="BG838" s="21">
        <v>512.61099000000002</v>
      </c>
      <c r="BH838" s="21">
        <v>502.10802000000001</v>
      </c>
      <c r="BI838" s="21">
        <v>473.01357000000002</v>
      </c>
      <c r="BJ838" s="21">
        <v>491.81963000000002</v>
      </c>
      <c r="BK838" s="21">
        <v>4658.2797600000004</v>
      </c>
      <c r="BL838" s="21">
        <v>4954.8080200000004</v>
      </c>
      <c r="BM838" s="21">
        <v>4853.4544500000002</v>
      </c>
      <c r="BN838" s="21">
        <v>4572.7472399999997</v>
      </c>
      <c r="BO838" s="21">
        <v>4754.3693400000002</v>
      </c>
      <c r="BP838" s="21">
        <v>2.3780399999999999</v>
      </c>
      <c r="BQ838" s="21">
        <v>2.58534</v>
      </c>
      <c r="BR838" s="21">
        <v>2.4836399999999998</v>
      </c>
      <c r="BS838" s="21">
        <v>2.3393899999999999</v>
      </c>
      <c r="BT838" s="21">
        <v>2.4331299999999998</v>
      </c>
      <c r="BU838" s="21">
        <v>-0.25330999999999998</v>
      </c>
      <c r="BV838" s="21">
        <v>-0.21756</v>
      </c>
      <c r="BW838" s="21">
        <v>-0.26485999999999998</v>
      </c>
      <c r="BX838" s="21">
        <v>-0.24578</v>
      </c>
      <c r="BY838" s="21">
        <v>-0.25806000000000001</v>
      </c>
      <c r="BZ838" s="21">
        <v>433.87536</v>
      </c>
      <c r="CA838" s="21">
        <v>461.57965000000002</v>
      </c>
      <c r="CB838" s="21">
        <v>452.09868999999998</v>
      </c>
      <c r="CC838" s="21">
        <v>425.91462999999999</v>
      </c>
      <c r="CD838" s="21">
        <v>442.82954000000001</v>
      </c>
      <c r="CE838" s="21">
        <v>6.9999999999999994E-5</v>
      </c>
      <c r="CF838" s="21">
        <v>86.258269999999996</v>
      </c>
      <c r="CG838" s="21">
        <v>92.121089999999995</v>
      </c>
      <c r="CH838" s="21">
        <v>90.147599999999997</v>
      </c>
      <c r="CI838" s="21">
        <v>84.840239999999994</v>
      </c>
      <c r="CJ838" s="21">
        <v>88.232590000000002</v>
      </c>
      <c r="CK838" s="21">
        <v>75.547499999999999</v>
      </c>
      <c r="CL838" s="21">
        <v>80.684610000000006</v>
      </c>
      <c r="CM838" s="21">
        <v>78.953760000000003</v>
      </c>
      <c r="CN838" s="21">
        <v>74.305589999999995</v>
      </c>
      <c r="CO838" s="21">
        <v>77.276719999999997</v>
      </c>
      <c r="CP838" s="21">
        <v>389.58695</v>
      </c>
      <c r="CQ838" s="21">
        <v>415.92707999999999</v>
      </c>
      <c r="CR838" s="21">
        <v>407.15823</v>
      </c>
      <c r="CS838" s="21">
        <v>383.18110000000001</v>
      </c>
      <c r="CT838" s="21">
        <v>398.50202000000002</v>
      </c>
      <c r="CU838" s="21">
        <v>259.58902</v>
      </c>
      <c r="CV838" s="21">
        <v>277.15033</v>
      </c>
      <c r="CW838" s="21">
        <v>271.29674</v>
      </c>
      <c r="CX838" s="21">
        <v>255.32077000000001</v>
      </c>
      <c r="CY838" s="21">
        <v>265.52944000000002</v>
      </c>
      <c r="CZ838" s="21">
        <v>319.69929000000002</v>
      </c>
      <c r="DA838" s="21">
        <v>341.31979999999999</v>
      </c>
      <c r="DB838" s="21">
        <v>334.11831000000001</v>
      </c>
      <c r="DC838" s="21">
        <v>314.44261999999998</v>
      </c>
      <c r="DD838" s="21">
        <v>327.01515999999998</v>
      </c>
      <c r="DE838" s="21">
        <v>221.21297000000001</v>
      </c>
      <c r="DF838" s="21">
        <v>236.18245999999999</v>
      </c>
      <c r="DG838" s="21">
        <v>231.18974</v>
      </c>
      <c r="DH838" s="21">
        <v>217.57575</v>
      </c>
      <c r="DI838" s="21">
        <v>226.27526</v>
      </c>
      <c r="DJ838" s="21">
        <v>272.41721000000001</v>
      </c>
      <c r="DK838" s="21">
        <v>290.84321</v>
      </c>
      <c r="DL838" s="21">
        <v>284.70355999999998</v>
      </c>
      <c r="DM838" s="21">
        <v>267.93801999999999</v>
      </c>
      <c r="DN838" s="21">
        <v>278.65116</v>
      </c>
      <c r="DO838" s="21">
        <v>351.52697999999998</v>
      </c>
      <c r="DP838" s="21">
        <v>375.28933999999998</v>
      </c>
      <c r="DQ838" s="21">
        <v>367.38182999999998</v>
      </c>
      <c r="DR838" s="21">
        <v>345.74687999999998</v>
      </c>
      <c r="DS838" s="21">
        <v>359.57103000000001</v>
      </c>
      <c r="DT838" s="21">
        <v>15.88203</v>
      </c>
      <c r="DU838" s="21">
        <v>16.930530000000001</v>
      </c>
      <c r="DV838" s="21">
        <v>16.54824</v>
      </c>
      <c r="DW838" s="21">
        <v>15.59233</v>
      </c>
      <c r="DX838" s="21">
        <v>16.211279999999999</v>
      </c>
      <c r="DY838" s="21">
        <v>90.880350000000007</v>
      </c>
      <c r="DZ838" s="21">
        <v>97.051159999999996</v>
      </c>
      <c r="EA838" s="21">
        <v>94.978290000000001</v>
      </c>
      <c r="EB838" s="21">
        <v>89.386300000000006</v>
      </c>
      <c r="EC838" s="21">
        <v>92.960400000000007</v>
      </c>
      <c r="ED838" s="21">
        <v>259.36534</v>
      </c>
      <c r="EE838" s="21">
        <v>276.90334999999999</v>
      </c>
      <c r="EF838" s="21">
        <v>271.06322999999998</v>
      </c>
      <c r="EG838" s="21">
        <v>255.10069999999999</v>
      </c>
      <c r="EH838" s="21">
        <v>265.30052999999998</v>
      </c>
    </row>
    <row r="839" spans="2:138" x14ac:dyDescent="0.3">
      <c r="B839" s="58" t="s">
        <v>995</v>
      </c>
      <c r="C839" s="21">
        <v>39764.262909999998</v>
      </c>
      <c r="D839" s="21">
        <v>42267.060149999998</v>
      </c>
      <c r="E839" s="21">
        <v>41411.424420000003</v>
      </c>
      <c r="F839" s="21">
        <v>39043.617910000001</v>
      </c>
      <c r="G839" s="21">
        <v>40575.059560000002</v>
      </c>
      <c r="H839" s="21">
        <v>67134.060549999995</v>
      </c>
      <c r="I839" s="21">
        <v>71359.58094</v>
      </c>
      <c r="J839" s="21">
        <v>69914.959789999994</v>
      </c>
      <c r="K839" s="21">
        <v>65917.425959999993</v>
      </c>
      <c r="L839" s="21">
        <v>68502.968689999994</v>
      </c>
      <c r="M839" s="21">
        <v>68621.66188</v>
      </c>
      <c r="N839" s="21">
        <v>72940.791899999997</v>
      </c>
      <c r="O839" s="21">
        <v>71464.175390000004</v>
      </c>
      <c r="P839" s="21">
        <v>67378.082779999997</v>
      </c>
      <c r="Q839" s="21">
        <v>70020.955700000006</v>
      </c>
      <c r="R839" s="21">
        <v>732.38490999999999</v>
      </c>
      <c r="S839" s="21">
        <v>781.0086</v>
      </c>
      <c r="T839" s="21">
        <v>765.51946999999996</v>
      </c>
      <c r="U839" s="21">
        <v>720.34218999999996</v>
      </c>
      <c r="V839" s="21">
        <v>749.14383999999995</v>
      </c>
      <c r="W839" s="21">
        <v>811.07362999999998</v>
      </c>
      <c r="X839" s="21">
        <v>865.00220000000002</v>
      </c>
      <c r="Y839" s="21">
        <v>847.75534000000005</v>
      </c>
      <c r="Z839" s="21">
        <v>797.73697000000004</v>
      </c>
      <c r="AA839" s="21">
        <v>829.63310000000001</v>
      </c>
      <c r="AB839" s="21">
        <v>67841.200899999996</v>
      </c>
      <c r="AC839" s="21">
        <v>72111.237779999996</v>
      </c>
      <c r="AD839" s="21">
        <v>70651.456040000005</v>
      </c>
      <c r="AE839" s="21">
        <v>66611.750360000005</v>
      </c>
      <c r="AF839" s="21">
        <v>69224.590549999994</v>
      </c>
      <c r="AG839" s="21">
        <v>101.29940999999999</v>
      </c>
      <c r="AH839" s="21">
        <v>107.09885</v>
      </c>
      <c r="AI839" s="21">
        <v>105.62412</v>
      </c>
      <c r="AJ839" s="21">
        <v>99.437569999999994</v>
      </c>
      <c r="AK839" s="21">
        <v>103.39028999999999</v>
      </c>
      <c r="AL839" s="21">
        <v>405.90744000000001</v>
      </c>
      <c r="AM839" s="21">
        <v>431.3202</v>
      </c>
      <c r="AN839" s="21">
        <v>422.99790000000002</v>
      </c>
      <c r="AO839" s="21">
        <v>398.45528999999999</v>
      </c>
      <c r="AP839" s="21">
        <v>414.30745000000002</v>
      </c>
      <c r="AQ839" s="21">
        <v>536.59258999999997</v>
      </c>
      <c r="AR839" s="21">
        <v>570.36402999999996</v>
      </c>
      <c r="AS839" s="21">
        <v>559.16453999999999</v>
      </c>
      <c r="AT839" s="21">
        <v>526.74081999999999</v>
      </c>
      <c r="AU839" s="21">
        <v>547.69631000000004</v>
      </c>
      <c r="AV839" s="21">
        <v>929.31547999999998</v>
      </c>
      <c r="AW839" s="21">
        <v>988.04709000000003</v>
      </c>
      <c r="AX839" s="21">
        <v>968.37516000000005</v>
      </c>
      <c r="AY839" s="21">
        <v>912.20861000000002</v>
      </c>
      <c r="AZ839" s="21">
        <v>948.49977999999999</v>
      </c>
      <c r="BA839" s="21">
        <v>843.14293999999995</v>
      </c>
      <c r="BB839" s="21">
        <v>896.53371000000004</v>
      </c>
      <c r="BC839" s="21">
        <v>878.62271999999996</v>
      </c>
      <c r="BD839" s="21">
        <v>827.66233999999997</v>
      </c>
      <c r="BE839" s="21">
        <v>860.62965999999994</v>
      </c>
      <c r="BF839" s="21">
        <v>1143.3278499999999</v>
      </c>
      <c r="BG839" s="21">
        <v>1215.78657</v>
      </c>
      <c r="BH839" s="21">
        <v>1191.3883699999999</v>
      </c>
      <c r="BI839" s="21">
        <v>1122.3051599999999</v>
      </c>
      <c r="BJ839" s="21">
        <v>1166.9269099999999</v>
      </c>
      <c r="BK839" s="21">
        <v>1660.5355099999999</v>
      </c>
      <c r="BL839" s="21">
        <v>1766.23884</v>
      </c>
      <c r="BM839" s="21">
        <v>1730.1093699999999</v>
      </c>
      <c r="BN839" s="21">
        <v>1630.04576</v>
      </c>
      <c r="BO839" s="21">
        <v>1694.78853</v>
      </c>
      <c r="BP839" s="21">
        <v>602.65808000000004</v>
      </c>
      <c r="BQ839" s="21">
        <v>642.16579999999999</v>
      </c>
      <c r="BR839" s="21">
        <v>629.97439999999995</v>
      </c>
      <c r="BS839" s="21">
        <v>592.74864000000002</v>
      </c>
      <c r="BT839" s="21">
        <v>616.44876999999997</v>
      </c>
      <c r="BU839" s="21">
        <v>4.4258499999999996</v>
      </c>
      <c r="BV839" s="21">
        <v>3.4287399999999999</v>
      </c>
      <c r="BW839" s="21">
        <v>4.7592999999999996</v>
      </c>
      <c r="BX839" s="21">
        <v>4.3475099999999998</v>
      </c>
      <c r="BY839" s="21">
        <v>4.5176800000000004</v>
      </c>
      <c r="BZ839" s="21">
        <v>1334.72237</v>
      </c>
      <c r="CA839" s="21">
        <v>1418.8649700000001</v>
      </c>
      <c r="CB839" s="21">
        <v>1390.8955800000001</v>
      </c>
      <c r="CC839" s="21">
        <v>1310.22858</v>
      </c>
      <c r="CD839" s="21">
        <v>1362.2672500000001</v>
      </c>
      <c r="CE839" s="21">
        <v>6.9999999999999994E-5</v>
      </c>
      <c r="CF839" s="21">
        <v>642.24730999999997</v>
      </c>
      <c r="CG839" s="21">
        <v>684.62730999999997</v>
      </c>
      <c r="CH839" s="21">
        <v>671.32923000000005</v>
      </c>
      <c r="CI839" s="21">
        <v>631.68681000000004</v>
      </c>
      <c r="CJ839" s="21">
        <v>656.94376999999997</v>
      </c>
      <c r="CK839" s="21">
        <v>667.63269000000003</v>
      </c>
      <c r="CL839" s="21">
        <v>711.80092999999999</v>
      </c>
      <c r="CM839" s="21">
        <v>697.85614999999996</v>
      </c>
      <c r="CN839" s="21">
        <v>656.65475000000004</v>
      </c>
      <c r="CO839" s="21">
        <v>682.91</v>
      </c>
      <c r="CP839" s="21">
        <v>969.43143999999995</v>
      </c>
      <c r="CQ839" s="21">
        <v>1033.97965</v>
      </c>
      <c r="CR839" s="21">
        <v>1013.26798</v>
      </c>
      <c r="CS839" s="21">
        <v>953.49084000000005</v>
      </c>
      <c r="CT839" s="21">
        <v>991.61451</v>
      </c>
      <c r="CU839" s="21">
        <v>881.36186999999995</v>
      </c>
      <c r="CV839" s="21">
        <v>939.99482999999998</v>
      </c>
      <c r="CW839" s="21">
        <v>921.21718999999996</v>
      </c>
      <c r="CX839" s="21">
        <v>866.86941999999999</v>
      </c>
      <c r="CY839" s="21">
        <v>901.52968999999996</v>
      </c>
      <c r="CZ839" s="21">
        <v>877.15410999999995</v>
      </c>
      <c r="DA839" s="21">
        <v>935.48604</v>
      </c>
      <c r="DB839" s="21">
        <v>916.82168999999999</v>
      </c>
      <c r="DC839" s="21">
        <v>862.73086000000001</v>
      </c>
      <c r="DD839" s="21">
        <v>897.22565999999995</v>
      </c>
      <c r="DE839" s="21">
        <v>815.49609999999996</v>
      </c>
      <c r="DF839" s="21">
        <v>869.70185000000004</v>
      </c>
      <c r="DG839" s="21">
        <v>852.37832000000003</v>
      </c>
      <c r="DH839" s="21">
        <v>802.08671000000004</v>
      </c>
      <c r="DI839" s="21">
        <v>834.15677000000005</v>
      </c>
      <c r="DJ839" s="21">
        <v>876.52391</v>
      </c>
      <c r="DK839" s="21">
        <v>934.87762999999995</v>
      </c>
      <c r="DL839" s="21">
        <v>916.16085999999996</v>
      </c>
      <c r="DM839" s="21">
        <v>862.11102000000005</v>
      </c>
      <c r="DN839" s="21">
        <v>896.58103000000006</v>
      </c>
      <c r="DO839" s="21">
        <v>848.10360000000003</v>
      </c>
      <c r="DP839" s="21">
        <v>904.65989999999999</v>
      </c>
      <c r="DQ839" s="21">
        <v>886.44277</v>
      </c>
      <c r="DR839" s="21">
        <v>834.15797999999995</v>
      </c>
      <c r="DS839" s="21">
        <v>867.51031999999998</v>
      </c>
      <c r="DT839" s="21">
        <v>573.65747999999996</v>
      </c>
      <c r="DU839" s="21">
        <v>609.37022000000002</v>
      </c>
      <c r="DV839" s="21">
        <v>597.84717000000001</v>
      </c>
      <c r="DW839" s="21">
        <v>563.12604999999996</v>
      </c>
      <c r="DX839" s="21">
        <v>585.53863999999999</v>
      </c>
      <c r="DY839" s="21">
        <v>628.15558999999996</v>
      </c>
      <c r="DZ839" s="21">
        <v>669.69591000000003</v>
      </c>
      <c r="EA839" s="21">
        <v>656.59311000000002</v>
      </c>
      <c r="EB839" s="21">
        <v>617.82677999999999</v>
      </c>
      <c r="EC839" s="21">
        <v>642.52955999999995</v>
      </c>
      <c r="ED839" s="21">
        <v>694.07947999999999</v>
      </c>
      <c r="EE839" s="21">
        <v>740.28371000000004</v>
      </c>
      <c r="EF839" s="21">
        <v>725.46618999999998</v>
      </c>
      <c r="EG839" s="21">
        <v>682.66656</v>
      </c>
      <c r="EH839" s="21">
        <v>709.96180000000004</v>
      </c>
    </row>
    <row r="840" spans="2:138" x14ac:dyDescent="0.3">
      <c r="B840" s="58" t="s">
        <v>996</v>
      </c>
      <c r="C840" s="21">
        <v>55396.786289999996</v>
      </c>
      <c r="D840" s="21">
        <v>58883.508119999999</v>
      </c>
      <c r="E840" s="21">
        <v>57691.496350000001</v>
      </c>
      <c r="F840" s="21">
        <v>54392.834150000002</v>
      </c>
      <c r="G840" s="21">
        <v>56526.331389999999</v>
      </c>
      <c r="H840" s="21">
        <v>74209.398570000005</v>
      </c>
      <c r="I840" s="21">
        <v>78880.251550000001</v>
      </c>
      <c r="J840" s="21">
        <v>77283.380069999999</v>
      </c>
      <c r="K840" s="21">
        <v>72864.541419999994</v>
      </c>
      <c r="L840" s="21">
        <v>75722.577560000005</v>
      </c>
      <c r="M840" s="21">
        <v>52730.292600000001</v>
      </c>
      <c r="N840" s="21">
        <v>56049.200700000001</v>
      </c>
      <c r="O840" s="21">
        <v>54914.538289999997</v>
      </c>
      <c r="P840" s="21">
        <v>51774.70091</v>
      </c>
      <c r="Q840" s="21">
        <v>53805.538679999998</v>
      </c>
      <c r="R840" s="21">
        <v>702.04039</v>
      </c>
      <c r="S840" s="21">
        <v>748.22789999999998</v>
      </c>
      <c r="T840" s="21">
        <v>733.84988999999996</v>
      </c>
      <c r="U840" s="21">
        <v>690.92646999999999</v>
      </c>
      <c r="V840" s="21">
        <v>718.10718999999995</v>
      </c>
      <c r="W840" s="21">
        <v>328.08368999999999</v>
      </c>
      <c r="X840" s="21">
        <v>349.0204</v>
      </c>
      <c r="Y840" s="21">
        <v>343.02166</v>
      </c>
      <c r="Z840" s="21">
        <v>323.11009000000001</v>
      </c>
      <c r="AA840" s="21">
        <v>335.59363000000002</v>
      </c>
      <c r="AB840" s="21">
        <v>52764.811909999997</v>
      </c>
      <c r="AC840" s="21">
        <v>56085.916039999996</v>
      </c>
      <c r="AD840" s="21">
        <v>54950.542439999997</v>
      </c>
      <c r="AE840" s="21">
        <v>51808.582869999998</v>
      </c>
      <c r="AF840" s="21">
        <v>53840.770080000002</v>
      </c>
      <c r="AG840" s="21">
        <v>156.41172</v>
      </c>
      <c r="AH840" s="21">
        <v>165.41521</v>
      </c>
      <c r="AI840" s="21">
        <v>163.08151000000001</v>
      </c>
      <c r="AJ840" s="21">
        <v>153.96084999999999</v>
      </c>
      <c r="AK840" s="21">
        <v>159.64204000000001</v>
      </c>
      <c r="AL840" s="21">
        <v>489.71746000000002</v>
      </c>
      <c r="AM840" s="21">
        <v>520.25463000000002</v>
      </c>
      <c r="AN840" s="21">
        <v>510.34944000000002</v>
      </c>
      <c r="AO840" s="21">
        <v>481.03016000000002</v>
      </c>
      <c r="AP840" s="21">
        <v>499.85327000000001</v>
      </c>
      <c r="AQ840" s="21">
        <v>558.41880000000003</v>
      </c>
      <c r="AR840" s="21">
        <v>593.37363000000005</v>
      </c>
      <c r="AS840" s="21">
        <v>581.92965000000004</v>
      </c>
      <c r="AT840" s="21">
        <v>548.45668999999998</v>
      </c>
      <c r="AU840" s="21">
        <v>569.97555</v>
      </c>
      <c r="AV840" s="21">
        <v>429.86275000000001</v>
      </c>
      <c r="AW840" s="21">
        <v>456.536</v>
      </c>
      <c r="AX840" s="21">
        <v>447.98572999999999</v>
      </c>
      <c r="AY840" s="21">
        <v>422.27271000000002</v>
      </c>
      <c r="AZ840" s="21">
        <v>438.73822999999999</v>
      </c>
      <c r="BA840" s="21">
        <v>64.602959999999996</v>
      </c>
      <c r="BB840" s="21">
        <v>68.108180000000004</v>
      </c>
      <c r="BC840" s="21">
        <v>67.389210000000006</v>
      </c>
      <c r="BD840" s="21">
        <v>63.697099999999999</v>
      </c>
      <c r="BE840" s="21">
        <v>65.944310000000002</v>
      </c>
      <c r="BF840" s="21">
        <v>101.88057000000001</v>
      </c>
      <c r="BG840" s="21">
        <v>107.74941</v>
      </c>
      <c r="BH840" s="21">
        <v>106.2295</v>
      </c>
      <c r="BI840" s="21">
        <v>100.28901999999999</v>
      </c>
      <c r="BJ840" s="21">
        <v>103.98493000000001</v>
      </c>
      <c r="BK840" s="21">
        <v>420.07080999999999</v>
      </c>
      <c r="BL840" s="21">
        <v>446.81090999999998</v>
      </c>
      <c r="BM840" s="21">
        <v>437.67113000000001</v>
      </c>
      <c r="BN840" s="21">
        <v>412.35771999999997</v>
      </c>
      <c r="BO840" s="21">
        <v>428.73590000000002</v>
      </c>
      <c r="BP840" s="21">
        <v>843.95947000000001</v>
      </c>
      <c r="BQ840" s="21">
        <v>899.20051999999998</v>
      </c>
      <c r="BR840" s="21">
        <v>882.21874000000003</v>
      </c>
      <c r="BS840" s="21">
        <v>830.67210999999998</v>
      </c>
      <c r="BT840" s="21">
        <v>863.27468999999996</v>
      </c>
      <c r="BU840" s="21">
        <v>6.6712800000000003</v>
      </c>
      <c r="BV840" s="21">
        <v>5.2175799999999999</v>
      </c>
      <c r="BW840" s="21">
        <v>7.1641000000000004</v>
      </c>
      <c r="BX840" s="21">
        <v>7.3903299999999996</v>
      </c>
      <c r="BY840" s="21">
        <v>6.8134499999999996</v>
      </c>
      <c r="BZ840" s="21">
        <v>1034.78369</v>
      </c>
      <c r="CA840" s="21">
        <v>1099.3511000000001</v>
      </c>
      <c r="CB840" s="21">
        <v>1078.4072799999999</v>
      </c>
      <c r="CC840" s="21">
        <v>1016.4199599999999</v>
      </c>
      <c r="CD840" s="21">
        <v>1056.14175</v>
      </c>
      <c r="CE840" s="21">
        <v>0.5716</v>
      </c>
      <c r="CF840" s="21">
        <v>750.90369999999996</v>
      </c>
      <c r="CG840" s="21">
        <v>800.15688999999998</v>
      </c>
      <c r="CH840" s="21">
        <v>784.93634999999995</v>
      </c>
      <c r="CI840" s="21">
        <v>739.05516999999998</v>
      </c>
      <c r="CJ840" s="21">
        <v>768.08897999999999</v>
      </c>
      <c r="CK840" s="21">
        <v>772.53755000000001</v>
      </c>
      <c r="CL840" s="21">
        <v>823.35990000000004</v>
      </c>
      <c r="CM840" s="21">
        <v>807.54102</v>
      </c>
      <c r="CN840" s="21">
        <v>760.30660999999998</v>
      </c>
      <c r="CO840" s="21">
        <v>790.21777999999995</v>
      </c>
      <c r="CP840" s="21">
        <v>645.21627000000001</v>
      </c>
      <c r="CQ840" s="21">
        <v>687.45450000000005</v>
      </c>
      <c r="CR840" s="21">
        <v>674.47616000000005</v>
      </c>
      <c r="CS840" s="21">
        <v>635.07926999999995</v>
      </c>
      <c r="CT840" s="21">
        <v>659.98303999999996</v>
      </c>
      <c r="CU840" s="21">
        <v>645.75415999999996</v>
      </c>
      <c r="CV840" s="21">
        <v>688.07351000000006</v>
      </c>
      <c r="CW840" s="21">
        <v>675.02594999999997</v>
      </c>
      <c r="CX840" s="21">
        <v>635.58537000000001</v>
      </c>
      <c r="CY840" s="21">
        <v>660.53308000000004</v>
      </c>
      <c r="CZ840" s="21">
        <v>388.93858</v>
      </c>
      <c r="DA840" s="21">
        <v>413.89796999999999</v>
      </c>
      <c r="DB840" s="21">
        <v>406.62894</v>
      </c>
      <c r="DC840" s="21">
        <v>383.00196999999997</v>
      </c>
      <c r="DD840" s="21">
        <v>397.84109000000001</v>
      </c>
      <c r="DE840" s="21">
        <v>418.40703999999999</v>
      </c>
      <c r="DF840" s="21">
        <v>445.40854999999999</v>
      </c>
      <c r="DG840" s="21">
        <v>437.42072999999999</v>
      </c>
      <c r="DH840" s="21">
        <v>411.96798000000001</v>
      </c>
      <c r="DI840" s="21">
        <v>427.98374000000001</v>
      </c>
      <c r="DJ840" s="21">
        <v>428.75560999999999</v>
      </c>
      <c r="DK840" s="21">
        <v>456.49630999999999</v>
      </c>
      <c r="DL840" s="21">
        <v>448.23878999999999</v>
      </c>
      <c r="DM840" s="21">
        <v>422.14031999999997</v>
      </c>
      <c r="DN840" s="21">
        <v>438.56907999999999</v>
      </c>
      <c r="DO840" s="21">
        <v>529.46042</v>
      </c>
      <c r="DP840" s="21">
        <v>564.17691000000002</v>
      </c>
      <c r="DQ840" s="21">
        <v>553.46349999999995</v>
      </c>
      <c r="DR840" s="21">
        <v>521.11774000000003</v>
      </c>
      <c r="DS840" s="21">
        <v>541.57786999999996</v>
      </c>
      <c r="DT840" s="21">
        <v>774.92696000000001</v>
      </c>
      <c r="DU840" s="21">
        <v>823.06502999999998</v>
      </c>
      <c r="DV840" s="21">
        <v>807.61302999999998</v>
      </c>
      <c r="DW840" s="21">
        <v>761.27495999999996</v>
      </c>
      <c r="DX840" s="21">
        <v>790.97933</v>
      </c>
      <c r="DY840" s="21">
        <v>712.29220999999995</v>
      </c>
      <c r="DZ840" s="21">
        <v>759.10240999999996</v>
      </c>
      <c r="EA840" s="21">
        <v>744.57054000000005</v>
      </c>
      <c r="EB840" s="21">
        <v>701.02683999999999</v>
      </c>
      <c r="EC840" s="21">
        <v>728.59367999999995</v>
      </c>
      <c r="ED840" s="21">
        <v>202.18006</v>
      </c>
      <c r="EE840" s="21">
        <v>214.87180000000001</v>
      </c>
      <c r="EF840" s="21">
        <v>211.41318999999999</v>
      </c>
      <c r="EG840" s="21">
        <v>199.19806</v>
      </c>
      <c r="EH840" s="21">
        <v>206.80847</v>
      </c>
    </row>
    <row r="841" spans="2:138" x14ac:dyDescent="0.3">
      <c r="B841" s="58" t="s">
        <v>997</v>
      </c>
      <c r="C841" s="21">
        <v>8097.3605600000001</v>
      </c>
      <c r="D841" s="21">
        <v>8607.0154700000003</v>
      </c>
      <c r="E841" s="21">
        <v>8432.7788400000009</v>
      </c>
      <c r="F841" s="21">
        <v>7950.61265</v>
      </c>
      <c r="G841" s="21">
        <v>8262.4664200000007</v>
      </c>
      <c r="H841" s="21">
        <v>23566.299770000001</v>
      </c>
      <c r="I841" s="21">
        <v>25049.598699999999</v>
      </c>
      <c r="J841" s="21">
        <v>24542.488379999999</v>
      </c>
      <c r="K841" s="21">
        <v>23139.220359999999</v>
      </c>
      <c r="L841" s="21">
        <v>24046.832299999998</v>
      </c>
      <c r="M841" s="21">
        <v>13439.70354</v>
      </c>
      <c r="N841" s="21">
        <v>14285.614670000001</v>
      </c>
      <c r="O841" s="21">
        <v>13996.416069999999</v>
      </c>
      <c r="P841" s="21">
        <v>13196.145839999999</v>
      </c>
      <c r="Q841" s="21">
        <v>13713.758320000001</v>
      </c>
      <c r="R841" s="21">
        <v>200.82185000000001</v>
      </c>
      <c r="S841" s="21">
        <v>155.91909000000001</v>
      </c>
      <c r="T841" s="21">
        <v>190.55602999999999</v>
      </c>
      <c r="U841" s="21">
        <v>201.19723999999999</v>
      </c>
      <c r="V841" s="21">
        <v>191.39402999999999</v>
      </c>
      <c r="W841" s="21">
        <v>62.58466</v>
      </c>
      <c r="X841" s="21">
        <v>8.5753299999999992</v>
      </c>
      <c r="Y841" s="21">
        <v>46.15607</v>
      </c>
      <c r="Z841" s="21">
        <v>65.16798</v>
      </c>
      <c r="AA841" s="21">
        <v>49.943489999999997</v>
      </c>
      <c r="AB841" s="21">
        <v>13486.626319999999</v>
      </c>
      <c r="AC841" s="21">
        <v>14335.496779999999</v>
      </c>
      <c r="AD841" s="21">
        <v>14045.29657</v>
      </c>
      <c r="AE841" s="21">
        <v>13242.215260000001</v>
      </c>
      <c r="AF841" s="21">
        <v>13761.640009999999</v>
      </c>
      <c r="AG841" s="21">
        <v>82.692809999999994</v>
      </c>
      <c r="AH841" s="21">
        <v>44.402430000000003</v>
      </c>
      <c r="AI841" s="21">
        <v>72.235619999999997</v>
      </c>
      <c r="AJ841" s="21">
        <v>84.537499999999994</v>
      </c>
      <c r="AK841" s="21">
        <v>73.986670000000004</v>
      </c>
      <c r="AL841" s="21">
        <v>92.622259999999997</v>
      </c>
      <c r="AM841" s="21">
        <v>67.259209999999996</v>
      </c>
      <c r="AN841" s="21">
        <v>86.500680000000003</v>
      </c>
      <c r="AO841" s="21">
        <v>93.329790000000003</v>
      </c>
      <c r="AP841" s="21">
        <v>87.049959999999999</v>
      </c>
      <c r="AQ841" s="21">
        <v>175.09384</v>
      </c>
      <c r="AR841" s="21">
        <v>156.53992</v>
      </c>
      <c r="AS841" s="21">
        <v>172.91907</v>
      </c>
      <c r="AT841" s="21">
        <v>174.18109000000001</v>
      </c>
      <c r="AU841" s="21">
        <v>171.59913</v>
      </c>
      <c r="AV841" s="21">
        <v>53.79907</v>
      </c>
      <c r="AW841" s="21">
        <v>24.533650000000002</v>
      </c>
      <c r="AX841" s="21">
        <v>45.574080000000002</v>
      </c>
      <c r="AY841" s="21">
        <v>55.352640000000001</v>
      </c>
      <c r="AZ841" s="21">
        <v>47.065759999999997</v>
      </c>
      <c r="BA841" s="21">
        <v>-97.896820000000005</v>
      </c>
      <c r="BB841" s="21">
        <v>-132.73721</v>
      </c>
      <c r="BC841" s="21">
        <v>-111.20936</v>
      </c>
      <c r="BD841" s="21">
        <v>-93.879959999999997</v>
      </c>
      <c r="BE841" s="21">
        <v>-106.82023</v>
      </c>
      <c r="BF841" s="21">
        <v>-83.731549999999999</v>
      </c>
      <c r="BG841" s="21">
        <v>-117.43913000000001</v>
      </c>
      <c r="BH841" s="21">
        <v>-96.333600000000004</v>
      </c>
      <c r="BI841" s="21">
        <v>-80.00076</v>
      </c>
      <c r="BJ841" s="21">
        <v>-92.298680000000004</v>
      </c>
      <c r="BK841" s="21">
        <v>12078.747310000001</v>
      </c>
      <c r="BL841" s="21">
        <v>12847.63413</v>
      </c>
      <c r="BM841" s="21">
        <v>12584.82807</v>
      </c>
      <c r="BN841" s="21">
        <v>11856.96464</v>
      </c>
      <c r="BO841" s="21">
        <v>12327.904039999999</v>
      </c>
      <c r="BP841" s="21">
        <v>73.686210000000003</v>
      </c>
      <c r="BQ841" s="21">
        <v>-1.1153500000000001</v>
      </c>
      <c r="BR841" s="21">
        <v>50.969970000000004</v>
      </c>
      <c r="BS841" s="21">
        <v>77.33869</v>
      </c>
      <c r="BT841" s="21">
        <v>56.223619999999997</v>
      </c>
      <c r="BU841" s="21">
        <v>93.932379999999995</v>
      </c>
      <c r="BV841" s="21">
        <v>14.457990000000001</v>
      </c>
      <c r="BW841" s="21">
        <v>70.406279999999995</v>
      </c>
      <c r="BX841" s="21">
        <v>98.815880000000007</v>
      </c>
      <c r="BY841" s="21">
        <v>75.154960000000003</v>
      </c>
      <c r="BZ841" s="21">
        <v>339.24666999999999</v>
      </c>
      <c r="CA841" s="21">
        <v>296.88679999999999</v>
      </c>
      <c r="CB841" s="21">
        <v>332.99216999999999</v>
      </c>
      <c r="CC841" s="21">
        <v>337.94650999999999</v>
      </c>
      <c r="CD841" s="21">
        <v>330.83130999999997</v>
      </c>
      <c r="CE841" s="21">
        <v>10.87758</v>
      </c>
      <c r="CF841" s="21">
        <v>182.15289999999999</v>
      </c>
      <c r="CG841" s="21">
        <v>127.78476000000001</v>
      </c>
      <c r="CH841" s="21">
        <v>168.46838</v>
      </c>
      <c r="CI841" s="21">
        <v>183.36106000000001</v>
      </c>
      <c r="CJ841" s="21">
        <v>170.44417999999999</v>
      </c>
      <c r="CK841" s="21">
        <v>188.14008000000001</v>
      </c>
      <c r="CL841" s="21">
        <v>136.04545999999999</v>
      </c>
      <c r="CM841" s="21">
        <v>175.23579000000001</v>
      </c>
      <c r="CN841" s="21">
        <v>189.08330000000001</v>
      </c>
      <c r="CO841" s="21">
        <v>176.87785</v>
      </c>
      <c r="CP841" s="21">
        <v>172.01684</v>
      </c>
      <c r="CQ841" s="21">
        <v>120.27955</v>
      </c>
      <c r="CR841" s="21">
        <v>158.77372</v>
      </c>
      <c r="CS841" s="21">
        <v>173.23321999999999</v>
      </c>
      <c r="CT841" s="21">
        <v>160.75425000000001</v>
      </c>
      <c r="CU841" s="21">
        <v>57.59675</v>
      </c>
      <c r="CV841" s="21">
        <v>2.34301</v>
      </c>
      <c r="CW841" s="21">
        <v>40.665680000000002</v>
      </c>
      <c r="CX841" s="21">
        <v>60.423929999999999</v>
      </c>
      <c r="CY841" s="21">
        <v>44.740070000000003</v>
      </c>
      <c r="CZ841" s="21">
        <v>92.803610000000006</v>
      </c>
      <c r="DA841" s="21">
        <v>38.69408</v>
      </c>
      <c r="DB841" s="21">
        <v>77.030450000000002</v>
      </c>
      <c r="DC841" s="21">
        <v>95.140950000000004</v>
      </c>
      <c r="DD841" s="21">
        <v>80.436409999999995</v>
      </c>
      <c r="DE841" s="21">
        <v>50.499879999999997</v>
      </c>
      <c r="DF841" s="21">
        <v>-3.9768699999999999</v>
      </c>
      <c r="DG841" s="21">
        <v>33.632770000000001</v>
      </c>
      <c r="DH841" s="21">
        <v>53.377490000000002</v>
      </c>
      <c r="DI841" s="21">
        <v>37.754330000000003</v>
      </c>
      <c r="DJ841" s="21">
        <v>55.009239999999998</v>
      </c>
      <c r="DK841" s="21">
        <v>0.70123000000000002</v>
      </c>
      <c r="DL841" s="21">
        <v>38.203830000000004</v>
      </c>
      <c r="DM841" s="21">
        <v>57.830089999999998</v>
      </c>
      <c r="DN841" s="21">
        <v>42.305979999999998</v>
      </c>
      <c r="DO841" s="21">
        <v>83.165769999999995</v>
      </c>
      <c r="DP841" s="21">
        <v>38.865169999999999</v>
      </c>
      <c r="DQ841" s="21">
        <v>70.447559999999996</v>
      </c>
      <c r="DR841" s="21">
        <v>84.905429999999996</v>
      </c>
      <c r="DS841" s="21">
        <v>73.084829999999997</v>
      </c>
      <c r="DT841" s="21">
        <v>67.927300000000002</v>
      </c>
      <c r="DU841" s="21">
        <v>13.221209999999999</v>
      </c>
      <c r="DV841" s="21">
        <v>51.846220000000002</v>
      </c>
      <c r="DW841" s="21">
        <v>71.240049999999997</v>
      </c>
      <c r="DX841" s="21">
        <v>55.16</v>
      </c>
      <c r="DY841" s="21">
        <v>176.73756</v>
      </c>
      <c r="DZ841" s="21">
        <v>128.00639000000001</v>
      </c>
      <c r="EA841" s="21">
        <v>164.72203999999999</v>
      </c>
      <c r="EB841" s="21">
        <v>177.65477999999999</v>
      </c>
      <c r="EC841" s="21">
        <v>166.32866000000001</v>
      </c>
      <c r="ED841" s="21">
        <v>49.877980000000001</v>
      </c>
      <c r="EE841" s="21">
        <v>7.21875</v>
      </c>
      <c r="EF841" s="21">
        <v>36.864780000000003</v>
      </c>
      <c r="EG841" s="21">
        <v>51.998339999999999</v>
      </c>
      <c r="EH841" s="21">
        <v>39.973460000000003</v>
      </c>
    </row>
    <row r="842" spans="2:138" x14ac:dyDescent="0.3">
      <c r="B842" s="58" t="s">
        <v>998</v>
      </c>
      <c r="C842" s="21">
        <v>-25870.66217</v>
      </c>
      <c r="D842" s="21">
        <v>-27498.984110000001</v>
      </c>
      <c r="E842" s="21">
        <v>-26942.306809999998</v>
      </c>
      <c r="F842" s="21">
        <v>-25401.809949999999</v>
      </c>
      <c r="G842" s="21">
        <v>-26398.167140000001</v>
      </c>
      <c r="H842" s="21">
        <v>-21604.62558</v>
      </c>
      <c r="I842" s="21">
        <v>-22964.453740000001</v>
      </c>
      <c r="J842" s="21">
        <v>-22499.555609999999</v>
      </c>
      <c r="K842" s="21">
        <v>-21213.096529999999</v>
      </c>
      <c r="L842" s="21">
        <v>-22045.15826</v>
      </c>
      <c r="M842" s="21">
        <v>-10432.79573</v>
      </c>
      <c r="N842" s="21">
        <v>-11089.44846</v>
      </c>
      <c r="O842" s="21">
        <v>-10864.95319</v>
      </c>
      <c r="P842" s="21">
        <v>-10243.72997</v>
      </c>
      <c r="Q842" s="21">
        <v>-10645.53536</v>
      </c>
      <c r="R842" s="21">
        <v>-272.59133000000003</v>
      </c>
      <c r="S842" s="21">
        <v>-348.16687999999999</v>
      </c>
      <c r="T842" s="21">
        <v>-304.19839999999999</v>
      </c>
      <c r="U842" s="21">
        <v>-264.87884000000003</v>
      </c>
      <c r="V842" s="21">
        <v>-292.76616000000001</v>
      </c>
      <c r="W842" s="21">
        <v>-62.649160000000002</v>
      </c>
      <c r="X842" s="21">
        <v>-124.09356</v>
      </c>
      <c r="Y842" s="21">
        <v>-84.801599999999993</v>
      </c>
      <c r="Z842" s="21">
        <v>-58.431829999999998</v>
      </c>
      <c r="AA842" s="21">
        <v>-78.134919999999994</v>
      </c>
      <c r="AB842" s="21">
        <v>-10599.21056</v>
      </c>
      <c r="AC842" s="21">
        <v>-11266.34232</v>
      </c>
      <c r="AD842" s="21">
        <v>-11038.27245</v>
      </c>
      <c r="AE842" s="21">
        <v>-10407.126619999999</v>
      </c>
      <c r="AF842" s="21">
        <v>-10815.34527</v>
      </c>
      <c r="AG842" s="21">
        <v>-36.904020000000003</v>
      </c>
      <c r="AH842" s="21">
        <v>-82.050659999999993</v>
      </c>
      <c r="AI842" s="21">
        <v>-52.451740000000001</v>
      </c>
      <c r="AJ842" s="21">
        <v>-33.286639999999998</v>
      </c>
      <c r="AK842" s="21">
        <v>-48.073</v>
      </c>
      <c r="AL842" s="21">
        <v>-309.71451000000002</v>
      </c>
      <c r="AM842" s="21">
        <v>-360.10464000000002</v>
      </c>
      <c r="AN842" s="21">
        <v>-332.74876</v>
      </c>
      <c r="AO842" s="21">
        <v>-301.92955000000001</v>
      </c>
      <c r="AP842" s="21">
        <v>-323.58913999999999</v>
      </c>
      <c r="AQ842" s="21">
        <v>-216.66264000000001</v>
      </c>
      <c r="AR842" s="21">
        <v>-259.60012999999998</v>
      </c>
      <c r="AS842" s="21">
        <v>-235.30349000000001</v>
      </c>
      <c r="AT842" s="21">
        <v>-210.67874</v>
      </c>
      <c r="AU842" s="21">
        <v>-228.24082999999999</v>
      </c>
      <c r="AV842" s="21">
        <v>-201.14952</v>
      </c>
      <c r="AW842" s="21">
        <v>-246.04858999999999</v>
      </c>
      <c r="AX842" s="21">
        <v>-220.11614</v>
      </c>
      <c r="AY842" s="21">
        <v>-195.22878</v>
      </c>
      <c r="AZ842" s="21">
        <v>-213.13144</v>
      </c>
      <c r="BA842" s="21">
        <v>177.74789000000001</v>
      </c>
      <c r="BB842" s="21">
        <v>160.90002999999999</v>
      </c>
      <c r="BC842" s="21">
        <v>175.93998999999999</v>
      </c>
      <c r="BD842" s="21">
        <v>176.42891</v>
      </c>
      <c r="BE842" s="21">
        <v>174.52277000000001</v>
      </c>
      <c r="BF842" s="21">
        <v>173.28595000000001</v>
      </c>
      <c r="BG842" s="21">
        <v>156.37379000000001</v>
      </c>
      <c r="BH842" s="21">
        <v>171.40064000000001</v>
      </c>
      <c r="BI842" s="21">
        <v>172.01436000000001</v>
      </c>
      <c r="BJ842" s="21">
        <v>170.00645</v>
      </c>
      <c r="BK842" s="21">
        <v>10326.240470000001</v>
      </c>
      <c r="BL842" s="21">
        <v>10983.56941</v>
      </c>
      <c r="BM842" s="21">
        <v>10758.89392</v>
      </c>
      <c r="BN842" s="21">
        <v>10136.636280000001</v>
      </c>
      <c r="BO842" s="21">
        <v>10539.24703</v>
      </c>
      <c r="BP842" s="21">
        <v>-583.61946999999998</v>
      </c>
      <c r="BQ842" s="21">
        <v>-700.96523999999999</v>
      </c>
      <c r="BR842" s="21">
        <v>-635.96100000000001</v>
      </c>
      <c r="BS842" s="21">
        <v>-569.77257999999995</v>
      </c>
      <c r="BT842" s="21">
        <v>-616.00360999999998</v>
      </c>
      <c r="BU842" s="21">
        <v>88.870220000000003</v>
      </c>
      <c r="BV842" s="21">
        <v>10.506779999999999</v>
      </c>
      <c r="BW842" s="21">
        <v>64.967979999999997</v>
      </c>
      <c r="BX842" s="21">
        <v>93.006699999999995</v>
      </c>
      <c r="BY842" s="21">
        <v>69.984650000000002</v>
      </c>
      <c r="BZ842" s="21">
        <v>-261.70825000000002</v>
      </c>
      <c r="CA842" s="21">
        <v>-341.15758</v>
      </c>
      <c r="CB842" s="21">
        <v>-293.27692000000002</v>
      </c>
      <c r="CC842" s="21">
        <v>-252.61407</v>
      </c>
      <c r="CD842" s="21">
        <v>-282.49101000000002</v>
      </c>
      <c r="CE842" s="21">
        <v>10.305289999999999</v>
      </c>
      <c r="CF842" s="21">
        <v>-427.60694000000001</v>
      </c>
      <c r="CG842" s="21">
        <v>-521.56870000000004</v>
      </c>
      <c r="CH842" s="21">
        <v>-468.76211999999998</v>
      </c>
      <c r="CI842" s="21">
        <v>-416.89393999999999</v>
      </c>
      <c r="CJ842" s="21">
        <v>-453.15757000000002</v>
      </c>
      <c r="CK842" s="21">
        <v>-384.35102000000001</v>
      </c>
      <c r="CL842" s="21">
        <v>-473.63547</v>
      </c>
      <c r="CM842" s="21">
        <v>-423.05070999999998</v>
      </c>
      <c r="CN842" s="21">
        <v>-374.48743999999999</v>
      </c>
      <c r="CO842" s="21">
        <v>-408.60924</v>
      </c>
      <c r="CP842" s="21">
        <v>-148.48571000000001</v>
      </c>
      <c r="CQ842" s="21">
        <v>-220.60650000000001</v>
      </c>
      <c r="CR842" s="21">
        <v>-176.22297</v>
      </c>
      <c r="CS842" s="21">
        <v>-142.4829</v>
      </c>
      <c r="CT842" s="21">
        <v>-167.02493999999999</v>
      </c>
      <c r="CU842" s="21">
        <v>-324.81648000000001</v>
      </c>
      <c r="CV842" s="21">
        <v>-404.62025</v>
      </c>
      <c r="CW842" s="21">
        <v>-359.00848000000002</v>
      </c>
      <c r="CX842" s="21">
        <v>-316.16386999999997</v>
      </c>
      <c r="CY842" s="21">
        <v>-346.35484000000002</v>
      </c>
      <c r="CZ842" s="21">
        <v>-108.76463</v>
      </c>
      <c r="DA842" s="21">
        <v>-175.33766</v>
      </c>
      <c r="DB842" s="21">
        <v>-133.69074000000001</v>
      </c>
      <c r="DC842" s="21">
        <v>-103.57881</v>
      </c>
      <c r="DD842" s="21">
        <v>-125.70902</v>
      </c>
      <c r="DE842" s="21">
        <v>-108.31144999999999</v>
      </c>
      <c r="DF842" s="21">
        <v>-172.43961999999999</v>
      </c>
      <c r="DG842" s="21">
        <v>-132.40933999999999</v>
      </c>
      <c r="DH842" s="21">
        <v>-103.26835</v>
      </c>
      <c r="DI842" s="21">
        <v>-124.66365999999999</v>
      </c>
      <c r="DJ842" s="21">
        <v>-111.08051</v>
      </c>
      <c r="DK842" s="21">
        <v>-175.55667</v>
      </c>
      <c r="DL842" s="21">
        <v>-135.44517999999999</v>
      </c>
      <c r="DM842" s="21">
        <v>-105.96868000000001</v>
      </c>
      <c r="DN842" s="21">
        <v>-127.55559</v>
      </c>
      <c r="DO842" s="21">
        <v>-142.38871</v>
      </c>
      <c r="DP842" s="21">
        <v>-200.96057999999999</v>
      </c>
      <c r="DQ842" s="21">
        <v>-165.31550999999999</v>
      </c>
      <c r="DR842" s="21">
        <v>-137.31088</v>
      </c>
      <c r="DS842" s="21">
        <v>-157.59083000000001</v>
      </c>
      <c r="DT842" s="21">
        <v>-546.32093999999995</v>
      </c>
      <c r="DU842" s="21">
        <v>-639.06782999999996</v>
      </c>
      <c r="DV842" s="21">
        <v>-588.25561000000005</v>
      </c>
      <c r="DW842" s="21">
        <v>-532.31426999999996</v>
      </c>
      <c r="DX842" s="21">
        <v>-571.77423999999996</v>
      </c>
      <c r="DY842" s="21">
        <v>-371.12806999999998</v>
      </c>
      <c r="DZ842" s="21">
        <v>-455.44742000000002</v>
      </c>
      <c r="EA842" s="21">
        <v>-407.82868999999999</v>
      </c>
      <c r="EB842" s="21">
        <v>-361.66957000000002</v>
      </c>
      <c r="EC842" s="21">
        <v>-393.97385000000003</v>
      </c>
      <c r="ED842" s="21">
        <v>-9.9782600000000006</v>
      </c>
      <c r="EE842" s="21">
        <v>-55.90354</v>
      </c>
      <c r="EF842" s="21">
        <v>-25.763480000000001</v>
      </c>
      <c r="EG842" s="21">
        <v>-7.21807</v>
      </c>
      <c r="EH842" s="21">
        <v>-21.243040000000001</v>
      </c>
    </row>
    <row r="843" spans="2:138" x14ac:dyDescent="0.3">
      <c r="B843" s="58" t="s">
        <v>999</v>
      </c>
      <c r="C843" s="21">
        <v>-5484.9673499999999</v>
      </c>
      <c r="D843" s="21">
        <v>-5830.19596</v>
      </c>
      <c r="E843" s="21">
        <v>-5712.1720400000004</v>
      </c>
      <c r="F843" s="21">
        <v>-5385.5636699999995</v>
      </c>
      <c r="G843" s="21">
        <v>-5596.8062900000004</v>
      </c>
      <c r="H843" s="21">
        <v>-48238.649689999998</v>
      </c>
      <c r="I843" s="21">
        <v>-51274.864029999997</v>
      </c>
      <c r="J843" s="21">
        <v>-50236.842900000003</v>
      </c>
      <c r="K843" s="21">
        <v>-47364.446499999998</v>
      </c>
      <c r="L843" s="21">
        <v>-49222.267829999997</v>
      </c>
      <c r="M843" s="21">
        <v>-42105.3675</v>
      </c>
      <c r="N843" s="21">
        <v>-44755.530030000002</v>
      </c>
      <c r="O843" s="21">
        <v>-43849.497159999999</v>
      </c>
      <c r="P843" s="21">
        <v>-41342.323389999998</v>
      </c>
      <c r="Q843" s="21">
        <v>-42963.956160000002</v>
      </c>
      <c r="R843" s="21">
        <v>-636.17115999999999</v>
      </c>
      <c r="S843" s="21">
        <v>-678.84105</v>
      </c>
      <c r="T843" s="21">
        <v>-664.91236000000004</v>
      </c>
      <c r="U843" s="21">
        <v>-625.70986000000005</v>
      </c>
      <c r="V843" s="21">
        <v>-650.72753</v>
      </c>
      <c r="W843" s="21">
        <v>-670.79260999999997</v>
      </c>
      <c r="X843" s="21">
        <v>-715.79452000000003</v>
      </c>
      <c r="Y843" s="21">
        <v>-701.09433999999999</v>
      </c>
      <c r="Z843" s="21">
        <v>-659.76201000000003</v>
      </c>
      <c r="AA843" s="21">
        <v>-686.14119000000005</v>
      </c>
      <c r="AB843" s="21">
        <v>-42115.842049999999</v>
      </c>
      <c r="AC843" s="21">
        <v>-44766.682480000003</v>
      </c>
      <c r="AD843" s="21">
        <v>-43860.449460000003</v>
      </c>
      <c r="AE843" s="21">
        <v>-41352.598709999998</v>
      </c>
      <c r="AF843" s="21">
        <v>-42974.650840000002</v>
      </c>
      <c r="AG843" s="21">
        <v>-19.83914</v>
      </c>
      <c r="AH843" s="21">
        <v>-20.8721</v>
      </c>
      <c r="AI843" s="21">
        <v>-20.70626</v>
      </c>
      <c r="AJ843" s="21">
        <v>-19.47279</v>
      </c>
      <c r="AK843" s="21">
        <v>-20.248360000000002</v>
      </c>
      <c r="AL843" s="21">
        <v>-397.23770999999999</v>
      </c>
      <c r="AM843" s="21">
        <v>-422.39999</v>
      </c>
      <c r="AN843" s="21">
        <v>-413.93489</v>
      </c>
      <c r="AO843" s="21">
        <v>-389.9427</v>
      </c>
      <c r="AP843" s="21">
        <v>-405.45794999999998</v>
      </c>
      <c r="AQ843" s="21">
        <v>-533.00228000000004</v>
      </c>
      <c r="AR843" s="21">
        <v>-566.83351000000005</v>
      </c>
      <c r="AS843" s="21">
        <v>-555.39540999999997</v>
      </c>
      <c r="AT843" s="21">
        <v>-523.21448999999996</v>
      </c>
      <c r="AU843" s="21">
        <v>-544.03138000000001</v>
      </c>
      <c r="AV843" s="21">
        <v>-897.58555999999999</v>
      </c>
      <c r="AW843" s="21">
        <v>-954.61659999999995</v>
      </c>
      <c r="AX843" s="21">
        <v>-935.28245000000004</v>
      </c>
      <c r="AY843" s="21">
        <v>-881.06065000000001</v>
      </c>
      <c r="AZ843" s="21">
        <v>-916.11451</v>
      </c>
      <c r="BA843" s="21">
        <v>-869.15036999999995</v>
      </c>
      <c r="BB843" s="21">
        <v>-924.47783000000004</v>
      </c>
      <c r="BC843" s="21">
        <v>-905.69574</v>
      </c>
      <c r="BD843" s="21">
        <v>-853.19033999999999</v>
      </c>
      <c r="BE843" s="21">
        <v>-887.17615999999998</v>
      </c>
      <c r="BF843" s="21">
        <v>-965.57831999999996</v>
      </c>
      <c r="BG843" s="21">
        <v>-1026.9864500000001</v>
      </c>
      <c r="BH843" s="21">
        <v>-1006.14763</v>
      </c>
      <c r="BI843" s="21">
        <v>-947.82222000000002</v>
      </c>
      <c r="BJ843" s="21">
        <v>-985.50823000000003</v>
      </c>
      <c r="BK843" s="21">
        <v>-4031.5378799999999</v>
      </c>
      <c r="BL843" s="21">
        <v>-4288.1701499999999</v>
      </c>
      <c r="BM843" s="21">
        <v>-4200.4530599999998</v>
      </c>
      <c r="BN843" s="21">
        <v>-3957.5132100000001</v>
      </c>
      <c r="BO843" s="21">
        <v>-4114.6992200000004</v>
      </c>
      <c r="BP843" s="21">
        <v>-308.77906000000002</v>
      </c>
      <c r="BQ843" s="21">
        <v>-329.21418999999997</v>
      </c>
      <c r="BR843" s="21">
        <v>-322.76891999999998</v>
      </c>
      <c r="BS843" s="21">
        <v>-303.70114999999998</v>
      </c>
      <c r="BT843" s="21">
        <v>-315.84386000000001</v>
      </c>
      <c r="BU843" s="21">
        <v>-1.20814</v>
      </c>
      <c r="BV843" s="21">
        <v>-0.83291999999999999</v>
      </c>
      <c r="BW843" s="21">
        <v>-1.3270299999999999</v>
      </c>
      <c r="BX843" s="21">
        <v>-1.1831</v>
      </c>
      <c r="BY843" s="21">
        <v>-1.2325999999999999</v>
      </c>
      <c r="BZ843" s="21">
        <v>-1167.1551400000001</v>
      </c>
      <c r="CA843" s="21">
        <v>-1241.2397100000001</v>
      </c>
      <c r="CB843" s="21">
        <v>-1216.22983</v>
      </c>
      <c r="CC843" s="21">
        <v>-1145.73242</v>
      </c>
      <c r="CD843" s="21">
        <v>-1191.24126</v>
      </c>
      <c r="CE843" s="21">
        <v>6.9999999999999994E-5</v>
      </c>
      <c r="CF843" s="21">
        <v>-658.97744</v>
      </c>
      <c r="CG843" s="21">
        <v>-703.12918999999999</v>
      </c>
      <c r="CH843" s="21">
        <v>-688.75355999999999</v>
      </c>
      <c r="CI843" s="21">
        <v>-648.14107999999999</v>
      </c>
      <c r="CJ843" s="21">
        <v>-674.05559000000005</v>
      </c>
      <c r="CK843" s="21">
        <v>-611.24865999999997</v>
      </c>
      <c r="CL843" s="21">
        <v>-652.20577000000003</v>
      </c>
      <c r="CM843" s="21">
        <v>-638.87030000000004</v>
      </c>
      <c r="CN843" s="21">
        <v>-601.19713999999999</v>
      </c>
      <c r="CO843" s="21">
        <v>-625.23469999999998</v>
      </c>
      <c r="CP843" s="21">
        <v>-711.41917999999998</v>
      </c>
      <c r="CQ843" s="21">
        <v>-759.14251999999999</v>
      </c>
      <c r="CR843" s="21">
        <v>-743.55893000000003</v>
      </c>
      <c r="CS843" s="21">
        <v>-699.72049000000004</v>
      </c>
      <c r="CT843" s="21">
        <v>-727.69731999999999</v>
      </c>
      <c r="CU843" s="21">
        <v>-697.75891999999999</v>
      </c>
      <c r="CV843" s="21">
        <v>-744.56854999999996</v>
      </c>
      <c r="CW843" s="21">
        <v>-729.27844000000005</v>
      </c>
      <c r="CX843" s="21">
        <v>-686.28489999999999</v>
      </c>
      <c r="CY843" s="21">
        <v>-713.72452999999996</v>
      </c>
      <c r="CZ843" s="21">
        <v>-694.67336</v>
      </c>
      <c r="DA843" s="21">
        <v>-741.26868000000002</v>
      </c>
      <c r="DB843" s="21">
        <v>-726.05467999999996</v>
      </c>
      <c r="DC843" s="21">
        <v>-683.25007000000005</v>
      </c>
      <c r="DD843" s="21">
        <v>-710.56835999999998</v>
      </c>
      <c r="DE843" s="21">
        <v>-722.69260999999995</v>
      </c>
      <c r="DF843" s="21">
        <v>-771.19254000000001</v>
      </c>
      <c r="DG843" s="21">
        <v>-755.33578999999997</v>
      </c>
      <c r="DH843" s="21">
        <v>-710.80858999999998</v>
      </c>
      <c r="DI843" s="21">
        <v>-739.22875999999997</v>
      </c>
      <c r="DJ843" s="21">
        <v>-735.0942</v>
      </c>
      <c r="DK843" s="21">
        <v>-784.44331999999997</v>
      </c>
      <c r="DL843" s="21">
        <v>-768.29767000000004</v>
      </c>
      <c r="DM843" s="21">
        <v>-723.00625000000002</v>
      </c>
      <c r="DN843" s="21">
        <v>-751.91412000000003</v>
      </c>
      <c r="DO843" s="21">
        <v>-577.61459000000002</v>
      </c>
      <c r="DP843" s="21">
        <v>-616.37255000000005</v>
      </c>
      <c r="DQ843" s="21">
        <v>-603.70745999999997</v>
      </c>
      <c r="DR843" s="21">
        <v>-568.11622999999997</v>
      </c>
      <c r="DS843" s="21">
        <v>-590.83114999999998</v>
      </c>
      <c r="DT843" s="21">
        <v>-363.45510000000002</v>
      </c>
      <c r="DU843" s="21">
        <v>-386.32877000000002</v>
      </c>
      <c r="DV843" s="21">
        <v>-378.76330999999999</v>
      </c>
      <c r="DW843" s="21">
        <v>-356.77947999999998</v>
      </c>
      <c r="DX843" s="21">
        <v>-370.98217</v>
      </c>
      <c r="DY843" s="21">
        <v>-623.19708000000003</v>
      </c>
      <c r="DZ843" s="21">
        <v>-664.97366999999997</v>
      </c>
      <c r="EA843" s="21">
        <v>-651.35518999999999</v>
      </c>
      <c r="EB843" s="21">
        <v>-612.94911000000002</v>
      </c>
      <c r="EC843" s="21">
        <v>-637.45654999999999</v>
      </c>
      <c r="ED843" s="21">
        <v>-548.72694000000001</v>
      </c>
      <c r="EE843" s="21">
        <v>-585.55038000000002</v>
      </c>
      <c r="EF843" s="21">
        <v>-573.51451999999995</v>
      </c>
      <c r="EG843" s="21">
        <v>-539.70361000000003</v>
      </c>
      <c r="EH843" s="21">
        <v>-561.28250000000003</v>
      </c>
    </row>
    <row r="844" spans="2:138" x14ac:dyDescent="0.3">
      <c r="B844" s="58" t="s">
        <v>1000</v>
      </c>
      <c r="C844" s="21">
        <v>-10521.343779999999</v>
      </c>
      <c r="D844" s="21">
        <v>-11183.566290000001</v>
      </c>
      <c r="E844" s="21">
        <v>-10957.171109999999</v>
      </c>
      <c r="F844" s="21">
        <v>-10330.66619</v>
      </c>
      <c r="G844" s="21">
        <v>-10735.87486</v>
      </c>
      <c r="H844" s="21">
        <v>-68854.241280000002</v>
      </c>
      <c r="I844" s="21">
        <v>-73188.032479999994</v>
      </c>
      <c r="J844" s="21">
        <v>-71706.395699999994</v>
      </c>
      <c r="K844" s="21">
        <v>-67606.432780000003</v>
      </c>
      <c r="L844" s="21">
        <v>-70258.225049999994</v>
      </c>
      <c r="M844" s="21">
        <v>-73101.398650000003</v>
      </c>
      <c r="N844" s="21">
        <v>-77702.488700000002</v>
      </c>
      <c r="O844" s="21">
        <v>-76129.476190000001</v>
      </c>
      <c r="P844" s="21">
        <v>-71776.636629999994</v>
      </c>
      <c r="Q844" s="21">
        <v>-74592.040710000001</v>
      </c>
      <c r="R844" s="21">
        <v>-844.66171999999995</v>
      </c>
      <c r="S844" s="21">
        <v>-901.48679000000004</v>
      </c>
      <c r="T844" s="21">
        <v>-882.79962</v>
      </c>
      <c r="U844" s="21">
        <v>-830.77207999999996</v>
      </c>
      <c r="V844" s="21">
        <v>-863.98875999999996</v>
      </c>
      <c r="W844" s="21">
        <v>-1037.8067599999999</v>
      </c>
      <c r="X844" s="21">
        <v>-1107.66752</v>
      </c>
      <c r="Y844" s="21">
        <v>-1084.65563</v>
      </c>
      <c r="Z844" s="21">
        <v>-1020.74112</v>
      </c>
      <c r="AA844" s="21">
        <v>-1061.5533600000001</v>
      </c>
      <c r="AB844" s="21">
        <v>-72604.707269999999</v>
      </c>
      <c r="AC844" s="21">
        <v>-77174.567089999997</v>
      </c>
      <c r="AD844" s="21">
        <v>-75612.285990000004</v>
      </c>
      <c r="AE844" s="21">
        <v>-71288.930210000006</v>
      </c>
      <c r="AF844" s="21">
        <v>-74085.232369999998</v>
      </c>
      <c r="AG844" s="21">
        <v>-7.5359299999999996</v>
      </c>
      <c r="AH844" s="21">
        <v>-7.8477100000000002</v>
      </c>
      <c r="AI844" s="21">
        <v>-7.8813700000000004</v>
      </c>
      <c r="AJ844" s="21">
        <v>-7.3959000000000001</v>
      </c>
      <c r="AK844" s="21">
        <v>-7.6912200000000004</v>
      </c>
      <c r="AL844" s="21">
        <v>-361.94035000000002</v>
      </c>
      <c r="AM844" s="21">
        <v>-384.89657</v>
      </c>
      <c r="AN844" s="21">
        <v>-377.15206999999998</v>
      </c>
      <c r="AO844" s="21">
        <v>-355.29345000000001</v>
      </c>
      <c r="AP844" s="21">
        <v>-369.43015000000003</v>
      </c>
      <c r="AQ844" s="21">
        <v>-710.27062999999998</v>
      </c>
      <c r="AR844" s="21">
        <v>-755.44754999999998</v>
      </c>
      <c r="AS844" s="21">
        <v>-740.09959000000003</v>
      </c>
      <c r="AT844" s="21">
        <v>-697.22789</v>
      </c>
      <c r="AU844" s="21">
        <v>-724.96790999999996</v>
      </c>
      <c r="AV844" s="21">
        <v>-1590.0781300000001</v>
      </c>
      <c r="AW844" s="21">
        <v>-1691.28874</v>
      </c>
      <c r="AX844" s="21">
        <v>-1656.8339599999999</v>
      </c>
      <c r="AY844" s="21">
        <v>-1560.8049599999999</v>
      </c>
      <c r="AZ844" s="21">
        <v>-1622.90239</v>
      </c>
      <c r="BA844" s="21">
        <v>-1461.34211</v>
      </c>
      <c r="BB844" s="21">
        <v>-1554.5075099999999</v>
      </c>
      <c r="BC844" s="21">
        <v>-1522.7682299999999</v>
      </c>
      <c r="BD844" s="21">
        <v>-1434.5084300000001</v>
      </c>
      <c r="BE844" s="21">
        <v>-1491.6497899999999</v>
      </c>
      <c r="BF844" s="21">
        <v>-1483.61591</v>
      </c>
      <c r="BG844" s="21">
        <v>-1578.0908099999999</v>
      </c>
      <c r="BH844" s="21">
        <v>-1545.9350899999999</v>
      </c>
      <c r="BI844" s="21">
        <v>-1456.3340700000001</v>
      </c>
      <c r="BJ844" s="21">
        <v>-1514.23838</v>
      </c>
      <c r="BK844" s="21">
        <v>6453.5859600000003</v>
      </c>
      <c r="BL844" s="21">
        <v>6864.3965399999997</v>
      </c>
      <c r="BM844" s="21">
        <v>6723.9811900000004</v>
      </c>
      <c r="BN844" s="21">
        <v>6335.0891099999999</v>
      </c>
      <c r="BO844" s="21">
        <v>6586.7085699999998</v>
      </c>
      <c r="BP844" s="21">
        <v>-263.91944999999998</v>
      </c>
      <c r="BQ844" s="21">
        <v>-281.43777999999998</v>
      </c>
      <c r="BR844" s="21">
        <v>-275.87605000000002</v>
      </c>
      <c r="BS844" s="21">
        <v>-259.57920000000001</v>
      </c>
      <c r="BT844" s="21">
        <v>-269.95776999999998</v>
      </c>
      <c r="BU844" s="21">
        <v>-0.72491000000000005</v>
      </c>
      <c r="BV844" s="21">
        <v>-0.44146999999999997</v>
      </c>
      <c r="BW844" s="21">
        <v>-0.81254000000000004</v>
      </c>
      <c r="BX844" s="21">
        <v>-0.70874000000000004</v>
      </c>
      <c r="BY844" s="21">
        <v>-0.73941999999999997</v>
      </c>
      <c r="BZ844" s="21">
        <v>-1706.4924000000001</v>
      </c>
      <c r="CA844" s="21">
        <v>-1815.0588600000001</v>
      </c>
      <c r="CB844" s="21">
        <v>-1778.2125699999999</v>
      </c>
      <c r="CC844" s="21">
        <v>-1675.1713199999999</v>
      </c>
      <c r="CD844" s="21">
        <v>-1741.70877</v>
      </c>
      <c r="CE844" s="21">
        <v>6.9999999999999994E-5</v>
      </c>
      <c r="CF844" s="21">
        <v>-625.87566000000004</v>
      </c>
      <c r="CG844" s="21">
        <v>-667.88500999999997</v>
      </c>
      <c r="CH844" s="21">
        <v>-654.15039999999999</v>
      </c>
      <c r="CI844" s="21">
        <v>-615.58361000000002</v>
      </c>
      <c r="CJ844" s="21">
        <v>-640.19637</v>
      </c>
      <c r="CK844" s="21">
        <v>-749.43805999999995</v>
      </c>
      <c r="CL844" s="21">
        <v>-799.81164999999999</v>
      </c>
      <c r="CM844" s="21">
        <v>-783.28471999999999</v>
      </c>
      <c r="CN844" s="21">
        <v>-737.11420999999996</v>
      </c>
      <c r="CO844" s="21">
        <v>-766.58614999999998</v>
      </c>
      <c r="CP844" s="21">
        <v>-1080.9437</v>
      </c>
      <c r="CQ844" s="21">
        <v>-1153.70261</v>
      </c>
      <c r="CR844" s="21">
        <v>-1129.7429400000001</v>
      </c>
      <c r="CS844" s="21">
        <v>-1063.16869</v>
      </c>
      <c r="CT844" s="21">
        <v>-1105.6773000000001</v>
      </c>
      <c r="CU844" s="21">
        <v>-1032.27431</v>
      </c>
      <c r="CV844" s="21">
        <v>-1101.7524900000001</v>
      </c>
      <c r="CW844" s="21">
        <v>-1078.8748700000001</v>
      </c>
      <c r="CX844" s="21">
        <v>-1015.29964</v>
      </c>
      <c r="CY844" s="21">
        <v>-1055.8942999999999</v>
      </c>
      <c r="CZ844" s="21">
        <v>-1082.5434299999999</v>
      </c>
      <c r="DA844" s="21">
        <v>-1155.41146</v>
      </c>
      <c r="DB844" s="21">
        <v>-1131.41221</v>
      </c>
      <c r="DC844" s="21">
        <v>-1064.7421400000001</v>
      </c>
      <c r="DD844" s="21">
        <v>-1107.31367</v>
      </c>
      <c r="DE844" s="21">
        <v>-1104.4899499999999</v>
      </c>
      <c r="DF844" s="21">
        <v>-1178.84908</v>
      </c>
      <c r="DG844" s="21">
        <v>-1154.347</v>
      </c>
      <c r="DH844" s="21">
        <v>-1086.3278</v>
      </c>
      <c r="DI844" s="21">
        <v>-1129.7623900000001</v>
      </c>
      <c r="DJ844" s="21">
        <v>-1093.69435</v>
      </c>
      <c r="DK844" s="21">
        <v>-1167.3339900000001</v>
      </c>
      <c r="DL844" s="21">
        <v>-1143.06522</v>
      </c>
      <c r="DM844" s="21">
        <v>-1075.7097000000001</v>
      </c>
      <c r="DN844" s="21">
        <v>-1118.71975</v>
      </c>
      <c r="DO844" s="21">
        <v>-924.91299000000004</v>
      </c>
      <c r="DP844" s="21">
        <v>-987.18685000000005</v>
      </c>
      <c r="DQ844" s="21">
        <v>-966.66466000000003</v>
      </c>
      <c r="DR844" s="21">
        <v>-909.70378000000005</v>
      </c>
      <c r="DS844" s="21">
        <v>-946.07641999999998</v>
      </c>
      <c r="DT844" s="21">
        <v>-320.15386999999998</v>
      </c>
      <c r="DU844" s="21">
        <v>-340.34933000000001</v>
      </c>
      <c r="DV844" s="21">
        <v>-333.63636000000002</v>
      </c>
      <c r="DW844" s="21">
        <v>-314.27336000000003</v>
      </c>
      <c r="DX844" s="21">
        <v>-326.78417000000002</v>
      </c>
      <c r="DY844" s="21">
        <v>-688.06762000000003</v>
      </c>
      <c r="DZ844" s="21">
        <v>-734.30655999999999</v>
      </c>
      <c r="EA844" s="21">
        <v>-719.14408000000003</v>
      </c>
      <c r="EB844" s="21">
        <v>-676.75293999999997</v>
      </c>
      <c r="EC844" s="21">
        <v>-703.81146000000001</v>
      </c>
      <c r="ED844" s="21">
        <v>-868.51495999999997</v>
      </c>
      <c r="EE844" s="21">
        <v>-926.99248999999998</v>
      </c>
      <c r="EF844" s="21">
        <v>-907.72083999999995</v>
      </c>
      <c r="EG844" s="21">
        <v>-854.23315000000002</v>
      </c>
      <c r="EH844" s="21">
        <v>-888.38792000000001</v>
      </c>
    </row>
    <row r="845" spans="2:138" x14ac:dyDescent="0.3">
      <c r="B845" s="58" t="s">
        <v>1001</v>
      </c>
      <c r="C845" s="21">
        <v>-63246.107490000002</v>
      </c>
      <c r="D845" s="21">
        <v>-67226.872409999996</v>
      </c>
      <c r="E845" s="21">
        <v>-65865.961249999993</v>
      </c>
      <c r="F845" s="21">
        <v>-62099.90264</v>
      </c>
      <c r="G845" s="21">
        <v>-64535.70091</v>
      </c>
      <c r="H845" s="21">
        <v>-153326.76019</v>
      </c>
      <c r="I845" s="21">
        <v>-162977.38084999999</v>
      </c>
      <c r="J845" s="21">
        <v>-159678.02611999999</v>
      </c>
      <c r="K845" s="21">
        <v>-150548.10151000001</v>
      </c>
      <c r="L845" s="21">
        <v>-156453.1948</v>
      </c>
      <c r="M845" s="21">
        <v>-155543.5963</v>
      </c>
      <c r="N845" s="21">
        <v>-165333.69751999999</v>
      </c>
      <c r="O845" s="21">
        <v>-161986.67509</v>
      </c>
      <c r="P845" s="21">
        <v>-152724.79595</v>
      </c>
      <c r="Q845" s="21">
        <v>-158715.35268000001</v>
      </c>
      <c r="R845" s="21">
        <v>-1698.02667</v>
      </c>
      <c r="S845" s="21">
        <v>-1811.28568</v>
      </c>
      <c r="T845" s="21">
        <v>-1774.7967599999999</v>
      </c>
      <c r="U845" s="21">
        <v>-1670.1046200000001</v>
      </c>
      <c r="V845" s="21">
        <v>-1736.88041</v>
      </c>
      <c r="W845" s="21">
        <v>-2072.3651599999998</v>
      </c>
      <c r="X845" s="21">
        <v>-2210.8909600000002</v>
      </c>
      <c r="Y845" s="21">
        <v>-2166.01494</v>
      </c>
      <c r="Z845" s="21">
        <v>-2038.2876200000001</v>
      </c>
      <c r="AA845" s="21">
        <v>-2119.78451</v>
      </c>
      <c r="AB845" s="21">
        <v>-154921.34935999999</v>
      </c>
      <c r="AC845" s="21">
        <v>-164672.35415999999</v>
      </c>
      <c r="AD845" s="21">
        <v>-161338.81417</v>
      </c>
      <c r="AE845" s="21">
        <v>-152113.79092999999</v>
      </c>
      <c r="AF845" s="21">
        <v>-158080.44132000001</v>
      </c>
      <c r="AG845" s="21">
        <v>-161.27889999999999</v>
      </c>
      <c r="AH845" s="21">
        <v>-170.41224</v>
      </c>
      <c r="AI845" s="21">
        <v>-168.18279999999999</v>
      </c>
      <c r="AJ845" s="21">
        <v>-158.31095999999999</v>
      </c>
      <c r="AK845" s="21">
        <v>-164.60720000000001</v>
      </c>
      <c r="AL845" s="21">
        <v>-900.13601000000006</v>
      </c>
      <c r="AM845" s="21">
        <v>-956.71892000000003</v>
      </c>
      <c r="AN845" s="21">
        <v>-938.01396</v>
      </c>
      <c r="AO845" s="21">
        <v>-883.60689000000002</v>
      </c>
      <c r="AP845" s="21">
        <v>-918.76320999999996</v>
      </c>
      <c r="AQ845" s="21">
        <v>-1384.1163899999999</v>
      </c>
      <c r="AR845" s="21">
        <v>-1471.61094</v>
      </c>
      <c r="AS845" s="21">
        <v>-1442.2996900000001</v>
      </c>
      <c r="AT845" s="21">
        <v>-1358.70072</v>
      </c>
      <c r="AU845" s="21">
        <v>-1412.7573600000001</v>
      </c>
      <c r="AV845" s="21">
        <v>-2530.46794</v>
      </c>
      <c r="AW845" s="21">
        <v>-2690.8954399999998</v>
      </c>
      <c r="AX845" s="21">
        <v>-2636.7716399999999</v>
      </c>
      <c r="AY845" s="21">
        <v>-2483.8829500000002</v>
      </c>
      <c r="AZ845" s="21">
        <v>-2582.7049499999998</v>
      </c>
      <c r="BA845" s="21">
        <v>-2652.7935400000001</v>
      </c>
      <c r="BB845" s="21">
        <v>-2821.3948399999999</v>
      </c>
      <c r="BC845" s="21">
        <v>-2764.3557599999999</v>
      </c>
      <c r="BD845" s="21">
        <v>-2604.08277</v>
      </c>
      <c r="BE845" s="21">
        <v>-2707.81158</v>
      </c>
      <c r="BF845" s="21">
        <v>-2980.1772599999999</v>
      </c>
      <c r="BG845" s="21">
        <v>-3169.4449399999999</v>
      </c>
      <c r="BH845" s="21">
        <v>-3105.4094300000002</v>
      </c>
      <c r="BI845" s="21">
        <v>-2925.3764999999999</v>
      </c>
      <c r="BJ845" s="21">
        <v>-3041.6895500000001</v>
      </c>
      <c r="BK845" s="21">
        <v>4813.2836699999998</v>
      </c>
      <c r="BL845" s="21">
        <v>5119.6788900000001</v>
      </c>
      <c r="BM845" s="21">
        <v>5014.9527900000003</v>
      </c>
      <c r="BN845" s="21">
        <v>4724.90506</v>
      </c>
      <c r="BO845" s="21">
        <v>4912.5706300000002</v>
      </c>
      <c r="BP845" s="21">
        <v>-1123.89913</v>
      </c>
      <c r="BQ845" s="21">
        <v>-1197.75413</v>
      </c>
      <c r="BR845" s="21">
        <v>-1174.83617</v>
      </c>
      <c r="BS845" s="21">
        <v>-1105.4177</v>
      </c>
      <c r="BT845" s="21">
        <v>-1149.6155100000001</v>
      </c>
      <c r="BU845" s="21">
        <v>-7.3798199999999996</v>
      </c>
      <c r="BV845" s="21">
        <v>-5.6143299999999998</v>
      </c>
      <c r="BW845" s="21">
        <v>-7.9611400000000003</v>
      </c>
      <c r="BX845" s="21">
        <v>-7.2415399999999996</v>
      </c>
      <c r="BY845" s="21">
        <v>-7.5316700000000001</v>
      </c>
      <c r="BZ845" s="21">
        <v>-3130.9704900000002</v>
      </c>
      <c r="CA845" s="21">
        <v>-3328.9580099999998</v>
      </c>
      <c r="CB845" s="21">
        <v>-3262.6807699999999</v>
      </c>
      <c r="CC845" s="21">
        <v>-3073.50621</v>
      </c>
      <c r="CD845" s="21">
        <v>-3195.5836599999998</v>
      </c>
      <c r="CE845" s="21">
        <v>6.9999999999999994E-5</v>
      </c>
      <c r="CF845" s="21">
        <v>-1455.9925800000001</v>
      </c>
      <c r="CG845" s="21">
        <v>-1552.62563</v>
      </c>
      <c r="CH845" s="21">
        <v>-1521.87068</v>
      </c>
      <c r="CI845" s="21">
        <v>-1432.0504000000001</v>
      </c>
      <c r="CJ845" s="21">
        <v>-1489.3080299999999</v>
      </c>
      <c r="CK845" s="21">
        <v>-1638.09719</v>
      </c>
      <c r="CL845" s="21">
        <v>-1747.1612500000001</v>
      </c>
      <c r="CM845" s="21">
        <v>-1712.18227</v>
      </c>
      <c r="CN845" s="21">
        <v>-1611.16056</v>
      </c>
      <c r="CO845" s="21">
        <v>-1675.5795700000001</v>
      </c>
      <c r="CP845" s="21">
        <v>-2035.2357400000001</v>
      </c>
      <c r="CQ845" s="21">
        <v>-2171.134</v>
      </c>
      <c r="CR845" s="21">
        <v>-2127.2327</v>
      </c>
      <c r="CS845" s="21">
        <v>-2001.7687100000001</v>
      </c>
      <c r="CT845" s="21">
        <v>-2081.8054400000001</v>
      </c>
      <c r="CU845" s="21">
        <v>-2080.0201099999999</v>
      </c>
      <c r="CV845" s="21">
        <v>-2218.9934600000001</v>
      </c>
      <c r="CW845" s="21">
        <v>-2174.0209199999999</v>
      </c>
      <c r="CX845" s="21">
        <v>-2045.8166900000001</v>
      </c>
      <c r="CY845" s="21">
        <v>-2127.6146100000001</v>
      </c>
      <c r="CZ845" s="21">
        <v>-2147.7710200000001</v>
      </c>
      <c r="DA845" s="21">
        <v>-2291.2905099999998</v>
      </c>
      <c r="DB845" s="21">
        <v>-2244.8314399999999</v>
      </c>
      <c r="DC845" s="21">
        <v>-2112.4535299999998</v>
      </c>
      <c r="DD845" s="21">
        <v>-2196.91579</v>
      </c>
      <c r="DE845" s="21">
        <v>-2139.4091199999998</v>
      </c>
      <c r="DF845" s="21">
        <v>-2282.4268200000001</v>
      </c>
      <c r="DG845" s="21">
        <v>-2236.0847199999998</v>
      </c>
      <c r="DH845" s="21">
        <v>-2104.2291399999999</v>
      </c>
      <c r="DI845" s="21">
        <v>-2188.3625699999998</v>
      </c>
      <c r="DJ845" s="21">
        <v>-2182.5686599999999</v>
      </c>
      <c r="DK845" s="21">
        <v>-2328.5523699999999</v>
      </c>
      <c r="DL845" s="21">
        <v>-2281.1944800000001</v>
      </c>
      <c r="DM845" s="21">
        <v>-2146.6789699999999</v>
      </c>
      <c r="DN845" s="21">
        <v>-2232.5096699999999</v>
      </c>
      <c r="DO845" s="21">
        <v>-1817.99594</v>
      </c>
      <c r="DP845" s="21">
        <v>-1939.5679700000001</v>
      </c>
      <c r="DQ845" s="21">
        <v>-1900.14894</v>
      </c>
      <c r="DR845" s="21">
        <v>-1788.1012000000001</v>
      </c>
      <c r="DS845" s="21">
        <v>-1859.5948900000001</v>
      </c>
      <c r="DT845" s="21">
        <v>-1130.5517500000001</v>
      </c>
      <c r="DU845" s="21">
        <v>-1201.14104</v>
      </c>
      <c r="DV845" s="21">
        <v>-1178.2094</v>
      </c>
      <c r="DW845" s="21">
        <v>-1109.79088</v>
      </c>
      <c r="DX845" s="21">
        <v>-1153.9659200000001</v>
      </c>
      <c r="DY845" s="21">
        <v>-1508.2118399999999</v>
      </c>
      <c r="DZ845" s="21">
        <v>-1608.56789</v>
      </c>
      <c r="EA845" s="21">
        <v>-1576.42895</v>
      </c>
      <c r="EB845" s="21">
        <v>-1483.41102</v>
      </c>
      <c r="EC845" s="21">
        <v>-1542.7222200000001</v>
      </c>
      <c r="ED845" s="21">
        <v>-1755.17489</v>
      </c>
      <c r="EE845" s="21">
        <v>-1872.58332</v>
      </c>
      <c r="EF845" s="21">
        <v>-1834.48541</v>
      </c>
      <c r="EG845" s="21">
        <v>-1726.3131800000001</v>
      </c>
      <c r="EH845" s="21">
        <v>-1795.3363899999999</v>
      </c>
    </row>
    <row r="846" spans="2:138" x14ac:dyDescent="0.3">
      <c r="B846" s="58" t="s">
        <v>1002</v>
      </c>
      <c r="C846" s="21">
        <v>-8835.0917000000009</v>
      </c>
      <c r="D846" s="21">
        <v>-9391.1800399999993</v>
      </c>
      <c r="E846" s="21">
        <v>-9201.0691399999996</v>
      </c>
      <c r="F846" s="21">
        <v>-8674.9739399999999</v>
      </c>
      <c r="G846" s="21">
        <v>-9015.2399600000008</v>
      </c>
      <c r="H846" s="21">
        <v>-7792.0925399999996</v>
      </c>
      <c r="I846" s="21">
        <v>-8282.5387599999995</v>
      </c>
      <c r="J846" s="21">
        <v>-8114.8649800000003</v>
      </c>
      <c r="K846" s="21">
        <v>-7650.8806299999997</v>
      </c>
      <c r="L846" s="21">
        <v>-7950.9784900000004</v>
      </c>
      <c r="M846" s="21">
        <v>-3285.1489299999998</v>
      </c>
      <c r="N846" s="21">
        <v>-3491.9201499999999</v>
      </c>
      <c r="O846" s="21">
        <v>-3421.22957</v>
      </c>
      <c r="P846" s="21">
        <v>-3225.61463</v>
      </c>
      <c r="Q846" s="21">
        <v>-3352.1378100000002</v>
      </c>
      <c r="R846" s="21">
        <v>-5.7294799999999997</v>
      </c>
      <c r="S846" s="21">
        <v>-44.393219999999999</v>
      </c>
      <c r="T846" s="21">
        <v>-32.409030000000001</v>
      </c>
      <c r="U846" s="21">
        <v>-62.317700000000002</v>
      </c>
      <c r="V846" s="21">
        <v>-75.623549999999994</v>
      </c>
      <c r="W846" s="21">
        <v>58.466929999999998</v>
      </c>
      <c r="X846" s="21">
        <v>22.709759999999999</v>
      </c>
      <c r="Y846" s="21">
        <v>33.302010000000003</v>
      </c>
      <c r="Z846" s="21">
        <v>1.6816199999999999</v>
      </c>
      <c r="AA846" s="21">
        <v>-10.33897</v>
      </c>
      <c r="AB846" s="21">
        <v>-4182.1243199999999</v>
      </c>
      <c r="AC846" s="21">
        <v>-4445.3541100000002</v>
      </c>
      <c r="AD846" s="21">
        <v>-4355.3647099999998</v>
      </c>
      <c r="AE846" s="21">
        <v>-4106.3338700000004</v>
      </c>
      <c r="AF846" s="21">
        <v>-4267.4044599999997</v>
      </c>
      <c r="AG846" s="21">
        <v>15.37595</v>
      </c>
      <c r="AH846" s="21">
        <v>-23.316040000000001</v>
      </c>
      <c r="AI846" s="21">
        <v>-13.84707</v>
      </c>
      <c r="AJ846" s="21">
        <v>-35.180300000000003</v>
      </c>
      <c r="AK846" s="21">
        <v>-47.287680000000002</v>
      </c>
      <c r="AL846" s="21">
        <v>-83.570719999999994</v>
      </c>
      <c r="AM846" s="21">
        <v>-117.64376</v>
      </c>
      <c r="AN846" s="21">
        <v>-108.78704999999999</v>
      </c>
      <c r="AO846" s="21">
        <v>-117.80701000000001</v>
      </c>
      <c r="AP846" s="21">
        <v>-130.58134000000001</v>
      </c>
      <c r="AQ846" s="21">
        <v>39.954259999999998</v>
      </c>
      <c r="AR846" s="21">
        <v>15.310079999999999</v>
      </c>
      <c r="AS846" s="21">
        <v>21.11553</v>
      </c>
      <c r="AT846" s="21">
        <v>5.0139800000000001</v>
      </c>
      <c r="AU846" s="21">
        <v>-2.2522700000000002</v>
      </c>
      <c r="AV846" s="21">
        <v>-29.684069999999998</v>
      </c>
      <c r="AW846" s="21">
        <v>-61.418529999999997</v>
      </c>
      <c r="AX846" s="21">
        <v>-53.424199999999999</v>
      </c>
      <c r="AY846" s="21">
        <v>-67.210989999999995</v>
      </c>
      <c r="AZ846" s="21">
        <v>-77.727829999999997</v>
      </c>
      <c r="BA846" s="21">
        <v>243.65</v>
      </c>
      <c r="BB846" s="21">
        <v>232.50816</v>
      </c>
      <c r="BC846" s="21">
        <v>233.65331</v>
      </c>
      <c r="BD846" s="21">
        <v>206.06164000000001</v>
      </c>
      <c r="BE846" s="21">
        <v>206.81442999999999</v>
      </c>
      <c r="BF846" s="21">
        <v>374.29915999999997</v>
      </c>
      <c r="BG846" s="21">
        <v>371.94729999999998</v>
      </c>
      <c r="BH846" s="21">
        <v>370.21769999999998</v>
      </c>
      <c r="BI846" s="21">
        <v>333.84442999999999</v>
      </c>
      <c r="BJ846" s="21">
        <v>340.47116</v>
      </c>
      <c r="BK846" s="21">
        <v>-10955.153060000001</v>
      </c>
      <c r="BL846" s="21">
        <v>-11652.516170000001</v>
      </c>
      <c r="BM846" s="21">
        <v>-11414.15697</v>
      </c>
      <c r="BN846" s="21">
        <v>-10754.00115</v>
      </c>
      <c r="BO846" s="21">
        <v>-11181.13263</v>
      </c>
      <c r="BP846" s="21">
        <v>-123.39212000000001</v>
      </c>
      <c r="BQ846" s="21">
        <v>-183.14884000000001</v>
      </c>
      <c r="BR846" s="21">
        <v>-164.10730000000001</v>
      </c>
      <c r="BS846" s="21">
        <v>-200.72705999999999</v>
      </c>
      <c r="BT846" s="21">
        <v>-221.26009999999999</v>
      </c>
      <c r="BU846" s="21">
        <v>77.471999999999994</v>
      </c>
      <c r="BV846" s="21">
        <v>2.6871999999999998</v>
      </c>
      <c r="BW846" s="21">
        <v>20.234850000000002</v>
      </c>
      <c r="BX846" s="21">
        <v>-24.694859999999998</v>
      </c>
      <c r="BY846" s="21">
        <v>-46.273580000000003</v>
      </c>
      <c r="BZ846" s="21">
        <v>24.212869999999999</v>
      </c>
      <c r="CA846" s="21">
        <v>-33.376269999999998</v>
      </c>
      <c r="CB846" s="21">
        <v>-19.50939</v>
      </c>
      <c r="CC846" s="21">
        <v>-50.723759999999999</v>
      </c>
      <c r="CD846" s="21">
        <v>-68.451130000000006</v>
      </c>
      <c r="CE846" s="21">
        <v>-43.942259999999997</v>
      </c>
      <c r="CF846" s="21">
        <v>-118.51245</v>
      </c>
      <c r="CG846" s="21">
        <v>-168.22004000000001</v>
      </c>
      <c r="CH846" s="21">
        <v>-152.05108000000001</v>
      </c>
      <c r="CI846" s="21">
        <v>-182.58788000000001</v>
      </c>
      <c r="CJ846" s="21">
        <v>-199.90189000000001</v>
      </c>
      <c r="CK846" s="21">
        <v>-54.204810000000002</v>
      </c>
      <c r="CL846" s="21">
        <v>-101.03798999999999</v>
      </c>
      <c r="CM846" s="21">
        <v>-86.621340000000004</v>
      </c>
      <c r="CN846" s="21">
        <v>-115.52213</v>
      </c>
      <c r="CO846" s="21">
        <v>-132.96729999999999</v>
      </c>
      <c r="CP846" s="21">
        <v>-82.736919999999998</v>
      </c>
      <c r="CQ846" s="21">
        <v>-129.07613000000001</v>
      </c>
      <c r="CR846" s="21">
        <v>-114.446</v>
      </c>
      <c r="CS846" s="21">
        <v>-143.70013</v>
      </c>
      <c r="CT846" s="21">
        <v>-160.08935</v>
      </c>
      <c r="CU846" s="21">
        <v>-136.63192000000001</v>
      </c>
      <c r="CV846" s="21">
        <v>-183.02713</v>
      </c>
      <c r="CW846" s="21">
        <v>-167.99161000000001</v>
      </c>
      <c r="CX846" s="21">
        <v>-193.93603999999999</v>
      </c>
      <c r="CY846" s="21">
        <v>-210.06947</v>
      </c>
      <c r="CZ846" s="21">
        <v>32.428190000000001</v>
      </c>
      <c r="DA846" s="21">
        <v>-3.4268900000000002</v>
      </c>
      <c r="DB846" s="21">
        <v>8.0860699999999994</v>
      </c>
      <c r="DC846" s="21">
        <v>-29.211590000000001</v>
      </c>
      <c r="DD846" s="21">
        <v>-38.836509999999997</v>
      </c>
      <c r="DE846" s="21">
        <v>47.785600000000002</v>
      </c>
      <c r="DF846" s="21">
        <v>14.496790000000001</v>
      </c>
      <c r="DG846" s="21">
        <v>25.167829999999999</v>
      </c>
      <c r="DH846" s="21">
        <v>-11.70795</v>
      </c>
      <c r="DI846" s="21">
        <v>-20.248570000000001</v>
      </c>
      <c r="DJ846" s="21">
        <v>77.816379999999995</v>
      </c>
      <c r="DK846" s="21">
        <v>45.48977</v>
      </c>
      <c r="DL846" s="21">
        <v>55.474359999999997</v>
      </c>
      <c r="DM846" s="21">
        <v>18.947240000000001</v>
      </c>
      <c r="DN846" s="21">
        <v>10.03335</v>
      </c>
      <c r="DO846" s="21">
        <v>-102.85914</v>
      </c>
      <c r="DP846" s="21">
        <v>-143.01938000000001</v>
      </c>
      <c r="DQ846" s="21">
        <v>-130.54309000000001</v>
      </c>
      <c r="DR846" s="21">
        <v>-149.04992999999999</v>
      </c>
      <c r="DS846" s="21">
        <v>-164.88712000000001</v>
      </c>
      <c r="DT846" s="21">
        <v>-113.02925999999999</v>
      </c>
      <c r="DU846" s="21">
        <v>-174.76602</v>
      </c>
      <c r="DV846" s="21">
        <v>-159.01293999999999</v>
      </c>
      <c r="DW846" s="21">
        <v>-178.73145</v>
      </c>
      <c r="DX846" s="21">
        <v>-201.14529999999999</v>
      </c>
      <c r="DY846" s="21">
        <v>-100.46159</v>
      </c>
      <c r="DZ846" s="21">
        <v>-145.9418</v>
      </c>
      <c r="EA846" s="21">
        <v>-131.42583999999999</v>
      </c>
      <c r="EB846" s="21">
        <v>-157.69315</v>
      </c>
      <c r="EC846" s="21">
        <v>-174.46718000000001</v>
      </c>
      <c r="ED846" s="21">
        <v>64.668080000000003</v>
      </c>
      <c r="EE846" s="21">
        <v>39.315989999999999</v>
      </c>
      <c r="EF846" s="21">
        <v>47.180599999999998</v>
      </c>
      <c r="EG846" s="21">
        <v>18.150590000000001</v>
      </c>
      <c r="EH846" s="21">
        <v>11.12177</v>
      </c>
    </row>
    <row r="847" spans="2:138" x14ac:dyDescent="0.3">
      <c r="B847" s="58" t="s">
        <v>1003</v>
      </c>
      <c r="C847" s="21">
        <v>8815.3644700000004</v>
      </c>
      <c r="D847" s="21">
        <v>9370.2111600000007</v>
      </c>
      <c r="E847" s="21">
        <v>9180.5247400000007</v>
      </c>
      <c r="F847" s="21">
        <v>8655.6042199999993</v>
      </c>
      <c r="G847" s="21">
        <v>8995.1104899999991</v>
      </c>
      <c r="H847" s="21">
        <v>25558.786599999999</v>
      </c>
      <c r="I847" s="21">
        <v>27167.495699999999</v>
      </c>
      <c r="J847" s="21">
        <v>26617.510139999999</v>
      </c>
      <c r="K847" s="21">
        <v>25095.598409999999</v>
      </c>
      <c r="L847" s="21">
        <v>26079.947260000001</v>
      </c>
      <c r="M847" s="21">
        <v>25689.233489999999</v>
      </c>
      <c r="N847" s="21">
        <v>27306.144769999999</v>
      </c>
      <c r="O847" s="21">
        <v>26753.35801</v>
      </c>
      <c r="P847" s="21">
        <v>25223.686710000002</v>
      </c>
      <c r="Q847" s="21">
        <v>26213.073700000001</v>
      </c>
      <c r="R847" s="21">
        <v>176.03532000000001</v>
      </c>
      <c r="S847" s="21">
        <v>149.31764999999999</v>
      </c>
      <c r="T847" s="21">
        <v>157.52633</v>
      </c>
      <c r="U847" s="21">
        <v>116.32444</v>
      </c>
      <c r="V847" s="21">
        <v>110.13273</v>
      </c>
      <c r="W847" s="21">
        <v>299.70181000000002</v>
      </c>
      <c r="X847" s="21">
        <v>279.87317999999999</v>
      </c>
      <c r="Y847" s="21">
        <v>285.36957000000001</v>
      </c>
      <c r="Z847" s="21">
        <v>238.77216000000001</v>
      </c>
      <c r="AA847" s="21">
        <v>236.19332</v>
      </c>
      <c r="AB847" s="21">
        <v>25532.406760000002</v>
      </c>
      <c r="AC847" s="21">
        <v>27139.458480000001</v>
      </c>
      <c r="AD847" s="21">
        <v>26590.06165</v>
      </c>
      <c r="AE847" s="21">
        <v>25069.696329999999</v>
      </c>
      <c r="AF847" s="21">
        <v>26053.053019999999</v>
      </c>
      <c r="AG847" s="21">
        <v>40.66292</v>
      </c>
      <c r="AH847" s="21">
        <v>3.3866100000000001</v>
      </c>
      <c r="AI847" s="21">
        <v>12.520339999999999</v>
      </c>
      <c r="AJ847" s="21">
        <v>-10.365959999999999</v>
      </c>
      <c r="AK847" s="21">
        <v>-21.48836</v>
      </c>
      <c r="AL847" s="21">
        <v>100.50458</v>
      </c>
      <c r="AM847" s="21">
        <v>77.988919999999993</v>
      </c>
      <c r="AN847" s="21">
        <v>82.998459999999994</v>
      </c>
      <c r="AO847" s="21">
        <v>62.833599999999997</v>
      </c>
      <c r="AP847" s="21">
        <v>57.233829999999998</v>
      </c>
      <c r="AQ847" s="21">
        <v>144.47103000000001</v>
      </c>
      <c r="AR847" s="21">
        <v>126.33839</v>
      </c>
      <c r="AS847" s="21">
        <v>130.01668000000001</v>
      </c>
      <c r="AT847" s="21">
        <v>107.58058</v>
      </c>
      <c r="AU847" s="21">
        <v>104.38786</v>
      </c>
      <c r="AV847" s="21">
        <v>325.33546000000001</v>
      </c>
      <c r="AW847" s="21">
        <v>315.99966999999998</v>
      </c>
      <c r="AX847" s="21">
        <v>316.44997000000001</v>
      </c>
      <c r="AY847" s="21">
        <v>281.16732000000002</v>
      </c>
      <c r="AZ847" s="21">
        <v>284.48667</v>
      </c>
      <c r="BA847" s="21">
        <v>543.55074999999999</v>
      </c>
      <c r="BB847" s="21">
        <v>551.35677999999996</v>
      </c>
      <c r="BC847" s="21">
        <v>546.11860000000001</v>
      </c>
      <c r="BD847" s="21">
        <v>500.36651000000001</v>
      </c>
      <c r="BE847" s="21">
        <v>512.82200999999998</v>
      </c>
      <c r="BF847" s="21">
        <v>422.82051999999999</v>
      </c>
      <c r="BG847" s="21">
        <v>423.42662000000001</v>
      </c>
      <c r="BH847" s="21">
        <v>420.78370000000001</v>
      </c>
      <c r="BI847" s="21">
        <v>381.45915000000002</v>
      </c>
      <c r="BJ847" s="21">
        <v>389.97573999999997</v>
      </c>
      <c r="BK847" s="21">
        <v>-9642.7367400000003</v>
      </c>
      <c r="BL847" s="21">
        <v>-10256.55644</v>
      </c>
      <c r="BM847" s="21">
        <v>-10046.75244</v>
      </c>
      <c r="BN847" s="21">
        <v>-9465.6826199999996</v>
      </c>
      <c r="BO847" s="21">
        <v>-9841.6441799999993</v>
      </c>
      <c r="BP847" s="21">
        <v>73.523870000000002</v>
      </c>
      <c r="BQ847" s="21">
        <v>26.624659999999999</v>
      </c>
      <c r="BR847" s="21">
        <v>41.668379999999999</v>
      </c>
      <c r="BS847" s="21">
        <v>-7.1940200000000001</v>
      </c>
      <c r="BT847" s="21">
        <v>-20.019929999999999</v>
      </c>
      <c r="BU847" s="21">
        <v>78.664670000000001</v>
      </c>
      <c r="BV847" s="21">
        <v>3.5851899999999999</v>
      </c>
      <c r="BW847" s="21">
        <v>21.524799999999999</v>
      </c>
      <c r="BX847" s="21">
        <v>-23.5244</v>
      </c>
      <c r="BY847" s="21">
        <v>-45.056719999999999</v>
      </c>
      <c r="BZ847" s="21">
        <v>322.70357000000001</v>
      </c>
      <c r="CA847" s="21">
        <v>283.79833000000002</v>
      </c>
      <c r="CB847" s="21">
        <v>291.50090999999998</v>
      </c>
      <c r="CC847" s="21">
        <v>242.20004</v>
      </c>
      <c r="CD847" s="21">
        <v>236.08698999999999</v>
      </c>
      <c r="CE847" s="21">
        <v>-43.942259999999997</v>
      </c>
      <c r="CF847" s="21">
        <v>180.59826000000001</v>
      </c>
      <c r="CG847" s="21">
        <v>150.6549</v>
      </c>
      <c r="CH847" s="21">
        <v>160.48867999999999</v>
      </c>
      <c r="CI847" s="21">
        <v>111.38421</v>
      </c>
      <c r="CJ847" s="21">
        <v>105.77717</v>
      </c>
      <c r="CK847" s="21">
        <v>170.96538000000001</v>
      </c>
      <c r="CL847" s="21">
        <v>138.96289999999999</v>
      </c>
      <c r="CM847" s="21">
        <v>148.66602</v>
      </c>
      <c r="CN847" s="21">
        <v>105.77970999999999</v>
      </c>
      <c r="CO847" s="21">
        <v>97.14752</v>
      </c>
      <c r="CP847" s="21">
        <v>218.85132999999999</v>
      </c>
      <c r="CQ847" s="21">
        <v>192.46637000000001</v>
      </c>
      <c r="CR847" s="21">
        <v>200.68104</v>
      </c>
      <c r="CS847" s="21">
        <v>152.70693</v>
      </c>
      <c r="CT847" s="21">
        <v>148.12164999999999</v>
      </c>
      <c r="CU847" s="21">
        <v>204.13273000000001</v>
      </c>
      <c r="CV847" s="21">
        <v>180.32561000000001</v>
      </c>
      <c r="CW847" s="21">
        <v>188.06316000000001</v>
      </c>
      <c r="CX847" s="21">
        <v>140.97438</v>
      </c>
      <c r="CY847" s="21">
        <v>138.17822000000001</v>
      </c>
      <c r="CZ847" s="21">
        <v>269.86815999999999</v>
      </c>
      <c r="DA847" s="21">
        <v>249.67106999999999</v>
      </c>
      <c r="DB847" s="21">
        <v>256.19045</v>
      </c>
      <c r="DC847" s="21">
        <v>204.14923999999999</v>
      </c>
      <c r="DD847" s="21">
        <v>203.81753</v>
      </c>
      <c r="DE847" s="21">
        <v>344.15649999999999</v>
      </c>
      <c r="DF847" s="21">
        <v>330.48549000000003</v>
      </c>
      <c r="DG847" s="21">
        <v>334.84050000000002</v>
      </c>
      <c r="DH847" s="21">
        <v>279.57139999999998</v>
      </c>
      <c r="DI847" s="21">
        <v>282.63051999999999</v>
      </c>
      <c r="DJ847" s="21">
        <v>312.96165999999999</v>
      </c>
      <c r="DK847" s="21">
        <v>296.15820000000002</v>
      </c>
      <c r="DL847" s="21">
        <v>301.18061</v>
      </c>
      <c r="DM847" s="21">
        <v>250.05279999999999</v>
      </c>
      <c r="DN847" s="21">
        <v>250.34232</v>
      </c>
      <c r="DO847" s="21">
        <v>213.00862000000001</v>
      </c>
      <c r="DP847" s="21">
        <v>193.81685999999999</v>
      </c>
      <c r="DQ847" s="21">
        <v>199.49487999999999</v>
      </c>
      <c r="DR847" s="21">
        <v>161.39132000000001</v>
      </c>
      <c r="DS847" s="21">
        <v>157.91695999999999</v>
      </c>
      <c r="DT847" s="21">
        <v>92.110709999999997</v>
      </c>
      <c r="DU847" s="21">
        <v>43.156289999999998</v>
      </c>
      <c r="DV847" s="21">
        <v>54.736759999999997</v>
      </c>
      <c r="DW847" s="21">
        <v>22.580780000000001</v>
      </c>
      <c r="DX847" s="21">
        <v>8.1659600000000001</v>
      </c>
      <c r="DY847" s="21">
        <v>176.47709</v>
      </c>
      <c r="DZ847" s="21">
        <v>149.30779000000001</v>
      </c>
      <c r="EA847" s="21">
        <v>157.94629</v>
      </c>
      <c r="EB847" s="21">
        <v>114.48782</v>
      </c>
      <c r="EC847" s="21">
        <v>108.55295</v>
      </c>
      <c r="ED847" s="21">
        <v>233.95706000000001</v>
      </c>
      <c r="EE847" s="21">
        <v>219.76262</v>
      </c>
      <c r="EF847" s="21">
        <v>224.07509999999999</v>
      </c>
      <c r="EG847" s="21">
        <v>184.53124</v>
      </c>
      <c r="EH847" s="21">
        <v>184.12826999999999</v>
      </c>
    </row>
    <row r="848" spans="2:138" x14ac:dyDescent="0.3">
      <c r="B848" s="58" t="s">
        <v>1004</v>
      </c>
      <c r="C848" s="21">
        <v>-42469.499259999997</v>
      </c>
      <c r="D848" s="21">
        <v>-45142.566420000003</v>
      </c>
      <c r="E848" s="21">
        <v>-44228.720209999999</v>
      </c>
      <c r="F848" s="21">
        <v>-41699.827449999997</v>
      </c>
      <c r="G848" s="21">
        <v>-43335.455900000001</v>
      </c>
      <c r="H848" s="21">
        <v>-114468.11626</v>
      </c>
      <c r="I848" s="21">
        <v>-121672.91447</v>
      </c>
      <c r="J848" s="21">
        <v>-119209.73765</v>
      </c>
      <c r="K848" s="21">
        <v>-112393.67195</v>
      </c>
      <c r="L848" s="21">
        <v>-116802.19727</v>
      </c>
      <c r="M848" s="21">
        <v>-105552.23785999999</v>
      </c>
      <c r="N848" s="21">
        <v>-112195.82279999999</v>
      </c>
      <c r="O848" s="21">
        <v>-109924.52576999999</v>
      </c>
      <c r="P848" s="21">
        <v>-103639.39354</v>
      </c>
      <c r="Q848" s="21">
        <v>-107704.59895</v>
      </c>
      <c r="R848" s="21">
        <v>-1341.85565</v>
      </c>
      <c r="S848" s="21">
        <v>-1431.3338699999999</v>
      </c>
      <c r="T848" s="21">
        <v>-1402.5269499999999</v>
      </c>
      <c r="U848" s="21">
        <v>-1319.79034</v>
      </c>
      <c r="V848" s="21">
        <v>-1372.5594799999999</v>
      </c>
      <c r="W848" s="21">
        <v>-1493.2555600000001</v>
      </c>
      <c r="X848" s="21">
        <v>-1592.94569</v>
      </c>
      <c r="Y848" s="21">
        <v>-1560.75217</v>
      </c>
      <c r="Z848" s="21">
        <v>-1468.7006899999999</v>
      </c>
      <c r="AA848" s="21">
        <v>-1527.42374</v>
      </c>
      <c r="AB848" s="21">
        <v>-104883.27817000001</v>
      </c>
      <c r="AC848" s="21">
        <v>-111484.80438</v>
      </c>
      <c r="AD848" s="21">
        <v>-109227.965</v>
      </c>
      <c r="AE848" s="21">
        <v>-102982.53348</v>
      </c>
      <c r="AF848" s="21">
        <v>-107022.01450999999</v>
      </c>
      <c r="AG848" s="21">
        <v>-126.85174000000001</v>
      </c>
      <c r="AH848" s="21">
        <v>-134.01586</v>
      </c>
      <c r="AI848" s="21">
        <v>-132.28505000000001</v>
      </c>
      <c r="AJ848" s="21">
        <v>-124.51705</v>
      </c>
      <c r="AK848" s="21">
        <v>-129.46952999999999</v>
      </c>
      <c r="AL848" s="21">
        <v>-764.42102</v>
      </c>
      <c r="AM848" s="21">
        <v>-812.50882999999999</v>
      </c>
      <c r="AN848" s="21">
        <v>-796.58416</v>
      </c>
      <c r="AO848" s="21">
        <v>-750.38387</v>
      </c>
      <c r="AP848" s="21">
        <v>-780.23973000000001</v>
      </c>
      <c r="AQ848" s="21">
        <v>-1144.2585300000001</v>
      </c>
      <c r="AR848" s="21">
        <v>-1216.6072300000001</v>
      </c>
      <c r="AS848" s="21">
        <v>-1192.3575699999999</v>
      </c>
      <c r="AT848" s="21">
        <v>-1123.2470499999999</v>
      </c>
      <c r="AU848" s="21">
        <v>-1167.9362100000001</v>
      </c>
      <c r="AV848" s="21">
        <v>-1433.9555</v>
      </c>
      <c r="AW848" s="21">
        <v>-1524.6612700000001</v>
      </c>
      <c r="AX848" s="21">
        <v>-1494.2207800000001</v>
      </c>
      <c r="AY848" s="21">
        <v>-1407.5564300000001</v>
      </c>
      <c r="AZ848" s="21">
        <v>-1463.5568800000001</v>
      </c>
      <c r="BA848" s="21">
        <v>-1992.54007</v>
      </c>
      <c r="BB848" s="21">
        <v>-2119.1370400000001</v>
      </c>
      <c r="BC848" s="21">
        <v>-2076.3411799999999</v>
      </c>
      <c r="BD848" s="21">
        <v>-1955.9526800000001</v>
      </c>
      <c r="BE848" s="21">
        <v>-2033.86465</v>
      </c>
      <c r="BF848" s="21">
        <v>-2352.9145899999999</v>
      </c>
      <c r="BG848" s="21">
        <v>-2502.3319000000001</v>
      </c>
      <c r="BH848" s="21">
        <v>-2451.7902399999998</v>
      </c>
      <c r="BI848" s="21">
        <v>-2309.6479899999999</v>
      </c>
      <c r="BJ848" s="21">
        <v>-2401.4798599999999</v>
      </c>
      <c r="BK848" s="21">
        <v>-3415.4205900000002</v>
      </c>
      <c r="BL848" s="21">
        <v>-3632.8331899999998</v>
      </c>
      <c r="BM848" s="21">
        <v>-3558.5214099999998</v>
      </c>
      <c r="BN848" s="21">
        <v>-3352.7087000000001</v>
      </c>
      <c r="BO848" s="21">
        <v>-3485.8728500000002</v>
      </c>
      <c r="BP848" s="21">
        <v>-909.23459000000003</v>
      </c>
      <c r="BQ848" s="21">
        <v>-968.99091999999996</v>
      </c>
      <c r="BR848" s="21">
        <v>-950.44325000000003</v>
      </c>
      <c r="BS848" s="21">
        <v>-894.28301999999996</v>
      </c>
      <c r="BT848" s="21">
        <v>-930.03900999999996</v>
      </c>
      <c r="BU848" s="21">
        <v>-5.8817300000000001</v>
      </c>
      <c r="BV848" s="21">
        <v>-4.4600099999999996</v>
      </c>
      <c r="BW848" s="21">
        <v>-6.3483099999999997</v>
      </c>
      <c r="BX848" s="21">
        <v>-5.77095</v>
      </c>
      <c r="BY848" s="21">
        <v>-6.0026900000000003</v>
      </c>
      <c r="BZ848" s="21">
        <v>-2361.40922</v>
      </c>
      <c r="CA848" s="21">
        <v>-2510.6475</v>
      </c>
      <c r="CB848" s="21">
        <v>-2460.75792</v>
      </c>
      <c r="CC848" s="21">
        <v>-2318.0685699999999</v>
      </c>
      <c r="CD848" s="21">
        <v>-2410.1410099999998</v>
      </c>
      <c r="CE848" s="21">
        <v>6.9999999999999994E-5</v>
      </c>
      <c r="CF848" s="21">
        <v>-1232.76073</v>
      </c>
      <c r="CG848" s="21">
        <v>-1314.6465900000001</v>
      </c>
      <c r="CH848" s="21">
        <v>-1288.5313200000001</v>
      </c>
      <c r="CI848" s="21">
        <v>-1212.4893</v>
      </c>
      <c r="CJ848" s="21">
        <v>-1260.96819</v>
      </c>
      <c r="CK848" s="21">
        <v>-1332.6982499999999</v>
      </c>
      <c r="CL848" s="21">
        <v>-1421.43958</v>
      </c>
      <c r="CM848" s="21">
        <v>-1392.97111</v>
      </c>
      <c r="CN848" s="21">
        <v>-1310.7834800000001</v>
      </c>
      <c r="CO848" s="21">
        <v>-1363.1924899999999</v>
      </c>
      <c r="CP848" s="21">
        <v>-1399.8622700000001</v>
      </c>
      <c r="CQ848" s="21">
        <v>-1493.14921</v>
      </c>
      <c r="CR848" s="21">
        <v>-1463.16417</v>
      </c>
      <c r="CS848" s="21">
        <v>-1376.8430900000001</v>
      </c>
      <c r="CT848" s="21">
        <v>-1431.89337</v>
      </c>
      <c r="CU848" s="21">
        <v>-1399.1912</v>
      </c>
      <c r="CV848" s="21">
        <v>-1492.4731300000001</v>
      </c>
      <c r="CW848" s="21">
        <v>-1462.4498100000001</v>
      </c>
      <c r="CX848" s="21">
        <v>-1376.18309</v>
      </c>
      <c r="CY848" s="21">
        <v>-1431.2069799999999</v>
      </c>
      <c r="CZ848" s="21">
        <v>-1489.2499800000001</v>
      </c>
      <c r="DA848" s="21">
        <v>-1588.59013</v>
      </c>
      <c r="DB848" s="21">
        <v>-1556.57368</v>
      </c>
      <c r="DC848" s="21">
        <v>-1464.76097</v>
      </c>
      <c r="DD848" s="21">
        <v>-1523.3264799999999</v>
      </c>
      <c r="DE848" s="21">
        <v>-1567.19731</v>
      </c>
      <c r="DF848" s="21">
        <v>-1671.8521499999999</v>
      </c>
      <c r="DG848" s="21">
        <v>-1638.03051</v>
      </c>
      <c r="DH848" s="21">
        <v>-1541.4265700000001</v>
      </c>
      <c r="DI848" s="21">
        <v>-1603.0574099999999</v>
      </c>
      <c r="DJ848" s="21">
        <v>-1626.59709</v>
      </c>
      <c r="DK848" s="21">
        <v>-1735.3047099999999</v>
      </c>
      <c r="DL848" s="21">
        <v>-1700.1123600000001</v>
      </c>
      <c r="DM848" s="21">
        <v>-1599.8496</v>
      </c>
      <c r="DN848" s="21">
        <v>-1663.81638</v>
      </c>
      <c r="DO848" s="21">
        <v>-1180.26008</v>
      </c>
      <c r="DP848" s="21">
        <v>-1258.99415</v>
      </c>
      <c r="DQ848" s="21">
        <v>-1233.6200699999999</v>
      </c>
      <c r="DR848" s="21">
        <v>-1160.85204</v>
      </c>
      <c r="DS848" s="21">
        <v>-1207.2663700000001</v>
      </c>
      <c r="DT848" s="21">
        <v>-927.11324999999999</v>
      </c>
      <c r="DU848" s="21">
        <v>-985.02426000000003</v>
      </c>
      <c r="DV848" s="21">
        <v>-966.19317999999998</v>
      </c>
      <c r="DW848" s="21">
        <v>-910.08789999999999</v>
      </c>
      <c r="DX848" s="21">
        <v>-946.31410000000005</v>
      </c>
      <c r="DY848" s="21">
        <v>-1231.2781299999999</v>
      </c>
      <c r="DZ848" s="21">
        <v>-1313.22165</v>
      </c>
      <c r="EA848" s="21">
        <v>-1286.9686899999999</v>
      </c>
      <c r="EB848" s="21">
        <v>-1211.0310999999999</v>
      </c>
      <c r="EC848" s="21">
        <v>-1259.45171</v>
      </c>
      <c r="ED848" s="21">
        <v>-1245.6488199999999</v>
      </c>
      <c r="EE848" s="21">
        <v>-1328.86248</v>
      </c>
      <c r="EF848" s="21">
        <v>-1301.9507599999999</v>
      </c>
      <c r="EG848" s="21">
        <v>-1225.1655599999999</v>
      </c>
      <c r="EH848" s="21">
        <v>-1274.1513500000001</v>
      </c>
    </row>
    <row r="849" spans="2:138" x14ac:dyDescent="0.3">
      <c r="B849" s="58" t="s">
        <v>1005</v>
      </c>
      <c r="C849" s="21">
        <v>-36623.587</v>
      </c>
      <c r="D849" s="21">
        <v>-38928.70736</v>
      </c>
      <c r="E849" s="21">
        <v>-38140.65178</v>
      </c>
      <c r="F849" s="21">
        <v>-35959.860260000001</v>
      </c>
      <c r="G849" s="21">
        <v>-37370.345000000001</v>
      </c>
      <c r="H849" s="21">
        <v>-88349.983030000003</v>
      </c>
      <c r="I849" s="21">
        <v>-93910.866009999998</v>
      </c>
      <c r="J849" s="21">
        <v>-92009.711020000002</v>
      </c>
      <c r="K849" s="21">
        <v>-86748.863649999999</v>
      </c>
      <c r="L849" s="21">
        <v>-90151.497940000001</v>
      </c>
      <c r="M849" s="21">
        <v>-66480.956300000005</v>
      </c>
      <c r="N849" s="21">
        <v>-70665.347739999997</v>
      </c>
      <c r="O849" s="21">
        <v>-69234.795419999995</v>
      </c>
      <c r="P849" s="21">
        <v>-65276.171620000001</v>
      </c>
      <c r="Q849" s="21">
        <v>-67836.598079999996</v>
      </c>
      <c r="R849" s="21">
        <v>-873.77919999999995</v>
      </c>
      <c r="S849" s="21">
        <v>-931.93472999999994</v>
      </c>
      <c r="T849" s="21">
        <v>-913.30033000000003</v>
      </c>
      <c r="U849" s="21">
        <v>-859.41075999999998</v>
      </c>
      <c r="V849" s="21">
        <v>-893.77251000000001</v>
      </c>
      <c r="W849" s="21">
        <v>-788.46919000000003</v>
      </c>
      <c r="X849" s="21">
        <v>-840.85442</v>
      </c>
      <c r="Y849" s="21">
        <v>-824.13994000000002</v>
      </c>
      <c r="Z849" s="21">
        <v>-775.50355999999999</v>
      </c>
      <c r="AA849" s="21">
        <v>-806.51044999999999</v>
      </c>
      <c r="AB849" s="21">
        <v>-66666.4663</v>
      </c>
      <c r="AC849" s="21">
        <v>-70862.563450000001</v>
      </c>
      <c r="AD849" s="21">
        <v>-69428.059219999996</v>
      </c>
      <c r="AE849" s="21">
        <v>-65458.30487</v>
      </c>
      <c r="AF849" s="21">
        <v>-68025.901249999995</v>
      </c>
      <c r="AG849" s="21">
        <v>-94.453689999999995</v>
      </c>
      <c r="AH849" s="21">
        <v>-99.78819</v>
      </c>
      <c r="AI849" s="21">
        <v>-98.498710000000003</v>
      </c>
      <c r="AJ849" s="21">
        <v>-92.7149</v>
      </c>
      <c r="AK849" s="21">
        <v>-96.402829999999994</v>
      </c>
      <c r="AL849" s="21">
        <v>-548.62996999999996</v>
      </c>
      <c r="AM849" s="21">
        <v>-583.12477999999999</v>
      </c>
      <c r="AN849" s="21">
        <v>-571.71549000000005</v>
      </c>
      <c r="AO849" s="21">
        <v>-538.55512999999996</v>
      </c>
      <c r="AP849" s="21">
        <v>-559.98311999999999</v>
      </c>
      <c r="AQ849" s="21">
        <v>-769.97992999999997</v>
      </c>
      <c r="AR849" s="21">
        <v>-818.61847999999998</v>
      </c>
      <c r="AS849" s="21">
        <v>-802.35134000000005</v>
      </c>
      <c r="AT849" s="21">
        <v>-755.84082999999998</v>
      </c>
      <c r="AU849" s="21">
        <v>-785.91274999999996</v>
      </c>
      <c r="AV849" s="21">
        <v>-592.53607</v>
      </c>
      <c r="AW849" s="21">
        <v>-629.78875000000005</v>
      </c>
      <c r="AX849" s="21">
        <v>-617.46636999999998</v>
      </c>
      <c r="AY849" s="21">
        <v>-581.62687000000005</v>
      </c>
      <c r="AZ849" s="21">
        <v>-604.76778999999999</v>
      </c>
      <c r="BA849" s="21">
        <v>-874.16246999999998</v>
      </c>
      <c r="BB849" s="21">
        <v>-929.52113999999995</v>
      </c>
      <c r="BC849" s="21">
        <v>-910.94983999999999</v>
      </c>
      <c r="BD849" s="21">
        <v>-858.11040000000003</v>
      </c>
      <c r="BE849" s="21">
        <v>-892.29219999999998</v>
      </c>
      <c r="BF849" s="21">
        <v>-859.71752000000004</v>
      </c>
      <c r="BG849" s="21">
        <v>-914.08430999999996</v>
      </c>
      <c r="BH849" s="21">
        <v>-895.87252999999998</v>
      </c>
      <c r="BI849" s="21">
        <v>-843.90800000000002</v>
      </c>
      <c r="BJ849" s="21">
        <v>-877.4624</v>
      </c>
      <c r="BK849" s="21">
        <v>-9303.3985499999999</v>
      </c>
      <c r="BL849" s="21">
        <v>-9895.6172900000001</v>
      </c>
      <c r="BM849" s="21">
        <v>-9693.1965099999998</v>
      </c>
      <c r="BN849" s="21">
        <v>-9132.5751600000003</v>
      </c>
      <c r="BO849" s="21">
        <v>-9495.3062300000001</v>
      </c>
      <c r="BP849" s="21">
        <v>-661.53119000000004</v>
      </c>
      <c r="BQ849" s="21">
        <v>-704.9778</v>
      </c>
      <c r="BR849" s="21">
        <v>-691.51616999999999</v>
      </c>
      <c r="BS849" s="21">
        <v>-650.65275999999994</v>
      </c>
      <c r="BT849" s="21">
        <v>-676.66765999999996</v>
      </c>
      <c r="BU849" s="21">
        <v>-4.39438</v>
      </c>
      <c r="BV849" s="21">
        <v>-3.3371599999999999</v>
      </c>
      <c r="BW849" s="21">
        <v>-4.7411500000000002</v>
      </c>
      <c r="BX849" s="21">
        <v>-4.3109000000000002</v>
      </c>
      <c r="BY849" s="21">
        <v>-4.4846300000000001</v>
      </c>
      <c r="BZ849" s="21">
        <v>-1428.8603599999999</v>
      </c>
      <c r="CA849" s="21">
        <v>-1518.97318</v>
      </c>
      <c r="CB849" s="21">
        <v>-1488.9973</v>
      </c>
      <c r="CC849" s="21">
        <v>-1402.63462</v>
      </c>
      <c r="CD849" s="21">
        <v>-1458.34726</v>
      </c>
      <c r="CE849" s="21">
        <v>6.9999999999999994E-5</v>
      </c>
      <c r="CF849" s="21">
        <v>-885.70249000000001</v>
      </c>
      <c r="CG849" s="21">
        <v>-944.49607000000003</v>
      </c>
      <c r="CH849" s="21">
        <v>-925.77612999999997</v>
      </c>
      <c r="CI849" s="21">
        <v>-871.13795000000005</v>
      </c>
      <c r="CJ849" s="21">
        <v>-905.96856000000002</v>
      </c>
      <c r="CK849" s="21">
        <v>-949.74057000000005</v>
      </c>
      <c r="CL849" s="21">
        <v>-1012.93762</v>
      </c>
      <c r="CM849" s="21">
        <v>-992.69869000000006</v>
      </c>
      <c r="CN849" s="21">
        <v>-934.12302</v>
      </c>
      <c r="CO849" s="21">
        <v>-971.47198000000003</v>
      </c>
      <c r="CP849" s="21">
        <v>-776.69568000000004</v>
      </c>
      <c r="CQ849" s="21">
        <v>-828.21428000000003</v>
      </c>
      <c r="CR849" s="21">
        <v>-811.84848999999997</v>
      </c>
      <c r="CS849" s="21">
        <v>-763.92362000000003</v>
      </c>
      <c r="CT849" s="21">
        <v>-794.46748000000002</v>
      </c>
      <c r="CU849" s="21">
        <v>-715.99393999999995</v>
      </c>
      <c r="CV849" s="21">
        <v>-763.44345999999996</v>
      </c>
      <c r="CW849" s="21">
        <v>-748.39919999999995</v>
      </c>
      <c r="CX849" s="21">
        <v>-704.22006999999996</v>
      </c>
      <c r="CY849" s="21">
        <v>-732.37680999999998</v>
      </c>
      <c r="CZ849" s="21">
        <v>-778.52200000000005</v>
      </c>
      <c r="DA849" s="21">
        <v>-830.17629999999997</v>
      </c>
      <c r="DB849" s="21">
        <v>-813.74982999999997</v>
      </c>
      <c r="DC849" s="21">
        <v>-765.71992999999998</v>
      </c>
      <c r="DD849" s="21">
        <v>-796.33561999999995</v>
      </c>
      <c r="DE849" s="21">
        <v>-835.85140999999999</v>
      </c>
      <c r="DF849" s="21">
        <v>-891.41480999999999</v>
      </c>
      <c r="DG849" s="21">
        <v>-873.66044999999997</v>
      </c>
      <c r="DH849" s="21">
        <v>-822.10664999999995</v>
      </c>
      <c r="DI849" s="21">
        <v>-854.97685999999999</v>
      </c>
      <c r="DJ849" s="21">
        <v>-822.98523999999998</v>
      </c>
      <c r="DK849" s="21">
        <v>-877.71038999999996</v>
      </c>
      <c r="DL849" s="21">
        <v>-860.21610999999996</v>
      </c>
      <c r="DM849" s="21">
        <v>-809.45204000000001</v>
      </c>
      <c r="DN849" s="21">
        <v>-841.81628000000001</v>
      </c>
      <c r="DO849" s="21">
        <v>-581.05844999999999</v>
      </c>
      <c r="DP849" s="21">
        <v>-619.57244000000003</v>
      </c>
      <c r="DQ849" s="21">
        <v>-607.35977000000003</v>
      </c>
      <c r="DR849" s="21">
        <v>-571.50345000000004</v>
      </c>
      <c r="DS849" s="21">
        <v>-594.35379999999998</v>
      </c>
      <c r="DT849" s="21">
        <v>-670.71569999999997</v>
      </c>
      <c r="DU849" s="21">
        <v>-712.58453999999995</v>
      </c>
      <c r="DV849" s="21">
        <v>-698.99035000000003</v>
      </c>
      <c r="DW849" s="21">
        <v>-658.39823000000001</v>
      </c>
      <c r="DX849" s="21">
        <v>-684.60634000000005</v>
      </c>
      <c r="DY849" s="21">
        <v>-884.31239000000005</v>
      </c>
      <c r="DZ849" s="21">
        <v>-943.12945000000002</v>
      </c>
      <c r="EA849" s="21">
        <v>-924.31359999999995</v>
      </c>
      <c r="EB849" s="21">
        <v>-869.77074000000005</v>
      </c>
      <c r="EC849" s="21">
        <v>-904.54670999999996</v>
      </c>
      <c r="ED849" s="21">
        <v>-634.39460999999994</v>
      </c>
      <c r="EE849" s="21">
        <v>-676.55773999999997</v>
      </c>
      <c r="EF849" s="21">
        <v>-663.09619999999995</v>
      </c>
      <c r="EG849" s="21">
        <v>-623.96258999999998</v>
      </c>
      <c r="EH849" s="21">
        <v>-648.91042000000004</v>
      </c>
    </row>
    <row r="850" spans="2:138" x14ac:dyDescent="0.3">
      <c r="B850" s="58" t="s">
        <v>1006</v>
      </c>
      <c r="C850" s="21">
        <v>-13400.97753</v>
      </c>
      <c r="D850" s="21">
        <v>-14244.446690000001</v>
      </c>
      <c r="E850" s="21">
        <v>-13956.088400000001</v>
      </c>
      <c r="F850" s="21">
        <v>-13158.11254</v>
      </c>
      <c r="G850" s="21">
        <v>-13674.22458</v>
      </c>
      <c r="H850" s="21">
        <v>-33514.543449999997</v>
      </c>
      <c r="I850" s="21">
        <v>-35624.000050000002</v>
      </c>
      <c r="J850" s="21">
        <v>-34902.818910000002</v>
      </c>
      <c r="K850" s="21">
        <v>-32907.177349999998</v>
      </c>
      <c r="L850" s="21">
        <v>-34197.927280000004</v>
      </c>
      <c r="M850" s="21">
        <v>-18968.773550000002</v>
      </c>
      <c r="N850" s="21">
        <v>-20162.690999999999</v>
      </c>
      <c r="O850" s="21">
        <v>-19754.516619999999</v>
      </c>
      <c r="P850" s="21">
        <v>-18625.016650000001</v>
      </c>
      <c r="Q850" s="21">
        <v>-19355.573970000001</v>
      </c>
      <c r="R850" s="21">
        <v>-379.04309999999998</v>
      </c>
      <c r="S850" s="21">
        <v>-404.27812999999998</v>
      </c>
      <c r="T850" s="21">
        <v>-396.18518999999998</v>
      </c>
      <c r="U850" s="21">
        <v>-372.80991999999998</v>
      </c>
      <c r="V850" s="21">
        <v>-387.71587</v>
      </c>
      <c r="W850" s="21">
        <v>-218.29249999999999</v>
      </c>
      <c r="X850" s="21">
        <v>-232.66958</v>
      </c>
      <c r="Y850" s="21">
        <v>-228.18285</v>
      </c>
      <c r="Z850" s="21">
        <v>-214.70265000000001</v>
      </c>
      <c r="AA850" s="21">
        <v>-223.28698</v>
      </c>
      <c r="AB850" s="21">
        <v>-19488.201519999999</v>
      </c>
      <c r="AC850" s="21">
        <v>-20714.82101</v>
      </c>
      <c r="AD850" s="21">
        <v>-20295.48113</v>
      </c>
      <c r="AE850" s="21">
        <v>-19135.027050000001</v>
      </c>
      <c r="AF850" s="21">
        <v>-19885.596850000002</v>
      </c>
      <c r="AG850" s="21">
        <v>-41.019939999999998</v>
      </c>
      <c r="AH850" s="21">
        <v>-43.344830000000002</v>
      </c>
      <c r="AI850" s="21">
        <v>-42.774500000000003</v>
      </c>
      <c r="AJ850" s="21">
        <v>-40.264009999999999</v>
      </c>
      <c r="AK850" s="21">
        <v>-41.866300000000003</v>
      </c>
      <c r="AL850" s="21">
        <v>-195.16794999999999</v>
      </c>
      <c r="AM850" s="21">
        <v>-207.40635</v>
      </c>
      <c r="AN850" s="21">
        <v>-203.38352</v>
      </c>
      <c r="AO850" s="21">
        <v>-191.58329000000001</v>
      </c>
      <c r="AP850" s="21">
        <v>-199.20657</v>
      </c>
      <c r="AQ850" s="21">
        <v>-352.39310999999998</v>
      </c>
      <c r="AR850" s="21">
        <v>-374.66881999999998</v>
      </c>
      <c r="AS850" s="21">
        <v>-367.20569</v>
      </c>
      <c r="AT850" s="21">
        <v>-345.92160999999999</v>
      </c>
      <c r="AU850" s="21">
        <v>-359.68493000000001</v>
      </c>
      <c r="AV850" s="21">
        <v>-70.540180000000007</v>
      </c>
      <c r="AW850" s="21">
        <v>-74.819720000000004</v>
      </c>
      <c r="AX850" s="21">
        <v>-73.526169999999993</v>
      </c>
      <c r="AY850" s="21">
        <v>-69.240520000000004</v>
      </c>
      <c r="AZ850" s="21">
        <v>-71.996200000000002</v>
      </c>
      <c r="BA850" s="21">
        <v>141.20827</v>
      </c>
      <c r="BB850" s="21">
        <v>150.40682000000001</v>
      </c>
      <c r="BC850" s="21">
        <v>147.11965000000001</v>
      </c>
      <c r="BD850" s="21">
        <v>138.6164</v>
      </c>
      <c r="BE850" s="21">
        <v>144.13704000000001</v>
      </c>
      <c r="BF850" s="21">
        <v>-69.040019999999998</v>
      </c>
      <c r="BG850" s="21">
        <v>-73.253600000000006</v>
      </c>
      <c r="BH850" s="21">
        <v>-71.961169999999996</v>
      </c>
      <c r="BI850" s="21">
        <v>-67.769549999999995</v>
      </c>
      <c r="BJ850" s="21">
        <v>-70.464889999999997</v>
      </c>
      <c r="BK850" s="21">
        <v>-5691.6186600000001</v>
      </c>
      <c r="BL850" s="21">
        <v>-6053.9253099999996</v>
      </c>
      <c r="BM850" s="21">
        <v>-5930.0886399999999</v>
      </c>
      <c r="BN850" s="21">
        <v>-5587.1125899999997</v>
      </c>
      <c r="BO850" s="21">
        <v>-5809.0236400000003</v>
      </c>
      <c r="BP850" s="21">
        <v>-265.37914999999998</v>
      </c>
      <c r="BQ850" s="21">
        <v>-282.78100999999998</v>
      </c>
      <c r="BR850" s="21">
        <v>-277.40969999999999</v>
      </c>
      <c r="BS850" s="21">
        <v>-261.01490000000001</v>
      </c>
      <c r="BT850" s="21">
        <v>-271.45087999999998</v>
      </c>
      <c r="BU850" s="21">
        <v>-1.88453</v>
      </c>
      <c r="BV850" s="21">
        <v>-1.44008</v>
      </c>
      <c r="BW850" s="21">
        <v>-2.0299100000000001</v>
      </c>
      <c r="BX850" s="21">
        <v>-1.84707</v>
      </c>
      <c r="BY850" s="21">
        <v>-1.92296</v>
      </c>
      <c r="BZ850" s="21">
        <v>-624.15359000000001</v>
      </c>
      <c r="CA850" s="21">
        <v>-663.52981999999997</v>
      </c>
      <c r="CB850" s="21">
        <v>-650.41930000000002</v>
      </c>
      <c r="CC850" s="21">
        <v>-612.69650000000001</v>
      </c>
      <c r="CD850" s="21">
        <v>-637.03385000000003</v>
      </c>
      <c r="CE850" s="21">
        <v>6.9999999999999994E-5</v>
      </c>
      <c r="CF850" s="21">
        <v>-315.78823999999997</v>
      </c>
      <c r="CG850" s="21">
        <v>-336.68185</v>
      </c>
      <c r="CH850" s="21">
        <v>-330.08326</v>
      </c>
      <c r="CI850" s="21">
        <v>-310.59516000000002</v>
      </c>
      <c r="CJ850" s="21">
        <v>-323.01355000000001</v>
      </c>
      <c r="CK850" s="21">
        <v>-403.81549999999999</v>
      </c>
      <c r="CL850" s="21">
        <v>-430.68608</v>
      </c>
      <c r="CM850" s="21">
        <v>-422.07940000000002</v>
      </c>
      <c r="CN850" s="21">
        <v>-397.17493999999999</v>
      </c>
      <c r="CO850" s="21">
        <v>-413.05506000000003</v>
      </c>
      <c r="CP850" s="21">
        <v>-284.99745000000001</v>
      </c>
      <c r="CQ850" s="21">
        <v>-303.84816000000001</v>
      </c>
      <c r="CR850" s="21">
        <v>-297.90192999999999</v>
      </c>
      <c r="CS850" s="21">
        <v>-280.31069000000002</v>
      </c>
      <c r="CT850" s="21">
        <v>-291.51821999999999</v>
      </c>
      <c r="CU850" s="21">
        <v>-184.18218999999999</v>
      </c>
      <c r="CV850" s="21">
        <v>-196.23847000000001</v>
      </c>
      <c r="CW850" s="21">
        <v>-192.53540000000001</v>
      </c>
      <c r="CX850" s="21">
        <v>-181.15323000000001</v>
      </c>
      <c r="CY850" s="21">
        <v>-188.39614</v>
      </c>
      <c r="CZ850" s="21">
        <v>-285.29561999999999</v>
      </c>
      <c r="DA850" s="21">
        <v>-304.17187000000001</v>
      </c>
      <c r="DB850" s="21">
        <v>-298.21053000000001</v>
      </c>
      <c r="DC850" s="21">
        <v>-280.60397999999998</v>
      </c>
      <c r="DD850" s="21">
        <v>-291.82324</v>
      </c>
      <c r="DE850" s="21">
        <v>-127.27432</v>
      </c>
      <c r="DF850" s="21">
        <v>-135.49643</v>
      </c>
      <c r="DG850" s="21">
        <v>-133.05974000000001</v>
      </c>
      <c r="DH850" s="21">
        <v>-125.18114</v>
      </c>
      <c r="DI850" s="21">
        <v>-130.18611000000001</v>
      </c>
      <c r="DJ850" s="21">
        <v>-174.78353999999999</v>
      </c>
      <c r="DK850" s="21">
        <v>-186.22631000000001</v>
      </c>
      <c r="DL850" s="21">
        <v>-182.71276</v>
      </c>
      <c r="DM850" s="21">
        <v>-171.90912</v>
      </c>
      <c r="DN850" s="21">
        <v>-178.78243000000001</v>
      </c>
      <c r="DO850" s="21">
        <v>-148.08407</v>
      </c>
      <c r="DP850" s="21">
        <v>-157.77727999999999</v>
      </c>
      <c r="DQ850" s="21">
        <v>-154.80176</v>
      </c>
      <c r="DR850" s="21">
        <v>-145.64875000000001</v>
      </c>
      <c r="DS850" s="21">
        <v>-151.47210999999999</v>
      </c>
      <c r="DT850" s="21">
        <v>-260.75283000000002</v>
      </c>
      <c r="DU850" s="21">
        <v>-276.99898000000002</v>
      </c>
      <c r="DV850" s="21">
        <v>-271.74741</v>
      </c>
      <c r="DW850" s="21">
        <v>-255.96301</v>
      </c>
      <c r="DX850" s="21">
        <v>-266.15287000000001</v>
      </c>
      <c r="DY850" s="21">
        <v>-338.92516999999998</v>
      </c>
      <c r="DZ850" s="21">
        <v>-361.43038999999999</v>
      </c>
      <c r="EA850" s="21">
        <v>-354.25977999999998</v>
      </c>
      <c r="EB850" s="21">
        <v>-333.35165999999998</v>
      </c>
      <c r="EC850" s="21">
        <v>-346.67993999999999</v>
      </c>
      <c r="ED850" s="21">
        <v>-224.67170999999999</v>
      </c>
      <c r="EE850" s="21">
        <v>-239.55627999999999</v>
      </c>
      <c r="EF850" s="21">
        <v>-234.84166999999999</v>
      </c>
      <c r="EG850" s="21">
        <v>-220.97702000000001</v>
      </c>
      <c r="EH850" s="21">
        <v>-229.81224</v>
      </c>
    </row>
    <row r="851" spans="2:138" x14ac:dyDescent="0.3">
      <c r="B851" s="58" t="s">
        <v>1007</v>
      </c>
      <c r="C851" s="21">
        <v>-34924.132740000001</v>
      </c>
      <c r="D851" s="21">
        <v>-37122.287980000001</v>
      </c>
      <c r="E851" s="21">
        <v>-36370.800750000002</v>
      </c>
      <c r="F851" s="21">
        <v>-34291.205090000003</v>
      </c>
      <c r="G851" s="21">
        <v>-35636.238720000001</v>
      </c>
      <c r="H851" s="21">
        <v>-34029.85972</v>
      </c>
      <c r="I851" s="21">
        <v>-36171.751109999997</v>
      </c>
      <c r="J851" s="21">
        <v>-35439.481160000003</v>
      </c>
      <c r="K851" s="21">
        <v>-33413.154820000003</v>
      </c>
      <c r="L851" s="21">
        <v>-34723.751190000003</v>
      </c>
      <c r="M851" s="21">
        <v>-27660.829590000001</v>
      </c>
      <c r="N851" s="21">
        <v>-29401.835510000001</v>
      </c>
      <c r="O851" s="21">
        <v>-28806.623500000002</v>
      </c>
      <c r="P851" s="21">
        <v>-27159.553049999999</v>
      </c>
      <c r="Q851" s="21">
        <v>-28224.873469999999</v>
      </c>
      <c r="R851" s="21">
        <v>-380.84685000000002</v>
      </c>
      <c r="S851" s="21">
        <v>-337.57821000000001</v>
      </c>
      <c r="T851" s="21">
        <v>-399.67110000000002</v>
      </c>
      <c r="U851" s="21">
        <v>-384.78249</v>
      </c>
      <c r="V851" s="21">
        <v>-355.24016</v>
      </c>
      <c r="W851" s="21">
        <v>-295.19826</v>
      </c>
      <c r="X851" s="21">
        <v>-245.14731</v>
      </c>
      <c r="Y851" s="21">
        <v>-309.16388000000001</v>
      </c>
      <c r="Z851" s="21">
        <v>-300.38990000000001</v>
      </c>
      <c r="AA851" s="21">
        <v>-267.44425999999999</v>
      </c>
      <c r="AB851" s="21">
        <v>-27495.089169999999</v>
      </c>
      <c r="AC851" s="21">
        <v>-29225.675360000001</v>
      </c>
      <c r="AD851" s="21">
        <v>-28634.046249999999</v>
      </c>
      <c r="AE851" s="21">
        <v>-26996.810079999999</v>
      </c>
      <c r="AF851" s="21">
        <v>-28055.75764</v>
      </c>
      <c r="AG851" s="21">
        <v>-243.59657000000001</v>
      </c>
      <c r="AH851" s="21">
        <v>-208.83269999999999</v>
      </c>
      <c r="AI851" s="21">
        <v>-257.74838</v>
      </c>
      <c r="AJ851" s="21">
        <v>-248.38148000000001</v>
      </c>
      <c r="AK851" s="21">
        <v>-223.57286999999999</v>
      </c>
      <c r="AL851" s="21">
        <v>-258.11025000000001</v>
      </c>
      <c r="AM851" s="21">
        <v>-238.26830000000001</v>
      </c>
      <c r="AN851" s="21">
        <v>-271.50519000000003</v>
      </c>
      <c r="AO851" s="21">
        <v>-259.99840999999998</v>
      </c>
      <c r="AP851" s="21">
        <v>-245.39596</v>
      </c>
      <c r="AQ851" s="21">
        <v>-260.63504999999998</v>
      </c>
      <c r="AR851" s="21">
        <v>-242.92927</v>
      </c>
      <c r="AS851" s="21">
        <v>-274.12094999999999</v>
      </c>
      <c r="AT851" s="21">
        <v>-262.17970000000003</v>
      </c>
      <c r="AU851" s="21">
        <v>-248.90565000000001</v>
      </c>
      <c r="AV851" s="21">
        <v>-71.199219999999997</v>
      </c>
      <c r="AW851" s="21">
        <v>-38.038780000000003</v>
      </c>
      <c r="AX851" s="21">
        <v>-77.164230000000003</v>
      </c>
      <c r="AY851" s="21">
        <v>-76.896330000000006</v>
      </c>
      <c r="AZ851" s="21">
        <v>-53.779949999999999</v>
      </c>
      <c r="BA851" s="21">
        <v>-56.341149999999999</v>
      </c>
      <c r="BB851" s="21">
        <v>-26.579239999999999</v>
      </c>
      <c r="BC851" s="21">
        <v>-60.916330000000002</v>
      </c>
      <c r="BD851" s="21">
        <v>-61.434370000000001</v>
      </c>
      <c r="BE851" s="21">
        <v>-40.799779999999998</v>
      </c>
      <c r="BF851" s="21">
        <v>-251.21437</v>
      </c>
      <c r="BG851" s="21">
        <v>-234.51909000000001</v>
      </c>
      <c r="BH851" s="21">
        <v>-264.34764000000001</v>
      </c>
      <c r="BI851" s="21">
        <v>-252.62127000000001</v>
      </c>
      <c r="BJ851" s="21">
        <v>-239.93951000000001</v>
      </c>
      <c r="BK851" s="21">
        <v>9710.2850799999997</v>
      </c>
      <c r="BL851" s="21">
        <v>10328.40465</v>
      </c>
      <c r="BM851" s="21">
        <v>10117.130950000001</v>
      </c>
      <c r="BN851" s="21">
        <v>9531.9906800000008</v>
      </c>
      <c r="BO851" s="21">
        <v>9910.5858900000003</v>
      </c>
      <c r="BP851" s="21">
        <v>-589.29564000000005</v>
      </c>
      <c r="BQ851" s="21">
        <v>-535.87675999999999</v>
      </c>
      <c r="BR851" s="21">
        <v>-619.83204999999998</v>
      </c>
      <c r="BS851" s="21">
        <v>-593.07039999999995</v>
      </c>
      <c r="BT851" s="21">
        <v>-556.34652000000006</v>
      </c>
      <c r="BU851" s="21">
        <v>-120.92489</v>
      </c>
      <c r="BV851" s="21">
        <v>-29.581700000000001</v>
      </c>
      <c r="BW851" s="21">
        <v>-133.19562999999999</v>
      </c>
      <c r="BX851" s="21">
        <v>-136.92278999999999</v>
      </c>
      <c r="BY851" s="21">
        <v>-73.516480000000001</v>
      </c>
      <c r="BZ851" s="21">
        <v>-492.12022000000002</v>
      </c>
      <c r="CA851" s="21">
        <v>-449.50439999999998</v>
      </c>
      <c r="CB851" s="21">
        <v>-518.24931000000004</v>
      </c>
      <c r="CC851" s="21">
        <v>-496.63461999999998</v>
      </c>
      <c r="CD851" s="21">
        <v>-465.23952000000003</v>
      </c>
      <c r="CE851" s="21">
        <v>-33.982019999999999</v>
      </c>
      <c r="CF851" s="21">
        <v>-401.05507</v>
      </c>
      <c r="CG851" s="21">
        <v>-350.91185999999999</v>
      </c>
      <c r="CH851" s="21">
        <v>-422.81837000000002</v>
      </c>
      <c r="CI851" s="21">
        <v>-406.09433999999999</v>
      </c>
      <c r="CJ851" s="21">
        <v>-371.74788000000001</v>
      </c>
      <c r="CK851" s="21">
        <v>-428.15483</v>
      </c>
      <c r="CL851" s="21">
        <v>-379.93428</v>
      </c>
      <c r="CM851" s="21">
        <v>-448.74864000000002</v>
      </c>
      <c r="CN851" s="21">
        <v>-432.31184000000002</v>
      </c>
      <c r="CO851" s="21">
        <v>-399.74840999999998</v>
      </c>
      <c r="CP851" s="21">
        <v>-352.87688000000003</v>
      </c>
      <c r="CQ851" s="21">
        <v>-302.56878999999998</v>
      </c>
      <c r="CR851" s="21">
        <v>-371.15069</v>
      </c>
      <c r="CS851" s="21">
        <v>-358.30635000000001</v>
      </c>
      <c r="CT851" s="21">
        <v>-323.84206</v>
      </c>
      <c r="CU851" s="21">
        <v>-331.98543000000001</v>
      </c>
      <c r="CV851" s="21">
        <v>-286.01483999999999</v>
      </c>
      <c r="CW851" s="21">
        <v>-350.27746999999999</v>
      </c>
      <c r="CX851" s="21">
        <v>-336.98509999999999</v>
      </c>
      <c r="CY851" s="21">
        <v>-305.16428000000002</v>
      </c>
      <c r="CZ851" s="21">
        <v>-324.68887000000001</v>
      </c>
      <c r="DA851" s="21">
        <v>-276.87488999999999</v>
      </c>
      <c r="DB851" s="21">
        <v>-342.73246</v>
      </c>
      <c r="DC851" s="21">
        <v>-330.05167999999998</v>
      </c>
      <c r="DD851" s="21">
        <v>-296.94186999999999</v>
      </c>
      <c r="DE851" s="21">
        <v>-269.15679999999998</v>
      </c>
      <c r="DF851" s="21">
        <v>-220.41226</v>
      </c>
      <c r="DG851" s="21">
        <v>-284.56339000000003</v>
      </c>
      <c r="DH851" s="21">
        <v>-275.01271000000003</v>
      </c>
      <c r="DI851" s="21">
        <v>-241.53389000000001</v>
      </c>
      <c r="DJ851" s="21">
        <v>-314.23246999999998</v>
      </c>
      <c r="DK851" s="21">
        <v>-267.48644999999999</v>
      </c>
      <c r="DL851" s="21">
        <v>-330.51029999999997</v>
      </c>
      <c r="DM851" s="21">
        <v>-319.42523999999997</v>
      </c>
      <c r="DN851" s="21">
        <v>-287.26472999999999</v>
      </c>
      <c r="DO851" s="21">
        <v>-258.76756999999998</v>
      </c>
      <c r="DP851" s="21">
        <v>-216.70699999999999</v>
      </c>
      <c r="DQ851" s="21">
        <v>-271.45753999999999</v>
      </c>
      <c r="DR851" s="21">
        <v>-263.14873999999998</v>
      </c>
      <c r="DS851" s="21">
        <v>-235.22502</v>
      </c>
      <c r="DT851" s="21">
        <v>-489.47278999999997</v>
      </c>
      <c r="DU851" s="21">
        <v>-452.08224000000001</v>
      </c>
      <c r="DV851" s="21">
        <v>-514.75698999999997</v>
      </c>
      <c r="DW851" s="21">
        <v>-493.04038000000003</v>
      </c>
      <c r="DX851" s="21">
        <v>-465.39375000000001</v>
      </c>
      <c r="DY851" s="21">
        <v>-373.65467000000001</v>
      </c>
      <c r="DZ851" s="21">
        <v>-327.83992000000001</v>
      </c>
      <c r="EA851" s="21">
        <v>-392.90638000000001</v>
      </c>
      <c r="EB851" s="21">
        <v>-378.12009</v>
      </c>
      <c r="EC851" s="21">
        <v>-346.98027000000002</v>
      </c>
      <c r="ED851" s="21">
        <v>-247.78554</v>
      </c>
      <c r="EE851" s="21">
        <v>-210.57852</v>
      </c>
      <c r="EF851" s="21">
        <v>-260.67302999999998</v>
      </c>
      <c r="EG851" s="21">
        <v>-251.88748000000001</v>
      </c>
      <c r="EH851" s="21">
        <v>-226.44629</v>
      </c>
    </row>
    <row r="852" spans="2:138" x14ac:dyDescent="0.3">
      <c r="B852" s="58" t="s">
        <v>1008</v>
      </c>
      <c r="C852" s="21">
        <v>-147316.20814</v>
      </c>
      <c r="D852" s="21">
        <v>-156588.41819</v>
      </c>
      <c r="E852" s="21">
        <v>-153418.51131</v>
      </c>
      <c r="F852" s="21">
        <v>-144646.40664999999</v>
      </c>
      <c r="G852" s="21">
        <v>-150319.99794</v>
      </c>
      <c r="H852" s="21">
        <v>-200983.18093</v>
      </c>
      <c r="I852" s="21">
        <v>-213633.36955999999</v>
      </c>
      <c r="J852" s="21">
        <v>-209308.52236</v>
      </c>
      <c r="K852" s="21">
        <v>-197340.87048000001</v>
      </c>
      <c r="L852" s="21">
        <v>-205081.36165000001</v>
      </c>
      <c r="M852" s="21">
        <v>-200530.41352</v>
      </c>
      <c r="N852" s="21">
        <v>-213152.03917999999</v>
      </c>
      <c r="O852" s="21">
        <v>-208836.98019</v>
      </c>
      <c r="P852" s="21">
        <v>-196896.35070000001</v>
      </c>
      <c r="Q852" s="21">
        <v>-204619.51543</v>
      </c>
      <c r="R852" s="21">
        <v>-2200.0691700000002</v>
      </c>
      <c r="S852" s="21">
        <v>-2278.5889900000002</v>
      </c>
      <c r="T852" s="21">
        <v>-2301.2009600000001</v>
      </c>
      <c r="U852" s="21">
        <v>-2173.8481000000002</v>
      </c>
      <c r="V852" s="21">
        <v>-2216.9134300000001</v>
      </c>
      <c r="W852" s="21">
        <v>-2516.3419699999999</v>
      </c>
      <c r="X852" s="21">
        <v>-2615.5915799999998</v>
      </c>
      <c r="Y852" s="21">
        <v>-2630.7185599999998</v>
      </c>
      <c r="Z852" s="21">
        <v>-2484.7143700000001</v>
      </c>
      <c r="AA852" s="21">
        <v>-2540.4176299999999</v>
      </c>
      <c r="AB852" s="21">
        <v>-198659.28367999999</v>
      </c>
      <c r="AC852" s="21">
        <v>-211163.22607</v>
      </c>
      <c r="AD852" s="21">
        <v>-206888.54947</v>
      </c>
      <c r="AE852" s="21">
        <v>-195059.08558000001</v>
      </c>
      <c r="AF852" s="21">
        <v>-202710.26146000001</v>
      </c>
      <c r="AG852" s="21">
        <v>-604.42354</v>
      </c>
      <c r="AH852" s="21">
        <v>-590.46700999999996</v>
      </c>
      <c r="AI852" s="21">
        <v>-633.95563000000004</v>
      </c>
      <c r="AJ852" s="21">
        <v>-602.55160000000001</v>
      </c>
      <c r="AK852" s="21">
        <v>-591.90087000000005</v>
      </c>
      <c r="AL852" s="21">
        <v>-1411.9348199999999</v>
      </c>
      <c r="AM852" s="21">
        <v>-1464.3939800000001</v>
      </c>
      <c r="AN852" s="21">
        <v>-1473.9094500000001</v>
      </c>
      <c r="AO852" s="21">
        <v>-1392.57303</v>
      </c>
      <c r="AP852" s="21">
        <v>-1423.2709299999999</v>
      </c>
      <c r="AQ852" s="21">
        <v>-1632.76223</v>
      </c>
      <c r="AR852" s="21">
        <v>-1701.4363000000001</v>
      </c>
      <c r="AS852" s="21">
        <v>-1703.9737700000001</v>
      </c>
      <c r="AT852" s="21">
        <v>-1609.0366100000001</v>
      </c>
      <c r="AU852" s="21">
        <v>-1649.63186</v>
      </c>
      <c r="AV852" s="21">
        <v>-2387.16779</v>
      </c>
      <c r="AW852" s="21">
        <v>-2500.6206000000002</v>
      </c>
      <c r="AX852" s="21">
        <v>-2490.4650700000002</v>
      </c>
      <c r="AY852" s="21">
        <v>-2350.1019299999998</v>
      </c>
      <c r="AZ852" s="21">
        <v>-2417.9053899999999</v>
      </c>
      <c r="BA852" s="21">
        <v>-2850.5101599999998</v>
      </c>
      <c r="BB852" s="21">
        <v>-2998.5019600000001</v>
      </c>
      <c r="BC852" s="21">
        <v>-2972.5965900000001</v>
      </c>
      <c r="BD852" s="21">
        <v>-2804.14347</v>
      </c>
      <c r="BE852" s="21">
        <v>-2893.3386099999998</v>
      </c>
      <c r="BF852" s="21">
        <v>-3362.8018299999999</v>
      </c>
      <c r="BG852" s="21">
        <v>-3543.9733500000002</v>
      </c>
      <c r="BH852" s="21">
        <v>-3506.6849099999999</v>
      </c>
      <c r="BI852" s="21">
        <v>-3306.8208199999999</v>
      </c>
      <c r="BJ852" s="21">
        <v>-3416.2189100000001</v>
      </c>
      <c r="BK852" s="21">
        <v>20684.222590000001</v>
      </c>
      <c r="BL852" s="21">
        <v>22000.901010000001</v>
      </c>
      <c r="BM852" s="21">
        <v>21550.859400000001</v>
      </c>
      <c r="BN852" s="21">
        <v>20304.431369999998</v>
      </c>
      <c r="BO852" s="21">
        <v>21110.890449999999</v>
      </c>
      <c r="BP852" s="21">
        <v>-2474.21452</v>
      </c>
      <c r="BQ852" s="21">
        <v>-2545.8352399999999</v>
      </c>
      <c r="BR852" s="21">
        <v>-2590.1309099999999</v>
      </c>
      <c r="BS852" s="21">
        <v>-2446.74352</v>
      </c>
      <c r="BT852" s="21">
        <v>-2485.24935</v>
      </c>
      <c r="BU852" s="21">
        <v>-136.74039999999999</v>
      </c>
      <c r="BV852" s="21">
        <v>-41.914169999999999</v>
      </c>
      <c r="BW852" s="21">
        <v>-150.17156</v>
      </c>
      <c r="BX852" s="21">
        <v>-152.44721000000001</v>
      </c>
      <c r="BY852" s="21">
        <v>-89.660799999999995</v>
      </c>
      <c r="BZ852" s="21">
        <v>-3576.8511699999999</v>
      </c>
      <c r="CA852" s="21">
        <v>-3728.5480699999998</v>
      </c>
      <c r="CB852" s="21">
        <v>-3732.84184</v>
      </c>
      <c r="CC852" s="21">
        <v>-3524.5818300000001</v>
      </c>
      <c r="CD852" s="21">
        <v>-3614.09283</v>
      </c>
      <c r="CE852" s="21">
        <v>-33.982019999999999</v>
      </c>
      <c r="CF852" s="21">
        <v>-2159.0365000000002</v>
      </c>
      <c r="CG852" s="21">
        <v>-2225.9299900000001</v>
      </c>
      <c r="CH852" s="21">
        <v>-2260.39248</v>
      </c>
      <c r="CI852" s="21">
        <v>-2134.9342299999998</v>
      </c>
      <c r="CJ852" s="21">
        <v>-2170.7512200000001</v>
      </c>
      <c r="CK852" s="21">
        <v>-2210.0010600000001</v>
      </c>
      <c r="CL852" s="21">
        <v>-2280.7139699999998</v>
      </c>
      <c r="CM852" s="21">
        <v>-2311.2508699999998</v>
      </c>
      <c r="CN852" s="21">
        <v>-2184.6209199999998</v>
      </c>
      <c r="CO852" s="21">
        <v>-2223.1734200000001</v>
      </c>
      <c r="CP852" s="21">
        <v>-2478.86949</v>
      </c>
      <c r="CQ852" s="21">
        <v>-2571.0950200000002</v>
      </c>
      <c r="CR852" s="21">
        <v>-2593.3062599999998</v>
      </c>
      <c r="CS852" s="21">
        <v>-2449.0569999999998</v>
      </c>
      <c r="CT852" s="21">
        <v>-2499.4439900000002</v>
      </c>
      <c r="CU852" s="21">
        <v>-2489.0834599999998</v>
      </c>
      <c r="CV852" s="21">
        <v>-2587.8839499999999</v>
      </c>
      <c r="CW852" s="21">
        <v>-2604.91086</v>
      </c>
      <c r="CX852" s="21">
        <v>-2458.32555</v>
      </c>
      <c r="CY852" s="21">
        <v>-2512.5974799999999</v>
      </c>
      <c r="CZ852" s="21">
        <v>-2580.7912799999999</v>
      </c>
      <c r="DA852" s="21">
        <v>-2684.4716100000001</v>
      </c>
      <c r="DB852" s="21">
        <v>-2700.8383899999999</v>
      </c>
      <c r="DC852" s="21">
        <v>-2548.7553400000002</v>
      </c>
      <c r="DD852" s="21">
        <v>-2605.6896700000002</v>
      </c>
      <c r="DE852" s="21">
        <v>-2599.84735</v>
      </c>
      <c r="DF852" s="21">
        <v>-2707.8320199999998</v>
      </c>
      <c r="DG852" s="21">
        <v>-2720.6046900000001</v>
      </c>
      <c r="DH852" s="21">
        <v>-2567.06808</v>
      </c>
      <c r="DI852" s="21">
        <v>-2626.61033</v>
      </c>
      <c r="DJ852" s="21">
        <v>-2683.54043</v>
      </c>
      <c r="DK852" s="21">
        <v>-2796.2688400000002</v>
      </c>
      <c r="DL852" s="21">
        <v>-2806.9154800000001</v>
      </c>
      <c r="DM852" s="21">
        <v>-2649.4578900000001</v>
      </c>
      <c r="DN852" s="21">
        <v>-2711.8597</v>
      </c>
      <c r="DO852" s="21">
        <v>-2106.21452</v>
      </c>
      <c r="DP852" s="21">
        <v>-2188.2971499999999</v>
      </c>
      <c r="DQ852" s="21">
        <v>-2202.43316</v>
      </c>
      <c r="DR852" s="21">
        <v>-2079.97111</v>
      </c>
      <c r="DS852" s="21">
        <v>-2125.7815300000002</v>
      </c>
      <c r="DT852" s="21">
        <v>-2260.27999</v>
      </c>
      <c r="DU852" s="21">
        <v>-2333.3331899999998</v>
      </c>
      <c r="DV852" s="21">
        <v>-2360.2176100000001</v>
      </c>
      <c r="DW852" s="21">
        <v>-2231.2346899999998</v>
      </c>
      <c r="DX852" s="21">
        <v>-2273.1413899999998</v>
      </c>
      <c r="DY852" s="21">
        <v>-2034.11508</v>
      </c>
      <c r="DZ852" s="21">
        <v>-2099.04502</v>
      </c>
      <c r="EA852" s="21">
        <v>-2128.5356299999999</v>
      </c>
      <c r="EB852" s="21">
        <v>-2011.0555300000001</v>
      </c>
      <c r="EC852" s="21">
        <v>-2046.18697</v>
      </c>
      <c r="ED852" s="21">
        <v>-2092.2497400000002</v>
      </c>
      <c r="EE852" s="21">
        <v>-2179.1405100000002</v>
      </c>
      <c r="EF852" s="21">
        <v>-2188.51503</v>
      </c>
      <c r="EG852" s="21">
        <v>-2065.7765300000001</v>
      </c>
      <c r="EH852" s="21">
        <v>-2113.9504499999998</v>
      </c>
    </row>
    <row r="853" spans="2:138" x14ac:dyDescent="0.3">
      <c r="B853" s="58" t="s">
        <v>1009</v>
      </c>
      <c r="C853" s="21">
        <v>-188589.29389999999</v>
      </c>
      <c r="D853" s="21">
        <v>-200459.26780999999</v>
      </c>
      <c r="E853" s="21">
        <v>-196401.25880000001</v>
      </c>
      <c r="F853" s="21">
        <v>-185171.50312000001</v>
      </c>
      <c r="G853" s="21">
        <v>-192434.64537000001</v>
      </c>
      <c r="H853" s="21">
        <v>-311154.70591000002</v>
      </c>
      <c r="I853" s="21">
        <v>-330739.25871999998</v>
      </c>
      <c r="J853" s="21">
        <v>-324043.69071</v>
      </c>
      <c r="K853" s="21">
        <v>-305515.81597</v>
      </c>
      <c r="L853" s="21">
        <v>-317499.35728</v>
      </c>
      <c r="M853" s="21">
        <v>-294226.74906</v>
      </c>
      <c r="N853" s="21">
        <v>-312745.73488</v>
      </c>
      <c r="O853" s="21">
        <v>-306414.49686999997</v>
      </c>
      <c r="P853" s="21">
        <v>-288894.69756</v>
      </c>
      <c r="Q853" s="21">
        <v>-300226.45325000002</v>
      </c>
      <c r="R853" s="21">
        <v>-3280.64696</v>
      </c>
      <c r="S853" s="21">
        <v>-3497.71362</v>
      </c>
      <c r="T853" s="21">
        <v>-3429.1581999999999</v>
      </c>
      <c r="U853" s="21">
        <v>-3226.7008900000001</v>
      </c>
      <c r="V853" s="21">
        <v>-3355.7142100000001</v>
      </c>
      <c r="W853" s="21">
        <v>-3609.6860999999999</v>
      </c>
      <c r="X853" s="21">
        <v>-3848.9520499999999</v>
      </c>
      <c r="Y853" s="21">
        <v>-3773.0235499999999</v>
      </c>
      <c r="Z853" s="21">
        <v>-3550.32944</v>
      </c>
      <c r="AA853" s="21">
        <v>-3692.2824300000002</v>
      </c>
      <c r="AB853" s="21">
        <v>-291835.30239999999</v>
      </c>
      <c r="AC853" s="21">
        <v>-310203.89682000002</v>
      </c>
      <c r="AD853" s="21">
        <v>-303924.29330000002</v>
      </c>
      <c r="AE853" s="21">
        <v>-286546.52413999999</v>
      </c>
      <c r="AF853" s="21">
        <v>-297786.28694000002</v>
      </c>
      <c r="AG853" s="21">
        <v>-566.21310000000005</v>
      </c>
      <c r="AH853" s="21">
        <v>-598.56488000000002</v>
      </c>
      <c r="AI853" s="21">
        <v>-590.38746000000003</v>
      </c>
      <c r="AJ853" s="21">
        <v>-555.79693999999995</v>
      </c>
      <c r="AK853" s="21">
        <v>-577.89855999999997</v>
      </c>
      <c r="AL853" s="21">
        <v>-2048.7996699999999</v>
      </c>
      <c r="AM853" s="21">
        <v>-2176.81594</v>
      </c>
      <c r="AN853" s="21">
        <v>-2135.0883100000001</v>
      </c>
      <c r="AO853" s="21">
        <v>-2011.17904</v>
      </c>
      <c r="AP853" s="21">
        <v>-2091.1972500000002</v>
      </c>
      <c r="AQ853" s="21">
        <v>-2627.0931399999999</v>
      </c>
      <c r="AR853" s="21">
        <v>-2792.1436600000002</v>
      </c>
      <c r="AS853" s="21">
        <v>-2737.63274</v>
      </c>
      <c r="AT853" s="21">
        <v>-2578.8543300000001</v>
      </c>
      <c r="AU853" s="21">
        <v>-2681.4546799999998</v>
      </c>
      <c r="AV853" s="21">
        <v>-3738.0464499999998</v>
      </c>
      <c r="AW853" s="21">
        <v>-3973.55881</v>
      </c>
      <c r="AX853" s="21">
        <v>-3895.2387600000002</v>
      </c>
      <c r="AY853" s="21">
        <v>-3669.2308899999998</v>
      </c>
      <c r="AZ853" s="21">
        <v>-3815.2118399999999</v>
      </c>
      <c r="BA853" s="21">
        <v>-4222.6862199999996</v>
      </c>
      <c r="BB853" s="21">
        <v>-4489.89786</v>
      </c>
      <c r="BC853" s="21">
        <v>-4400.39653</v>
      </c>
      <c r="BD853" s="21">
        <v>-4145.1495500000001</v>
      </c>
      <c r="BE853" s="21">
        <v>-4310.2634200000002</v>
      </c>
      <c r="BF853" s="21">
        <v>-5042.1540599999998</v>
      </c>
      <c r="BG853" s="21">
        <v>-5361.28161</v>
      </c>
      <c r="BH853" s="21">
        <v>-5254.1487900000002</v>
      </c>
      <c r="BI853" s="21">
        <v>-4949.4374399999997</v>
      </c>
      <c r="BJ853" s="21">
        <v>-5146.2266600000003</v>
      </c>
      <c r="BK853" s="21">
        <v>12986.377689999999</v>
      </c>
      <c r="BL853" s="21">
        <v>13813.040779999999</v>
      </c>
      <c r="BM853" s="21">
        <v>13530.48675</v>
      </c>
      <c r="BN853" s="21">
        <v>12747.92966</v>
      </c>
      <c r="BO853" s="21">
        <v>13254.256740000001</v>
      </c>
      <c r="BP853" s="21">
        <v>-3114.68048</v>
      </c>
      <c r="BQ853" s="21">
        <v>-3318.48423</v>
      </c>
      <c r="BR853" s="21">
        <v>-3255.8962499999998</v>
      </c>
      <c r="BS853" s="21">
        <v>-3063.4633800000001</v>
      </c>
      <c r="BT853" s="21">
        <v>-3185.9499000000001</v>
      </c>
      <c r="BU853" s="21">
        <v>-25.345120000000001</v>
      </c>
      <c r="BV853" s="21">
        <v>-19.655709999999999</v>
      </c>
      <c r="BW853" s="21">
        <v>-27.240100000000002</v>
      </c>
      <c r="BX853" s="21">
        <v>-24.877179999999999</v>
      </c>
      <c r="BY853" s="21">
        <v>-25.86778</v>
      </c>
      <c r="BZ853" s="21">
        <v>-5569.4743600000002</v>
      </c>
      <c r="CA853" s="21">
        <v>-5919.2546400000001</v>
      </c>
      <c r="CB853" s="21">
        <v>-5804.01548</v>
      </c>
      <c r="CC853" s="21">
        <v>-5467.2566399999996</v>
      </c>
      <c r="CD853" s="21">
        <v>-5684.4106499999998</v>
      </c>
      <c r="CE853" s="21">
        <v>6.9999999999999994E-5</v>
      </c>
      <c r="CF853" s="21">
        <v>-3157.8096999999998</v>
      </c>
      <c r="CG853" s="21">
        <v>-3365.6683400000002</v>
      </c>
      <c r="CH853" s="21">
        <v>-3300.8561800000002</v>
      </c>
      <c r="CI853" s="21">
        <v>-3105.8834700000002</v>
      </c>
      <c r="CJ853" s="21">
        <v>-3230.0661100000002</v>
      </c>
      <c r="CK853" s="21">
        <v>-3298.2487799999999</v>
      </c>
      <c r="CL853" s="21">
        <v>-3516.0240100000001</v>
      </c>
      <c r="CM853" s="21">
        <v>-3447.6088399999999</v>
      </c>
      <c r="CN853" s="21">
        <v>-3244.01323</v>
      </c>
      <c r="CO853" s="21">
        <v>-3373.7187399999998</v>
      </c>
      <c r="CP853" s="21">
        <v>-3569.95703</v>
      </c>
      <c r="CQ853" s="21">
        <v>-3806.1354099999999</v>
      </c>
      <c r="CR853" s="21">
        <v>-3731.56943</v>
      </c>
      <c r="CS853" s="21">
        <v>-3511.25362</v>
      </c>
      <c r="CT853" s="21">
        <v>-3651.6442200000001</v>
      </c>
      <c r="CU853" s="21">
        <v>-3576.2972500000001</v>
      </c>
      <c r="CV853" s="21">
        <v>-3813.0755199999999</v>
      </c>
      <c r="CW853" s="21">
        <v>-3738.14651</v>
      </c>
      <c r="CX853" s="21">
        <v>-3517.4896100000001</v>
      </c>
      <c r="CY853" s="21">
        <v>-3658.1295500000001</v>
      </c>
      <c r="CZ853" s="21">
        <v>-3735.9853800000001</v>
      </c>
      <c r="DA853" s="21">
        <v>-3983.4593300000001</v>
      </c>
      <c r="DB853" s="21">
        <v>-3905.0479399999999</v>
      </c>
      <c r="DC853" s="21">
        <v>-3674.55188</v>
      </c>
      <c r="DD853" s="21">
        <v>-3821.4716600000002</v>
      </c>
      <c r="DE853" s="21">
        <v>-3729.2017300000002</v>
      </c>
      <c r="DF853" s="21">
        <v>-3976.4230299999999</v>
      </c>
      <c r="DG853" s="21">
        <v>-3897.9349499999998</v>
      </c>
      <c r="DH853" s="21">
        <v>-3667.8798000000002</v>
      </c>
      <c r="DI853" s="21">
        <v>-3814.5328100000002</v>
      </c>
      <c r="DJ853" s="21">
        <v>-3860.5864900000001</v>
      </c>
      <c r="DK853" s="21">
        <v>-4116.8481000000002</v>
      </c>
      <c r="DL853" s="21">
        <v>-4035.2558600000002</v>
      </c>
      <c r="DM853" s="21">
        <v>-3797.1041</v>
      </c>
      <c r="DN853" s="21">
        <v>-3948.9238999999998</v>
      </c>
      <c r="DO853" s="21">
        <v>-3028.6616600000002</v>
      </c>
      <c r="DP853" s="21">
        <v>-3229.3882400000002</v>
      </c>
      <c r="DQ853" s="21">
        <v>-3165.7230399999999</v>
      </c>
      <c r="DR853" s="21">
        <v>-2978.8591900000001</v>
      </c>
      <c r="DS853" s="21">
        <v>-3097.9630499999998</v>
      </c>
      <c r="DT853" s="21">
        <v>-2981.2475199999999</v>
      </c>
      <c r="DU853" s="21">
        <v>-3166.4737399999999</v>
      </c>
      <c r="DV853" s="21">
        <v>-3106.9945400000001</v>
      </c>
      <c r="DW853" s="21">
        <v>-2926.5046299999999</v>
      </c>
      <c r="DX853" s="21">
        <v>-3042.9908399999999</v>
      </c>
      <c r="DY853" s="21">
        <v>-3045.4626899999998</v>
      </c>
      <c r="DZ853" s="21">
        <v>-3246.36447</v>
      </c>
      <c r="EA853" s="21">
        <v>-3183.3928999999998</v>
      </c>
      <c r="EB853" s="21">
        <v>-2995.3838900000001</v>
      </c>
      <c r="EC853" s="21">
        <v>-3115.1484300000002</v>
      </c>
      <c r="ED853" s="21">
        <v>-3017.5355199999999</v>
      </c>
      <c r="EE853" s="21">
        <v>-3217.7691399999999</v>
      </c>
      <c r="EF853" s="21">
        <v>-3154.0675099999999</v>
      </c>
      <c r="EG853" s="21">
        <v>-2967.9160200000001</v>
      </c>
      <c r="EH853" s="21">
        <v>-3086.5823500000001</v>
      </c>
    </row>
    <row r="854" spans="2:138" x14ac:dyDescent="0.3">
      <c r="B854" s="58" t="s">
        <v>1010</v>
      </c>
      <c r="C854" s="21">
        <v>13399.51734</v>
      </c>
      <c r="D854" s="21">
        <v>14242.8946</v>
      </c>
      <c r="E854" s="21">
        <v>13954.567719999999</v>
      </c>
      <c r="F854" s="21">
        <v>13156.678809999999</v>
      </c>
      <c r="G854" s="21">
        <v>13672.734619999999</v>
      </c>
      <c r="H854" s="21">
        <v>44358.199719999997</v>
      </c>
      <c r="I854" s="21">
        <v>47150.172619999998</v>
      </c>
      <c r="J854" s="21">
        <v>46195.652770000001</v>
      </c>
      <c r="K854" s="21">
        <v>43554.31985</v>
      </c>
      <c r="L854" s="21">
        <v>45262.692909999998</v>
      </c>
      <c r="M854" s="21">
        <v>59532.199330000003</v>
      </c>
      <c r="N854" s="21">
        <v>63279.227630000001</v>
      </c>
      <c r="O854" s="21">
        <v>61998.200239999998</v>
      </c>
      <c r="P854" s="21">
        <v>58453.341769999999</v>
      </c>
      <c r="Q854" s="21">
        <v>60746.146009999997</v>
      </c>
      <c r="R854" s="21">
        <v>502.43284999999997</v>
      </c>
      <c r="S854" s="21">
        <v>536.12279999999998</v>
      </c>
      <c r="T854" s="21">
        <v>525.12843999999996</v>
      </c>
      <c r="U854" s="21">
        <v>494.17137000000002</v>
      </c>
      <c r="V854" s="21">
        <v>513.93001000000004</v>
      </c>
      <c r="W854" s="21">
        <v>893.44187999999997</v>
      </c>
      <c r="X854" s="21">
        <v>953.52715999999998</v>
      </c>
      <c r="Y854" s="21">
        <v>933.77368999999999</v>
      </c>
      <c r="Z854" s="21">
        <v>878.75079000000005</v>
      </c>
      <c r="AA854" s="21">
        <v>913.88610000000006</v>
      </c>
      <c r="AB854" s="21">
        <v>58788.322180000003</v>
      </c>
      <c r="AC854" s="21">
        <v>62488.555970000001</v>
      </c>
      <c r="AD854" s="21">
        <v>61223.57071</v>
      </c>
      <c r="AE854" s="21">
        <v>57722.932220000002</v>
      </c>
      <c r="AF854" s="21">
        <v>59987.109279999997</v>
      </c>
      <c r="AG854" s="21">
        <v>22.026969999999999</v>
      </c>
      <c r="AH854" s="21">
        <v>23.24466</v>
      </c>
      <c r="AI854" s="21">
        <v>22.97627</v>
      </c>
      <c r="AJ854" s="21">
        <v>21.62323</v>
      </c>
      <c r="AK854" s="21">
        <v>22.4818</v>
      </c>
      <c r="AL854" s="21">
        <v>167.49503999999999</v>
      </c>
      <c r="AM854" s="21">
        <v>178.04170999999999</v>
      </c>
      <c r="AN854" s="21">
        <v>174.54308</v>
      </c>
      <c r="AO854" s="21">
        <v>164.42055999999999</v>
      </c>
      <c r="AP854" s="21">
        <v>170.96135000000001</v>
      </c>
      <c r="AQ854" s="21">
        <v>394.66001999999997</v>
      </c>
      <c r="AR854" s="21">
        <v>419.69938999999999</v>
      </c>
      <c r="AS854" s="21">
        <v>411.24074000000002</v>
      </c>
      <c r="AT854" s="21">
        <v>387.41439000000003</v>
      </c>
      <c r="AU854" s="21">
        <v>402.82677999999999</v>
      </c>
      <c r="AV854" s="21">
        <v>1061.3818100000001</v>
      </c>
      <c r="AW854" s="21">
        <v>1128.88311</v>
      </c>
      <c r="AX854" s="21">
        <v>1105.94622</v>
      </c>
      <c r="AY854" s="21">
        <v>1041.8436899999999</v>
      </c>
      <c r="AZ854" s="21">
        <v>1083.2924</v>
      </c>
      <c r="BA854" s="21">
        <v>1340.4779699999999</v>
      </c>
      <c r="BB854" s="21">
        <v>1425.91479</v>
      </c>
      <c r="BC854" s="21">
        <v>1396.8231000000001</v>
      </c>
      <c r="BD854" s="21">
        <v>1315.86545</v>
      </c>
      <c r="BE854" s="21">
        <v>1368.27928</v>
      </c>
      <c r="BF854" s="21">
        <v>1761.1596199999999</v>
      </c>
      <c r="BG854" s="21">
        <v>1873.31377</v>
      </c>
      <c r="BH854" s="21">
        <v>1835.13147</v>
      </c>
      <c r="BI854" s="21">
        <v>1728.7761800000001</v>
      </c>
      <c r="BJ854" s="21">
        <v>1797.51106</v>
      </c>
      <c r="BK854" s="21">
        <v>-4136.7967500000004</v>
      </c>
      <c r="BL854" s="21">
        <v>-4400.1293900000001</v>
      </c>
      <c r="BM854" s="21">
        <v>-4310.1221100000002</v>
      </c>
      <c r="BN854" s="21">
        <v>-4060.8393799999999</v>
      </c>
      <c r="BO854" s="21">
        <v>-4222.1293299999998</v>
      </c>
      <c r="BP854" s="21">
        <v>192.95345</v>
      </c>
      <c r="BQ854" s="21">
        <v>205.64628999999999</v>
      </c>
      <c r="BR854" s="21">
        <v>201.70063999999999</v>
      </c>
      <c r="BS854" s="21">
        <v>189.78104999999999</v>
      </c>
      <c r="BT854" s="21">
        <v>197.36929000000001</v>
      </c>
      <c r="BU854" s="21">
        <v>1.12456</v>
      </c>
      <c r="BV854" s="21">
        <v>0.83306000000000002</v>
      </c>
      <c r="BW854" s="21">
        <v>1.2213099999999999</v>
      </c>
      <c r="BX854" s="21">
        <v>1.1068100000000001</v>
      </c>
      <c r="BY854" s="21">
        <v>1.1482300000000001</v>
      </c>
      <c r="BZ854" s="21">
        <v>1039.3391999999999</v>
      </c>
      <c r="CA854" s="21">
        <v>1105.3376699999999</v>
      </c>
      <c r="CB854" s="21">
        <v>1083.0316700000001</v>
      </c>
      <c r="CC854" s="21">
        <v>1020.26652</v>
      </c>
      <c r="CD854" s="21">
        <v>1060.78829</v>
      </c>
      <c r="CE854" s="21">
        <v>6.9999999999999994E-5</v>
      </c>
      <c r="CF854" s="21">
        <v>293.57790999999997</v>
      </c>
      <c r="CG854" s="21">
        <v>313.12123000000003</v>
      </c>
      <c r="CH854" s="21">
        <v>306.85721000000001</v>
      </c>
      <c r="CI854" s="21">
        <v>288.75078999999999</v>
      </c>
      <c r="CJ854" s="21">
        <v>300.29611999999997</v>
      </c>
      <c r="CK854" s="21">
        <v>429.70636000000002</v>
      </c>
      <c r="CL854" s="21">
        <v>458.46217999999999</v>
      </c>
      <c r="CM854" s="21">
        <v>449.12475000000001</v>
      </c>
      <c r="CN854" s="21">
        <v>422.64080000000001</v>
      </c>
      <c r="CO854" s="21">
        <v>439.53944999999999</v>
      </c>
      <c r="CP854" s="21">
        <v>741.28675999999996</v>
      </c>
      <c r="CQ854" s="21">
        <v>791.08061999999995</v>
      </c>
      <c r="CR854" s="21">
        <v>774.75930000000005</v>
      </c>
      <c r="CS854" s="21">
        <v>729.09767999999997</v>
      </c>
      <c r="CT854" s="21">
        <v>758.24941999999999</v>
      </c>
      <c r="CU854" s="21">
        <v>758.52392999999995</v>
      </c>
      <c r="CV854" s="21">
        <v>809.48929999999996</v>
      </c>
      <c r="CW854" s="21">
        <v>792.77112</v>
      </c>
      <c r="CX854" s="21">
        <v>746.05137999999999</v>
      </c>
      <c r="CY854" s="21">
        <v>775.88097000000005</v>
      </c>
      <c r="CZ854" s="21">
        <v>918.89756</v>
      </c>
      <c r="DA854" s="21">
        <v>980.68556000000001</v>
      </c>
      <c r="DB854" s="21">
        <v>960.37928999999997</v>
      </c>
      <c r="DC854" s="21">
        <v>903.78790000000004</v>
      </c>
      <c r="DD854" s="21">
        <v>939.92427999999995</v>
      </c>
      <c r="DE854" s="21">
        <v>888.02362000000005</v>
      </c>
      <c r="DF854" s="21">
        <v>947.73744999999997</v>
      </c>
      <c r="DG854" s="21">
        <v>928.11136999999997</v>
      </c>
      <c r="DH854" s="21">
        <v>873.42160999999999</v>
      </c>
      <c r="DI854" s="21">
        <v>908.34385999999995</v>
      </c>
      <c r="DJ854" s="21">
        <v>974.05789000000004</v>
      </c>
      <c r="DK854" s="21">
        <v>1039.5890199999999</v>
      </c>
      <c r="DL854" s="21">
        <v>1018.02696</v>
      </c>
      <c r="DM854" s="21">
        <v>958.04118000000005</v>
      </c>
      <c r="DN854" s="21">
        <v>996.34677999999997</v>
      </c>
      <c r="DO854" s="21">
        <v>719.85586000000001</v>
      </c>
      <c r="DP854" s="21">
        <v>768.25901999999996</v>
      </c>
      <c r="DQ854" s="21">
        <v>752.35359000000005</v>
      </c>
      <c r="DR854" s="21">
        <v>708.01909999999998</v>
      </c>
      <c r="DS854" s="21">
        <v>736.32802000000004</v>
      </c>
      <c r="DT854" s="21">
        <v>198.13633999999999</v>
      </c>
      <c r="DU854" s="21">
        <v>210.52564000000001</v>
      </c>
      <c r="DV854" s="21">
        <v>206.49017000000001</v>
      </c>
      <c r="DW854" s="21">
        <v>194.50013000000001</v>
      </c>
      <c r="DX854" s="21">
        <v>202.24018000000001</v>
      </c>
      <c r="DY854" s="21">
        <v>372.12299999999999</v>
      </c>
      <c r="DZ854" s="21">
        <v>397.00153999999998</v>
      </c>
      <c r="EA854" s="21">
        <v>388.94227999999998</v>
      </c>
      <c r="EB854" s="21">
        <v>366.0043</v>
      </c>
      <c r="EC854" s="21">
        <v>380.63844</v>
      </c>
      <c r="ED854" s="21">
        <v>802.46148000000005</v>
      </c>
      <c r="EE854" s="21">
        <v>856.45460000000003</v>
      </c>
      <c r="EF854" s="21">
        <v>838.68362000000002</v>
      </c>
      <c r="EG854" s="21">
        <v>789.26637000000005</v>
      </c>
      <c r="EH854" s="21">
        <v>820.82379000000003</v>
      </c>
    </row>
    <row r="855" spans="2:138" x14ac:dyDescent="0.3">
      <c r="B855" s="58" t="s">
        <v>1011</v>
      </c>
      <c r="C855" s="21">
        <v>98657.876579999996</v>
      </c>
      <c r="D855" s="21">
        <v>104867.48899</v>
      </c>
      <c r="E855" s="21">
        <v>102744.59779</v>
      </c>
      <c r="F855" s="21">
        <v>96869.90668</v>
      </c>
      <c r="G855" s="21">
        <v>100669.51893000001</v>
      </c>
      <c r="H855" s="21">
        <v>212239.96955000001</v>
      </c>
      <c r="I855" s="21">
        <v>225598.67765999999</v>
      </c>
      <c r="J855" s="21">
        <v>221031.60178</v>
      </c>
      <c r="K855" s="21">
        <v>208393.65836</v>
      </c>
      <c r="L855" s="21">
        <v>216567.68367</v>
      </c>
      <c r="M855" s="21">
        <v>206362.54514</v>
      </c>
      <c r="N855" s="21">
        <v>219351.25219</v>
      </c>
      <c r="O855" s="21">
        <v>214910.69607000001</v>
      </c>
      <c r="P855" s="21">
        <v>202622.79095</v>
      </c>
      <c r="Q855" s="21">
        <v>210570.57256</v>
      </c>
      <c r="R855" s="21">
        <v>2128.9696199999998</v>
      </c>
      <c r="S855" s="21">
        <v>2270.5262600000001</v>
      </c>
      <c r="T855" s="21">
        <v>2225.2745399999999</v>
      </c>
      <c r="U855" s="21">
        <v>2093.9619699999998</v>
      </c>
      <c r="V855" s="21">
        <v>2177.6851799999999</v>
      </c>
      <c r="W855" s="21">
        <v>2582.6666500000001</v>
      </c>
      <c r="X855" s="21">
        <v>2754.8202799999999</v>
      </c>
      <c r="Y855" s="21">
        <v>2699.4314599999998</v>
      </c>
      <c r="Z855" s="21">
        <v>2540.19857</v>
      </c>
      <c r="AA855" s="21">
        <v>2641.7637</v>
      </c>
      <c r="AB855" s="21">
        <v>204786.24744000001</v>
      </c>
      <c r="AC855" s="21">
        <v>217675.83102000001</v>
      </c>
      <c r="AD855" s="21">
        <v>213269.3167</v>
      </c>
      <c r="AE855" s="21">
        <v>201075.01358999999</v>
      </c>
      <c r="AF855" s="21">
        <v>208962.16373</v>
      </c>
      <c r="AG855" s="21">
        <v>231.79392999999999</v>
      </c>
      <c r="AH855" s="21">
        <v>244.85874999999999</v>
      </c>
      <c r="AI855" s="21">
        <v>241.72147000000001</v>
      </c>
      <c r="AJ855" s="21">
        <v>227.53182000000001</v>
      </c>
      <c r="AK855" s="21">
        <v>236.57799</v>
      </c>
      <c r="AL855" s="21">
        <v>1106.9758400000001</v>
      </c>
      <c r="AM855" s="21">
        <v>1176.33248</v>
      </c>
      <c r="AN855" s="21">
        <v>1153.58395</v>
      </c>
      <c r="AO855" s="21">
        <v>1086.6508200000001</v>
      </c>
      <c r="AP855" s="21">
        <v>1129.8837000000001</v>
      </c>
      <c r="AQ855" s="21">
        <v>1745.33782</v>
      </c>
      <c r="AR855" s="21">
        <v>1855.4611399999999</v>
      </c>
      <c r="AS855" s="21">
        <v>1818.7291299999999</v>
      </c>
      <c r="AT855" s="21">
        <v>1713.2914800000001</v>
      </c>
      <c r="AU855" s="21">
        <v>1781.45379</v>
      </c>
      <c r="AV855" s="21">
        <v>2634.8235500000001</v>
      </c>
      <c r="AW855" s="21">
        <v>2801.4395</v>
      </c>
      <c r="AX855" s="21">
        <v>2745.5614300000002</v>
      </c>
      <c r="AY855" s="21">
        <v>2586.31961</v>
      </c>
      <c r="AZ855" s="21">
        <v>2689.2151399999998</v>
      </c>
      <c r="BA855" s="21">
        <v>3411.38699</v>
      </c>
      <c r="BB855" s="21">
        <v>3627.9944799999998</v>
      </c>
      <c r="BC855" s="21">
        <v>3554.8755000000001</v>
      </c>
      <c r="BD855" s="21">
        <v>3348.7490299999999</v>
      </c>
      <c r="BE855" s="21">
        <v>3482.1383700000001</v>
      </c>
      <c r="BF855" s="21">
        <v>4094.1172099999999</v>
      </c>
      <c r="BG855" s="21">
        <v>4353.9746800000003</v>
      </c>
      <c r="BH855" s="21">
        <v>4266.1762500000004</v>
      </c>
      <c r="BI855" s="21">
        <v>4018.8350700000001</v>
      </c>
      <c r="BJ855" s="21">
        <v>4178.62212</v>
      </c>
      <c r="BK855" s="21">
        <v>-8092.6340099999998</v>
      </c>
      <c r="BL855" s="21">
        <v>-8607.7801099999997</v>
      </c>
      <c r="BM855" s="21">
        <v>-8431.7028100000007</v>
      </c>
      <c r="BN855" s="21">
        <v>-7944.0419499999998</v>
      </c>
      <c r="BO855" s="21">
        <v>-8259.5664099999995</v>
      </c>
      <c r="BP855" s="21">
        <v>1458.8768700000001</v>
      </c>
      <c r="BQ855" s="21">
        <v>1554.2768900000001</v>
      </c>
      <c r="BR855" s="21">
        <v>1525.04492</v>
      </c>
      <c r="BS855" s="21">
        <v>1434.8880899999999</v>
      </c>
      <c r="BT855" s="21">
        <v>1492.25956</v>
      </c>
      <c r="BU855" s="21">
        <v>11.1549</v>
      </c>
      <c r="BV855" s="21">
        <v>8.5390800000000002</v>
      </c>
      <c r="BW855" s="21">
        <v>12.02256</v>
      </c>
      <c r="BX855" s="21">
        <v>10.95307</v>
      </c>
      <c r="BY855" s="21">
        <v>11.385590000000001</v>
      </c>
      <c r="BZ855" s="21">
        <v>3737.63877</v>
      </c>
      <c r="CA855" s="21">
        <v>3973.4321199999999</v>
      </c>
      <c r="CB855" s="21">
        <v>3894.9336499999999</v>
      </c>
      <c r="CC855" s="21">
        <v>3669.0446700000002</v>
      </c>
      <c r="CD855" s="21">
        <v>3814.7723700000001</v>
      </c>
      <c r="CE855" s="21">
        <v>6.9999999999999994E-5</v>
      </c>
      <c r="CF855" s="21">
        <v>1810.6726900000001</v>
      </c>
      <c r="CG855" s="21">
        <v>1930.33366</v>
      </c>
      <c r="CH855" s="21">
        <v>1892.6552999999999</v>
      </c>
      <c r="CI855" s="21">
        <v>1780.89904</v>
      </c>
      <c r="CJ855" s="21">
        <v>1852.1050499999999</v>
      </c>
      <c r="CK855" s="21">
        <v>2049.9453100000001</v>
      </c>
      <c r="CL855" s="21">
        <v>2185.94947</v>
      </c>
      <c r="CM855" s="21">
        <v>2142.7118399999999</v>
      </c>
      <c r="CN855" s="21">
        <v>2016.23714</v>
      </c>
      <c r="CO855" s="21">
        <v>2096.8526900000002</v>
      </c>
      <c r="CP855" s="21">
        <v>2364.3747699999999</v>
      </c>
      <c r="CQ855" s="21">
        <v>2521.6167500000001</v>
      </c>
      <c r="CR855" s="21">
        <v>2471.3244599999998</v>
      </c>
      <c r="CS855" s="21">
        <v>2325.4962399999999</v>
      </c>
      <c r="CT855" s="21">
        <v>2418.4769200000001</v>
      </c>
      <c r="CU855" s="21">
        <v>2356.7180800000001</v>
      </c>
      <c r="CV855" s="21">
        <v>2513.51928</v>
      </c>
      <c r="CW855" s="21">
        <v>2463.29889</v>
      </c>
      <c r="CX855" s="21">
        <v>2317.96542</v>
      </c>
      <c r="CY855" s="21">
        <v>2410.6449899999998</v>
      </c>
      <c r="CZ855" s="21">
        <v>2608.7637300000001</v>
      </c>
      <c r="DA855" s="21">
        <v>2782.5303800000002</v>
      </c>
      <c r="DB855" s="21">
        <v>2726.7197700000002</v>
      </c>
      <c r="DC855" s="21">
        <v>2565.8665299999998</v>
      </c>
      <c r="DD855" s="21">
        <v>2668.45795</v>
      </c>
      <c r="DE855" s="21">
        <v>2697.9911499999998</v>
      </c>
      <c r="DF855" s="21">
        <v>2877.87318</v>
      </c>
      <c r="DG855" s="21">
        <v>2819.9609799999998</v>
      </c>
      <c r="DH855" s="21">
        <v>2653.62671</v>
      </c>
      <c r="DI855" s="21">
        <v>2759.72705</v>
      </c>
      <c r="DJ855" s="21">
        <v>2831.07953</v>
      </c>
      <c r="DK855" s="21">
        <v>3020.0184399999998</v>
      </c>
      <c r="DL855" s="21">
        <v>2959.0581499999998</v>
      </c>
      <c r="DM855" s="21">
        <v>2784.5266499999998</v>
      </c>
      <c r="DN855" s="21">
        <v>2895.8607699999998</v>
      </c>
      <c r="DO855" s="21">
        <v>2073.0627599999998</v>
      </c>
      <c r="DP855" s="21">
        <v>2211.1601900000001</v>
      </c>
      <c r="DQ855" s="21">
        <v>2166.80467</v>
      </c>
      <c r="DR855" s="21">
        <v>2038.9743699999999</v>
      </c>
      <c r="DS855" s="21">
        <v>2120.49899</v>
      </c>
      <c r="DT855" s="21">
        <v>1429.0483400000001</v>
      </c>
      <c r="DU855" s="21">
        <v>1517.9089100000001</v>
      </c>
      <c r="DV855" s="21">
        <v>1489.3307500000001</v>
      </c>
      <c r="DW855" s="21">
        <v>1402.81043</v>
      </c>
      <c r="DX855" s="21">
        <v>1458.6452099999999</v>
      </c>
      <c r="DY855" s="21">
        <v>1849.1344799999999</v>
      </c>
      <c r="DZ855" s="21">
        <v>1971.68256</v>
      </c>
      <c r="EA855" s="21">
        <v>1932.8283200000001</v>
      </c>
      <c r="EB855" s="21">
        <v>1818.7283500000001</v>
      </c>
      <c r="EC855" s="21">
        <v>1891.44688</v>
      </c>
      <c r="ED855" s="21">
        <v>2182.11184</v>
      </c>
      <c r="EE855" s="21">
        <v>2327.6866199999999</v>
      </c>
      <c r="EF855" s="21">
        <v>2280.7596699999999</v>
      </c>
      <c r="EG855" s="21">
        <v>2146.23027</v>
      </c>
      <c r="EH855" s="21">
        <v>2232.0432999999998</v>
      </c>
    </row>
    <row r="856" spans="2:138" x14ac:dyDescent="0.3">
      <c r="B856" s="58" t="s">
        <v>1012</v>
      </c>
      <c r="C856" s="21">
        <v>44517.021180000003</v>
      </c>
      <c r="D856" s="21">
        <v>47318.961139999999</v>
      </c>
      <c r="E856" s="21">
        <v>46361.056960000002</v>
      </c>
      <c r="F856" s="21">
        <v>43710.242270000002</v>
      </c>
      <c r="G856" s="21">
        <v>45424.72696</v>
      </c>
      <c r="H856" s="21">
        <v>89703.829299999998</v>
      </c>
      <c r="I856" s="21">
        <v>95349.925430000003</v>
      </c>
      <c r="J856" s="21">
        <v>93419.637770000001</v>
      </c>
      <c r="K856" s="21">
        <v>88078.174889999995</v>
      </c>
      <c r="L856" s="21">
        <v>91532.950030000007</v>
      </c>
      <c r="M856" s="21">
        <v>96690.74884</v>
      </c>
      <c r="N856" s="21">
        <v>102776.58098</v>
      </c>
      <c r="O856" s="21">
        <v>100695.96749</v>
      </c>
      <c r="P856" s="21">
        <v>94938.494649999993</v>
      </c>
      <c r="Q856" s="21">
        <v>98662.411479999995</v>
      </c>
      <c r="R856" s="21">
        <v>963.09937000000002</v>
      </c>
      <c r="S856" s="21">
        <v>1215.75495</v>
      </c>
      <c r="T856" s="21">
        <v>1106.1512700000001</v>
      </c>
      <c r="U856" s="21">
        <v>924.35882000000004</v>
      </c>
      <c r="V856" s="21">
        <v>1026.1921400000001</v>
      </c>
      <c r="W856" s="21">
        <v>1244.61817</v>
      </c>
      <c r="X856" s="21">
        <v>1515.7023999999999</v>
      </c>
      <c r="Y856" s="21">
        <v>1399.6904500000001</v>
      </c>
      <c r="Z856" s="21">
        <v>1201.5272</v>
      </c>
      <c r="AA856" s="21">
        <v>1314.55357</v>
      </c>
      <c r="AB856" s="21">
        <v>95915.714129999993</v>
      </c>
      <c r="AC856" s="21">
        <v>101952.80710000001</v>
      </c>
      <c r="AD856" s="21">
        <v>99888.92843</v>
      </c>
      <c r="AE856" s="21">
        <v>94177.483909999995</v>
      </c>
      <c r="AF856" s="21">
        <v>97871.587629999995</v>
      </c>
      <c r="AG856" s="21">
        <v>-85.145340000000004</v>
      </c>
      <c r="AH856" s="21">
        <v>44.710520000000002</v>
      </c>
      <c r="AI856" s="21">
        <v>-18.164280000000002</v>
      </c>
      <c r="AJ856" s="21">
        <v>-103.86857000000001</v>
      </c>
      <c r="AK856" s="21">
        <v>-58.502380000000002</v>
      </c>
      <c r="AL856" s="21">
        <v>511.81857000000002</v>
      </c>
      <c r="AM856" s="21">
        <v>641.78017999999997</v>
      </c>
      <c r="AN856" s="21">
        <v>583.98047999999994</v>
      </c>
      <c r="AO856" s="21">
        <v>487.87204000000003</v>
      </c>
      <c r="AP856" s="21">
        <v>542.86591999999996</v>
      </c>
      <c r="AQ856" s="21">
        <v>806.51289999999995</v>
      </c>
      <c r="AR856" s="21">
        <v>950.77670000000001</v>
      </c>
      <c r="AS856" s="21">
        <v>888.78273999999999</v>
      </c>
      <c r="AT856" s="21">
        <v>777.76778000000002</v>
      </c>
      <c r="AU856" s="21">
        <v>842.70799</v>
      </c>
      <c r="AV856" s="21">
        <v>1293.4411500000001</v>
      </c>
      <c r="AW856" s="21">
        <v>1478.6314199999999</v>
      </c>
      <c r="AX856" s="21">
        <v>1401.4310599999999</v>
      </c>
      <c r="AY856" s="21">
        <v>1254.11238</v>
      </c>
      <c r="AZ856" s="21">
        <v>1341.7680700000001</v>
      </c>
      <c r="BA856" s="21">
        <v>1998.3951400000001</v>
      </c>
      <c r="BB856" s="21">
        <v>2216.3353200000001</v>
      </c>
      <c r="BC856" s="21">
        <v>2129.52774</v>
      </c>
      <c r="BD856" s="21">
        <v>1948.0880500000001</v>
      </c>
      <c r="BE856" s="21">
        <v>2058.91984</v>
      </c>
      <c r="BF856" s="21">
        <v>2166.8287</v>
      </c>
      <c r="BG856" s="21">
        <v>2395.1113099999998</v>
      </c>
      <c r="BH856" s="21">
        <v>2304.9138400000002</v>
      </c>
      <c r="BI856" s="21">
        <v>2113.3535499999998</v>
      </c>
      <c r="BJ856" s="21">
        <v>2230.6072300000001</v>
      </c>
      <c r="BK856" s="21">
        <v>-10039.09208</v>
      </c>
      <c r="BL856" s="21">
        <v>-10678.142250000001</v>
      </c>
      <c r="BM856" s="21">
        <v>-10459.714449999999</v>
      </c>
      <c r="BN856" s="21">
        <v>-9854.7603299999992</v>
      </c>
      <c r="BO856" s="21">
        <v>-10246.17542</v>
      </c>
      <c r="BP856" s="21">
        <v>654.79164000000003</v>
      </c>
      <c r="BQ856" s="21">
        <v>954.96006</v>
      </c>
      <c r="BR856" s="21">
        <v>820.09124999999995</v>
      </c>
      <c r="BS856" s="21">
        <v>612.97604000000001</v>
      </c>
      <c r="BT856" s="21">
        <v>726.13917000000004</v>
      </c>
      <c r="BU856" s="21">
        <v>-275.21534000000003</v>
      </c>
      <c r="BV856" s="21">
        <v>-27.293679999999998</v>
      </c>
      <c r="BW856" s="21">
        <v>-147.97011000000001</v>
      </c>
      <c r="BX856" s="21">
        <v>-310.40701000000001</v>
      </c>
      <c r="BY856" s="21">
        <v>-224.39967999999999</v>
      </c>
      <c r="BZ856" s="21">
        <v>1817.3951400000001</v>
      </c>
      <c r="CA856" s="21">
        <v>2133.3370500000001</v>
      </c>
      <c r="CB856" s="21">
        <v>1998.1235099999999</v>
      </c>
      <c r="CC856" s="21">
        <v>1753.9365600000001</v>
      </c>
      <c r="CD856" s="21">
        <v>1897.2412899999999</v>
      </c>
      <c r="CE856" s="21">
        <v>-41.368639999999999</v>
      </c>
      <c r="CF856" s="21">
        <v>766.26701000000003</v>
      </c>
      <c r="CG856" s="21">
        <v>1032.6161300000001</v>
      </c>
      <c r="CH856" s="21">
        <v>915.17683999999997</v>
      </c>
      <c r="CI856" s="21">
        <v>727.30588</v>
      </c>
      <c r="CJ856" s="21">
        <v>830.58983000000001</v>
      </c>
      <c r="CK856" s="21">
        <v>839.58942000000002</v>
      </c>
      <c r="CL856" s="21">
        <v>1103.1282799999999</v>
      </c>
      <c r="CM856" s="21">
        <v>986.97343000000001</v>
      </c>
      <c r="CN856" s="21">
        <v>800.69663000000003</v>
      </c>
      <c r="CO856" s="21">
        <v>904.16914999999995</v>
      </c>
      <c r="CP856" s="21">
        <v>1124.4605899999999</v>
      </c>
      <c r="CQ856" s="21">
        <v>1404.7598700000001</v>
      </c>
      <c r="CR856" s="21">
        <v>1284.12906</v>
      </c>
      <c r="CS856" s="21">
        <v>1080.7455299999999</v>
      </c>
      <c r="CT856" s="21">
        <v>1194.9103500000001</v>
      </c>
      <c r="CU856" s="21">
        <v>1069.6491100000001</v>
      </c>
      <c r="CV856" s="21">
        <v>1333.8859199999999</v>
      </c>
      <c r="CW856" s="21">
        <v>1220.5735099999999</v>
      </c>
      <c r="CX856" s="21">
        <v>1028.2034100000001</v>
      </c>
      <c r="CY856" s="21">
        <v>1136.1640400000001</v>
      </c>
      <c r="CZ856" s="21">
        <v>1190.5530699999999</v>
      </c>
      <c r="DA856" s="21">
        <v>1467.2048600000001</v>
      </c>
      <c r="DB856" s="21">
        <v>1349.29035</v>
      </c>
      <c r="DC856" s="21">
        <v>1146.52799</v>
      </c>
      <c r="DD856" s="21">
        <v>1260.80637</v>
      </c>
      <c r="DE856" s="21">
        <v>1372.31944</v>
      </c>
      <c r="DF856" s="21">
        <v>1653.87012</v>
      </c>
      <c r="DG856" s="21">
        <v>1535.33366</v>
      </c>
      <c r="DH856" s="21">
        <v>1326.2061200000001</v>
      </c>
      <c r="DI856" s="21">
        <v>1445.1276399999999</v>
      </c>
      <c r="DJ856" s="21">
        <v>1393.3555100000001</v>
      </c>
      <c r="DK856" s="21">
        <v>1675.9033400000001</v>
      </c>
      <c r="DL856" s="21">
        <v>1556.81053</v>
      </c>
      <c r="DM856" s="21">
        <v>1347.07617</v>
      </c>
      <c r="DN856" s="21">
        <v>1466.55177</v>
      </c>
      <c r="DO856" s="21">
        <v>984.85774000000004</v>
      </c>
      <c r="DP856" s="21">
        <v>1211.7158899999999</v>
      </c>
      <c r="DQ856" s="21">
        <v>1114.1564499999999</v>
      </c>
      <c r="DR856" s="21">
        <v>949.23623999999995</v>
      </c>
      <c r="DS856" s="21">
        <v>1042.5425299999999</v>
      </c>
      <c r="DT856" s="21">
        <v>694.29602999999997</v>
      </c>
      <c r="DU856" s="21">
        <v>922.21460000000002</v>
      </c>
      <c r="DV856" s="21">
        <v>819.13909999999998</v>
      </c>
      <c r="DW856" s="21">
        <v>654.01976999999999</v>
      </c>
      <c r="DX856" s="21">
        <v>747.33246999999994</v>
      </c>
      <c r="DY856" s="21">
        <v>750.65440999999998</v>
      </c>
      <c r="DZ856" s="21">
        <v>995.94473000000005</v>
      </c>
      <c r="EA856" s="21">
        <v>887.90188999999998</v>
      </c>
      <c r="EB856" s="21">
        <v>714.56347000000005</v>
      </c>
      <c r="EC856" s="21">
        <v>810.22272999999996</v>
      </c>
      <c r="ED856" s="21">
        <v>1021.08092</v>
      </c>
      <c r="EE856" s="21">
        <v>1239.229</v>
      </c>
      <c r="EF856" s="21">
        <v>1146.68109</v>
      </c>
      <c r="EG856" s="21">
        <v>985.87126000000001</v>
      </c>
      <c r="EH856" s="21">
        <v>1077.0959</v>
      </c>
    </row>
    <row r="857" spans="2:138" x14ac:dyDescent="0.3">
      <c r="B857" s="58" t="s">
        <v>1013</v>
      </c>
      <c r="C857" s="21">
        <v>23111.318670000001</v>
      </c>
      <c r="D857" s="21">
        <v>24565.96513</v>
      </c>
      <c r="E857" s="21">
        <v>24068.66257</v>
      </c>
      <c r="F857" s="21">
        <v>22692.473829999999</v>
      </c>
      <c r="G857" s="21">
        <v>23582.560389999999</v>
      </c>
      <c r="H857" s="21">
        <v>41093.463600000003</v>
      </c>
      <c r="I857" s="21">
        <v>43679.94902</v>
      </c>
      <c r="J857" s="21">
        <v>42795.681239999998</v>
      </c>
      <c r="K857" s="21">
        <v>40348.748789999998</v>
      </c>
      <c r="L857" s="21">
        <v>41931.386659999996</v>
      </c>
      <c r="M857" s="21">
        <v>47859.182769999999</v>
      </c>
      <c r="N857" s="21">
        <v>50871.497349999998</v>
      </c>
      <c r="O857" s="21">
        <v>49841.652589999998</v>
      </c>
      <c r="P857" s="21">
        <v>46991.866569999998</v>
      </c>
      <c r="Q857" s="21">
        <v>48835.099950000003</v>
      </c>
      <c r="R857" s="21">
        <v>335.46904999999998</v>
      </c>
      <c r="S857" s="21">
        <v>544.80406000000005</v>
      </c>
      <c r="T857" s="21">
        <v>449.29405000000003</v>
      </c>
      <c r="U857" s="21">
        <v>307.23336999999998</v>
      </c>
      <c r="V857" s="21">
        <v>383.85964000000001</v>
      </c>
      <c r="W857" s="21">
        <v>551.10909000000004</v>
      </c>
      <c r="X857" s="21">
        <v>774.26525000000004</v>
      </c>
      <c r="Y857" s="21">
        <v>673.89688000000001</v>
      </c>
      <c r="Z857" s="21">
        <v>519.62562000000003</v>
      </c>
      <c r="AA857" s="21">
        <v>604.79911000000004</v>
      </c>
      <c r="AB857" s="21">
        <v>47429.288119999997</v>
      </c>
      <c r="AC857" s="21">
        <v>50414.565609999998</v>
      </c>
      <c r="AD857" s="21">
        <v>49393.999819999997</v>
      </c>
      <c r="AE857" s="21">
        <v>46569.751989999997</v>
      </c>
      <c r="AF857" s="21">
        <v>48396.446510000002</v>
      </c>
      <c r="AG857" s="21">
        <v>-158.92908</v>
      </c>
      <c r="AH857" s="21">
        <v>-33.31317</v>
      </c>
      <c r="AI857" s="21">
        <v>-95.135829999999999</v>
      </c>
      <c r="AJ857" s="21">
        <v>-176.28629000000001</v>
      </c>
      <c r="AK857" s="21">
        <v>-133.82147000000001</v>
      </c>
      <c r="AL857" s="21">
        <v>175.34818000000001</v>
      </c>
      <c r="AM857" s="21">
        <v>283.95492000000002</v>
      </c>
      <c r="AN857" s="21">
        <v>233.20175</v>
      </c>
      <c r="AO857" s="21">
        <v>157.62035</v>
      </c>
      <c r="AP857" s="21">
        <v>199.37540999999999</v>
      </c>
      <c r="AQ857" s="21">
        <v>318.90818999999999</v>
      </c>
      <c r="AR857" s="21">
        <v>432.03656999999998</v>
      </c>
      <c r="AS857" s="21">
        <v>380.46550999999999</v>
      </c>
      <c r="AT857" s="21">
        <v>299.17500000000001</v>
      </c>
      <c r="AU857" s="21">
        <v>344.93049999999999</v>
      </c>
      <c r="AV857" s="21">
        <v>492.6223</v>
      </c>
      <c r="AW857" s="21">
        <v>626.51671999999996</v>
      </c>
      <c r="AX857" s="21">
        <v>566.61749999999995</v>
      </c>
      <c r="AY857" s="21">
        <v>468.13234999999997</v>
      </c>
      <c r="AZ857" s="21">
        <v>524.28152999999998</v>
      </c>
      <c r="BA857" s="21">
        <v>1241.05521</v>
      </c>
      <c r="BB857" s="21">
        <v>1410.3797999999999</v>
      </c>
      <c r="BC857" s="21">
        <v>1340.00242</v>
      </c>
      <c r="BD857" s="21">
        <v>1204.74532</v>
      </c>
      <c r="BE857" s="21">
        <v>1285.7440999999999</v>
      </c>
      <c r="BF857" s="21">
        <v>1305.7237500000001</v>
      </c>
      <c r="BG857" s="21">
        <v>1478.7520999999999</v>
      </c>
      <c r="BH857" s="21">
        <v>1407.2445600000001</v>
      </c>
      <c r="BI857" s="21">
        <v>1268.18634</v>
      </c>
      <c r="BJ857" s="21">
        <v>1351.5821900000001</v>
      </c>
      <c r="BK857" s="21">
        <v>-5691.4523300000001</v>
      </c>
      <c r="BL857" s="21">
        <v>-6053.7484000000004</v>
      </c>
      <c r="BM857" s="21">
        <v>-5929.9153500000002</v>
      </c>
      <c r="BN857" s="21">
        <v>-5586.9493199999997</v>
      </c>
      <c r="BO857" s="21">
        <v>-5808.8538799999997</v>
      </c>
      <c r="BP857" s="21">
        <v>202.17237</v>
      </c>
      <c r="BQ857" s="21">
        <v>471.56774000000001</v>
      </c>
      <c r="BR857" s="21">
        <v>346.34474999999998</v>
      </c>
      <c r="BS857" s="21">
        <v>167.93242000000001</v>
      </c>
      <c r="BT857" s="21">
        <v>262.91734000000002</v>
      </c>
      <c r="BU857" s="21">
        <v>-278.66246000000001</v>
      </c>
      <c r="BV857" s="21">
        <v>-29.94416</v>
      </c>
      <c r="BW857" s="21">
        <v>-151.68391</v>
      </c>
      <c r="BX857" s="21">
        <v>-313.79045000000002</v>
      </c>
      <c r="BY857" s="21">
        <v>-227.91851</v>
      </c>
      <c r="BZ857" s="21">
        <v>683.08865000000003</v>
      </c>
      <c r="CA857" s="21">
        <v>926.54629999999997</v>
      </c>
      <c r="CB857" s="21">
        <v>815.60293000000001</v>
      </c>
      <c r="CC857" s="21">
        <v>640.58434</v>
      </c>
      <c r="CD857" s="21">
        <v>739.33338000000003</v>
      </c>
      <c r="CE857" s="21">
        <v>-41.368639999999999</v>
      </c>
      <c r="CF857" s="21">
        <v>228.68234000000001</v>
      </c>
      <c r="CG857" s="21">
        <v>458.14607999999998</v>
      </c>
      <c r="CH857" s="21">
        <v>352.53595999999999</v>
      </c>
      <c r="CI857" s="21">
        <v>198.71895000000001</v>
      </c>
      <c r="CJ857" s="21">
        <v>280.41228999999998</v>
      </c>
      <c r="CK857" s="21">
        <v>276.19808</v>
      </c>
      <c r="CL857" s="21">
        <v>500.98406</v>
      </c>
      <c r="CM857" s="21">
        <v>397.33035000000001</v>
      </c>
      <c r="CN857" s="21">
        <v>246.73497</v>
      </c>
      <c r="CO857" s="21">
        <v>327.58042999999998</v>
      </c>
      <c r="CP857" s="21">
        <v>378.18601000000001</v>
      </c>
      <c r="CQ857" s="21">
        <v>606.91409999999996</v>
      </c>
      <c r="CR857" s="21">
        <v>503.11023999999998</v>
      </c>
      <c r="CS857" s="21">
        <v>346.96159</v>
      </c>
      <c r="CT857" s="21">
        <v>431.15435000000002</v>
      </c>
      <c r="CU857" s="21">
        <v>377.60577000000001</v>
      </c>
      <c r="CV857" s="21">
        <v>594.04755</v>
      </c>
      <c r="CW857" s="21">
        <v>496.31137999999999</v>
      </c>
      <c r="CX857" s="21">
        <v>347.74304000000001</v>
      </c>
      <c r="CY857" s="21">
        <v>427.90965</v>
      </c>
      <c r="CZ857" s="21">
        <v>461.20814000000001</v>
      </c>
      <c r="DA857" s="21">
        <v>687.46573999999998</v>
      </c>
      <c r="DB857" s="21">
        <v>585.99269000000004</v>
      </c>
      <c r="DC857" s="21">
        <v>429.39035999999999</v>
      </c>
      <c r="DD857" s="21">
        <v>514.37662</v>
      </c>
      <c r="DE857" s="21">
        <v>666.37765000000002</v>
      </c>
      <c r="DF857" s="21">
        <v>899.14706000000001</v>
      </c>
      <c r="DG857" s="21">
        <v>796.52908000000002</v>
      </c>
      <c r="DH857" s="21">
        <v>632.07992999999999</v>
      </c>
      <c r="DI857" s="21">
        <v>722.64925000000005</v>
      </c>
      <c r="DJ857" s="21">
        <v>671.44493</v>
      </c>
      <c r="DK857" s="21">
        <v>904.06979000000001</v>
      </c>
      <c r="DL857" s="21">
        <v>801.29403000000002</v>
      </c>
      <c r="DM857" s="21">
        <v>637.24847</v>
      </c>
      <c r="DN857" s="21">
        <v>727.73050999999998</v>
      </c>
      <c r="DO857" s="21">
        <v>377.28689000000003</v>
      </c>
      <c r="DP857" s="21">
        <v>562.13392999999996</v>
      </c>
      <c r="DQ857" s="21">
        <v>478.30259999999998</v>
      </c>
      <c r="DR857" s="21">
        <v>351.83451000000002</v>
      </c>
      <c r="DS857" s="21">
        <v>420.73939000000001</v>
      </c>
      <c r="DT857" s="21">
        <v>252.18205</v>
      </c>
      <c r="DU857" s="21">
        <v>452.23932000000002</v>
      </c>
      <c r="DV857" s="21">
        <v>358.19076000000001</v>
      </c>
      <c r="DW857" s="21">
        <v>220.077</v>
      </c>
      <c r="DX857" s="21">
        <v>295.98685</v>
      </c>
      <c r="DY857" s="21">
        <v>232.27749</v>
      </c>
      <c r="DZ857" s="21">
        <v>441.93893000000003</v>
      </c>
      <c r="EA857" s="21">
        <v>345.36792000000003</v>
      </c>
      <c r="EB857" s="21">
        <v>204.86281</v>
      </c>
      <c r="EC857" s="21">
        <v>279.70287999999999</v>
      </c>
      <c r="ED857" s="21">
        <v>432.91149999999999</v>
      </c>
      <c r="EE857" s="21">
        <v>610.37207999999998</v>
      </c>
      <c r="EF857" s="21">
        <v>531.13355000000001</v>
      </c>
      <c r="EG857" s="21">
        <v>407.54622999999998</v>
      </c>
      <c r="EH857" s="21">
        <v>475.14866000000001</v>
      </c>
    </row>
    <row r="858" spans="2:138" x14ac:dyDescent="0.3">
      <c r="B858" s="58" t="s">
        <v>1014</v>
      </c>
      <c r="C858" s="21">
        <v>-1533.0891899999999</v>
      </c>
      <c r="D858" s="21">
        <v>-1629.5831499999999</v>
      </c>
      <c r="E858" s="21">
        <v>-1596.5945899999999</v>
      </c>
      <c r="F858" s="21">
        <v>-1505.30512</v>
      </c>
      <c r="G858" s="21">
        <v>-1564.3490099999999</v>
      </c>
      <c r="H858" s="21">
        <v>-25900.613430000001</v>
      </c>
      <c r="I858" s="21">
        <v>-27530.837630000002</v>
      </c>
      <c r="J858" s="21">
        <v>-26973.496490000001</v>
      </c>
      <c r="K858" s="21">
        <v>-25431.230490000002</v>
      </c>
      <c r="L858" s="21">
        <v>-26428.744159999998</v>
      </c>
      <c r="M858" s="21">
        <v>-39918.844420000001</v>
      </c>
      <c r="N858" s="21">
        <v>-42431.384539999999</v>
      </c>
      <c r="O858" s="21">
        <v>-41572.40178</v>
      </c>
      <c r="P858" s="21">
        <v>-39195.425029999999</v>
      </c>
      <c r="Q858" s="21">
        <v>-40732.846740000001</v>
      </c>
      <c r="R858" s="21">
        <v>-507.46021999999999</v>
      </c>
      <c r="S858" s="21">
        <v>-541.45635000000004</v>
      </c>
      <c r="T858" s="21">
        <v>-530.38891999999998</v>
      </c>
      <c r="U858" s="21">
        <v>-499.52271000000002</v>
      </c>
      <c r="V858" s="21">
        <v>-519.07348000000002</v>
      </c>
      <c r="W858" s="21">
        <v>-712.70397000000003</v>
      </c>
      <c r="X858" s="21">
        <v>-760.55493000000001</v>
      </c>
      <c r="Y858" s="21">
        <v>-744.88941999999997</v>
      </c>
      <c r="Z858" s="21">
        <v>-701.38387</v>
      </c>
      <c r="AA858" s="21">
        <v>-729.01364999999998</v>
      </c>
      <c r="AB858" s="21">
        <v>-39394.689910000001</v>
      </c>
      <c r="AC858" s="21">
        <v>-41874.256549999998</v>
      </c>
      <c r="AD858" s="21">
        <v>-41026.576260000002</v>
      </c>
      <c r="AE858" s="21">
        <v>-38680.760589999998</v>
      </c>
      <c r="AF858" s="21">
        <v>-40198.0101</v>
      </c>
      <c r="AG858" s="21">
        <v>-26.788440000000001</v>
      </c>
      <c r="AH858" s="21">
        <v>-28.279229999999998</v>
      </c>
      <c r="AI858" s="21">
        <v>-27.942049999999998</v>
      </c>
      <c r="AJ858" s="21">
        <v>-26.702649999999998</v>
      </c>
      <c r="AK858" s="21">
        <v>-27.342980000000001</v>
      </c>
      <c r="AL858" s="21">
        <v>-177.17628999999999</v>
      </c>
      <c r="AM858" s="21">
        <v>-188.31910999999999</v>
      </c>
      <c r="AN858" s="21">
        <v>-184.63388</v>
      </c>
      <c r="AO858" s="21">
        <v>-174.21279000000001</v>
      </c>
      <c r="AP858" s="21">
        <v>-180.84397000000001</v>
      </c>
      <c r="AQ858" s="21">
        <v>-388.05261999999999</v>
      </c>
      <c r="AR858" s="21">
        <v>-412.65111000000002</v>
      </c>
      <c r="AS858" s="21">
        <v>-404.35901999999999</v>
      </c>
      <c r="AT858" s="21">
        <v>-381.20359999999999</v>
      </c>
      <c r="AU858" s="21">
        <v>-396.08361000000002</v>
      </c>
      <c r="AV858" s="21">
        <v>-1199.1388199999999</v>
      </c>
      <c r="AW858" s="21">
        <v>-1275.3993700000001</v>
      </c>
      <c r="AX858" s="21">
        <v>-1249.48784</v>
      </c>
      <c r="AY858" s="21">
        <v>-1177.36888</v>
      </c>
      <c r="AZ858" s="21">
        <v>-1223.8942300000001</v>
      </c>
      <c r="BA858" s="21">
        <v>-960.27423999999996</v>
      </c>
      <c r="BB858" s="21">
        <v>-1021.4273899999999</v>
      </c>
      <c r="BC858" s="21">
        <v>-1000.64545</v>
      </c>
      <c r="BD858" s="21">
        <v>-942.90751999999998</v>
      </c>
      <c r="BE858" s="21">
        <v>-980.19114999999999</v>
      </c>
      <c r="BF858" s="21">
        <v>-1355.5376699999999</v>
      </c>
      <c r="BG858" s="21">
        <v>-1441.8166900000001</v>
      </c>
      <c r="BH858" s="21">
        <v>-1412.479</v>
      </c>
      <c r="BI858" s="21">
        <v>-1330.87787</v>
      </c>
      <c r="BJ858" s="21">
        <v>-1383.5177799999999</v>
      </c>
      <c r="BK858" s="21">
        <v>-1903.59881</v>
      </c>
      <c r="BL858" s="21">
        <v>-2024.7746199999999</v>
      </c>
      <c r="BM858" s="21">
        <v>-1983.35664</v>
      </c>
      <c r="BN858" s="21">
        <v>-1868.64608</v>
      </c>
      <c r="BO858" s="21">
        <v>-1942.8656699999999</v>
      </c>
      <c r="BP858" s="21">
        <v>-212.46206000000001</v>
      </c>
      <c r="BQ858" s="21">
        <v>-226.4203</v>
      </c>
      <c r="BR858" s="21">
        <v>-222.09825000000001</v>
      </c>
      <c r="BS858" s="21">
        <v>-209.53084999999999</v>
      </c>
      <c r="BT858" s="21">
        <v>-217.32579000000001</v>
      </c>
      <c r="BU858" s="21">
        <v>-1.3364100000000001</v>
      </c>
      <c r="BV858" s="21">
        <v>-0.99912000000000001</v>
      </c>
      <c r="BW858" s="21">
        <v>-1.45106</v>
      </c>
      <c r="BX858" s="21">
        <v>-2.1169500000000001</v>
      </c>
      <c r="BY858" s="21">
        <v>-1.3673200000000001</v>
      </c>
      <c r="BZ858" s="21">
        <v>-1061.34413</v>
      </c>
      <c r="CA858" s="21">
        <v>-1128.70381</v>
      </c>
      <c r="CB858" s="21">
        <v>-1105.9672399999999</v>
      </c>
      <c r="CC858" s="21">
        <v>-1042.46065</v>
      </c>
      <c r="CD858" s="21">
        <v>-1083.24944</v>
      </c>
      <c r="CE858" s="21">
        <v>-0.55013000000000001</v>
      </c>
      <c r="CF858" s="21">
        <v>-300.01494000000002</v>
      </c>
      <c r="CG858" s="21">
        <v>-319.95084000000003</v>
      </c>
      <c r="CH858" s="21">
        <v>-313.59208000000001</v>
      </c>
      <c r="CI858" s="21">
        <v>-295.55565999999999</v>
      </c>
      <c r="CJ858" s="21">
        <v>-306.88166999999999</v>
      </c>
      <c r="CK858" s="21">
        <v>-424.85584</v>
      </c>
      <c r="CL858" s="21">
        <v>-453.24653999999998</v>
      </c>
      <c r="CM858" s="21">
        <v>-444.06258000000003</v>
      </c>
      <c r="CN858" s="21">
        <v>-418.31727999999998</v>
      </c>
      <c r="CO858" s="21">
        <v>-434.57914</v>
      </c>
      <c r="CP858" s="21">
        <v>-739.84533999999996</v>
      </c>
      <c r="CQ858" s="21">
        <v>-789.50683000000004</v>
      </c>
      <c r="CR858" s="21">
        <v>-773.25959999999998</v>
      </c>
      <c r="CS858" s="21">
        <v>-728.12652000000003</v>
      </c>
      <c r="CT858" s="21">
        <v>-756.77614000000005</v>
      </c>
      <c r="CU858" s="21">
        <v>-743.10364000000004</v>
      </c>
      <c r="CV858" s="21">
        <v>-792.99424999999997</v>
      </c>
      <c r="CW858" s="21">
        <v>-776.66147999999998</v>
      </c>
      <c r="CX858" s="21">
        <v>-731.30920000000003</v>
      </c>
      <c r="CY858" s="21">
        <v>-760.10892999999999</v>
      </c>
      <c r="CZ858" s="21">
        <v>-786.66274999999996</v>
      </c>
      <c r="DA858" s="21">
        <v>-839.48893999999996</v>
      </c>
      <c r="DB858" s="21">
        <v>-822.18615999999997</v>
      </c>
      <c r="DC858" s="21">
        <v>-774.16201999999998</v>
      </c>
      <c r="DD858" s="21">
        <v>-804.66479000000004</v>
      </c>
      <c r="DE858" s="21">
        <v>-715.17494999999997</v>
      </c>
      <c r="DF858" s="21">
        <v>-763.18607999999995</v>
      </c>
      <c r="DG858" s="21">
        <v>-747.47221999999999</v>
      </c>
      <c r="DH858" s="21">
        <v>-703.83276999999998</v>
      </c>
      <c r="DI858" s="21">
        <v>-731.54114000000004</v>
      </c>
      <c r="DJ858" s="21">
        <v>-794.48047999999994</v>
      </c>
      <c r="DK858" s="21">
        <v>-847.85646999999994</v>
      </c>
      <c r="DL858" s="21">
        <v>-830.35554999999999</v>
      </c>
      <c r="DM858" s="21">
        <v>-781.8279</v>
      </c>
      <c r="DN858" s="21">
        <v>-812.66129000000001</v>
      </c>
      <c r="DO858" s="21">
        <v>-634.94812000000002</v>
      </c>
      <c r="DP858" s="21">
        <v>-677.59202000000005</v>
      </c>
      <c r="DQ858" s="21">
        <v>-663.62117999999998</v>
      </c>
      <c r="DR858" s="21">
        <v>-624.85049000000004</v>
      </c>
      <c r="DS858" s="21">
        <v>-649.47834999999998</v>
      </c>
      <c r="DT858" s="21">
        <v>-217.55706000000001</v>
      </c>
      <c r="DU858" s="21">
        <v>-231.14506</v>
      </c>
      <c r="DV858" s="21">
        <v>-226.73250999999999</v>
      </c>
      <c r="DW858" s="21">
        <v>-214.11154999999999</v>
      </c>
      <c r="DX858" s="21">
        <v>-222.06506999999999</v>
      </c>
      <c r="DY858" s="21">
        <v>-368.93317999999999</v>
      </c>
      <c r="DZ858" s="21">
        <v>-393.55991</v>
      </c>
      <c r="EA858" s="21">
        <v>-385.61532999999997</v>
      </c>
      <c r="EB858" s="21">
        <v>-363.29070999999999</v>
      </c>
      <c r="EC858" s="21">
        <v>-377.37670000000003</v>
      </c>
      <c r="ED858" s="21">
        <v>-632.65160000000003</v>
      </c>
      <c r="EE858" s="21">
        <v>-675.15536999999995</v>
      </c>
      <c r="EF858" s="21">
        <v>-661.21905000000004</v>
      </c>
      <c r="EG858" s="21">
        <v>-622.57330000000002</v>
      </c>
      <c r="EH858" s="21">
        <v>-647.12913000000003</v>
      </c>
    </row>
    <row r="859" spans="2:138" x14ac:dyDescent="0.3">
      <c r="B859" s="58" t="s">
        <v>1015</v>
      </c>
      <c r="C859" s="21">
        <v>76132.325190000003</v>
      </c>
      <c r="D859" s="21">
        <v>80924.159839999993</v>
      </c>
      <c r="E859" s="21">
        <v>79285.966839999994</v>
      </c>
      <c r="F859" s="21">
        <v>74752.584310000006</v>
      </c>
      <c r="G859" s="21">
        <v>77684.66966</v>
      </c>
      <c r="H859" s="21">
        <v>138905.61902000001</v>
      </c>
      <c r="I859" s="21">
        <v>147648.55101</v>
      </c>
      <c r="J859" s="21">
        <v>144659.51693000001</v>
      </c>
      <c r="K859" s="21">
        <v>136388.30695</v>
      </c>
      <c r="L859" s="21">
        <v>141737.99697000001</v>
      </c>
      <c r="M859" s="21">
        <v>117907.53201</v>
      </c>
      <c r="N859" s="21">
        <v>125328.77404</v>
      </c>
      <c r="O859" s="21">
        <v>122791.61298000001</v>
      </c>
      <c r="P859" s="21">
        <v>115770.78193</v>
      </c>
      <c r="Q859" s="21">
        <v>120311.83521</v>
      </c>
      <c r="R859" s="21">
        <v>1315.4511399999999</v>
      </c>
      <c r="S859" s="21">
        <v>1402.6026899999999</v>
      </c>
      <c r="T859" s="21">
        <v>1374.9887699999999</v>
      </c>
      <c r="U859" s="21">
        <v>1293.4036699999999</v>
      </c>
      <c r="V859" s="21">
        <v>1345.5496800000001</v>
      </c>
      <c r="W859" s="21">
        <v>1368.03586</v>
      </c>
      <c r="X859" s="21">
        <v>1458.7215799999999</v>
      </c>
      <c r="Y859" s="21">
        <v>1429.94085</v>
      </c>
      <c r="Z859" s="21">
        <v>1345.12997</v>
      </c>
      <c r="AA859" s="21">
        <v>1399.3376000000001</v>
      </c>
      <c r="AB859" s="21">
        <v>117029.02086</v>
      </c>
      <c r="AC859" s="21">
        <v>124395.02012</v>
      </c>
      <c r="AD859" s="21">
        <v>121876.83315999999</v>
      </c>
      <c r="AE859" s="21">
        <v>114908.16524</v>
      </c>
      <c r="AF859" s="21">
        <v>119415.42816</v>
      </c>
      <c r="AG859" s="21">
        <v>191.74894</v>
      </c>
      <c r="AH859" s="21">
        <v>202.65448000000001</v>
      </c>
      <c r="AI859" s="21">
        <v>199.94410999999999</v>
      </c>
      <c r="AJ859" s="21">
        <v>187.81451000000001</v>
      </c>
      <c r="AK859" s="21">
        <v>195.70465999999999</v>
      </c>
      <c r="AL859" s="21">
        <v>807.30205000000001</v>
      </c>
      <c r="AM859" s="21">
        <v>857.83564999999999</v>
      </c>
      <c r="AN859" s="21">
        <v>841.29443000000003</v>
      </c>
      <c r="AO859" s="21">
        <v>792.18638999999996</v>
      </c>
      <c r="AP859" s="21">
        <v>824.00710000000004</v>
      </c>
      <c r="AQ859" s="21">
        <v>1103.04016</v>
      </c>
      <c r="AR859" s="21">
        <v>1172.4813099999999</v>
      </c>
      <c r="AS859" s="21">
        <v>1149.4380699999999</v>
      </c>
      <c r="AT859" s="21">
        <v>1082.5066099999999</v>
      </c>
      <c r="AU859" s="21">
        <v>1125.86391</v>
      </c>
      <c r="AV859" s="21">
        <v>1218.5192999999999</v>
      </c>
      <c r="AW859" s="21">
        <v>1295.1850400000001</v>
      </c>
      <c r="AX859" s="21">
        <v>1269.7746099999999</v>
      </c>
      <c r="AY859" s="21">
        <v>1195.77622</v>
      </c>
      <c r="AZ859" s="21">
        <v>1243.6722600000001</v>
      </c>
      <c r="BA859" s="21">
        <v>1432.6788799999999</v>
      </c>
      <c r="BB859" s="21">
        <v>1523.2680499999999</v>
      </c>
      <c r="BC859" s="21">
        <v>1492.98262</v>
      </c>
      <c r="BD859" s="21">
        <v>1406.1011100000001</v>
      </c>
      <c r="BE859" s="21">
        <v>1462.39113</v>
      </c>
      <c r="BF859" s="21">
        <v>1481.91542</v>
      </c>
      <c r="BG859" s="21">
        <v>1575.52556</v>
      </c>
      <c r="BH859" s="21">
        <v>1544.24434</v>
      </c>
      <c r="BI859" s="21">
        <v>1454.3929599999999</v>
      </c>
      <c r="BJ859" s="21">
        <v>1512.50182</v>
      </c>
      <c r="BK859" s="21">
        <v>-501.57544000000001</v>
      </c>
      <c r="BL859" s="21">
        <v>-533.50382000000002</v>
      </c>
      <c r="BM859" s="21">
        <v>-522.59068000000002</v>
      </c>
      <c r="BN859" s="21">
        <v>-492.36581999999999</v>
      </c>
      <c r="BO859" s="21">
        <v>-511.92178999999999</v>
      </c>
      <c r="BP859" s="21">
        <v>1150.4247800000001</v>
      </c>
      <c r="BQ859" s="21">
        <v>1225.7197900000001</v>
      </c>
      <c r="BR859" s="21">
        <v>1202.5856699999999</v>
      </c>
      <c r="BS859" s="21">
        <v>1130.93794</v>
      </c>
      <c r="BT859" s="21">
        <v>1176.74658</v>
      </c>
      <c r="BU859" s="21">
        <v>8.7517600000000009</v>
      </c>
      <c r="BV859" s="21">
        <v>6.7481299999999997</v>
      </c>
      <c r="BW859" s="21">
        <v>9.4158399999999993</v>
      </c>
      <c r="BX859" s="21">
        <v>7.7861099999999999</v>
      </c>
      <c r="BY859" s="21">
        <v>8.9290699999999994</v>
      </c>
      <c r="BZ859" s="21">
        <v>2110.9377500000001</v>
      </c>
      <c r="CA859" s="21">
        <v>2243.6023700000001</v>
      </c>
      <c r="CB859" s="21">
        <v>2199.8270000000002</v>
      </c>
      <c r="CC859" s="21">
        <v>2071.5932299999999</v>
      </c>
      <c r="CD859" s="21">
        <v>2154.4984599999998</v>
      </c>
      <c r="CE859" s="21">
        <v>-0.55013000000000001</v>
      </c>
      <c r="CF859" s="21">
        <v>1294.0061499999999</v>
      </c>
      <c r="CG859" s="21">
        <v>1379.39185</v>
      </c>
      <c r="CH859" s="21">
        <v>1352.60312</v>
      </c>
      <c r="CI859" s="21">
        <v>1272.2454499999999</v>
      </c>
      <c r="CJ859" s="21">
        <v>1323.61375</v>
      </c>
      <c r="CK859" s="21">
        <v>1403.60249</v>
      </c>
      <c r="CL859" s="21">
        <v>1496.53477</v>
      </c>
      <c r="CM859" s="21">
        <v>1467.1360500000001</v>
      </c>
      <c r="CN859" s="21">
        <v>1380.0648200000001</v>
      </c>
      <c r="CO859" s="21">
        <v>1435.7179000000001</v>
      </c>
      <c r="CP859" s="21">
        <v>1264.5815700000001</v>
      </c>
      <c r="CQ859" s="21">
        <v>1348.1449700000001</v>
      </c>
      <c r="CR859" s="21">
        <v>1321.84376</v>
      </c>
      <c r="CS859" s="21">
        <v>1243.3296700000001</v>
      </c>
      <c r="CT859" s="21">
        <v>1293.5160100000001</v>
      </c>
      <c r="CU859" s="21">
        <v>1273.4394</v>
      </c>
      <c r="CV859" s="21">
        <v>1357.65995</v>
      </c>
      <c r="CW859" s="21">
        <v>1331.08359</v>
      </c>
      <c r="CX859" s="21">
        <v>1252.0638200000001</v>
      </c>
      <c r="CY859" s="21">
        <v>1302.5765799999999</v>
      </c>
      <c r="CZ859" s="21">
        <v>1402.76008</v>
      </c>
      <c r="DA859" s="21">
        <v>1495.6749299999999</v>
      </c>
      <c r="DB859" s="21">
        <v>1466.24189</v>
      </c>
      <c r="DC859" s="21">
        <v>1379.2471</v>
      </c>
      <c r="DD859" s="21">
        <v>1434.85634</v>
      </c>
      <c r="DE859" s="21">
        <v>1399.03584</v>
      </c>
      <c r="DF859" s="21">
        <v>1491.7715000000001</v>
      </c>
      <c r="DG859" s="21">
        <v>1462.34132</v>
      </c>
      <c r="DH859" s="21">
        <v>1375.6014700000001</v>
      </c>
      <c r="DI859" s="21">
        <v>1431.0469499999999</v>
      </c>
      <c r="DJ859" s="21">
        <v>1393.9198899999999</v>
      </c>
      <c r="DK859" s="21">
        <v>1486.36734</v>
      </c>
      <c r="DL859" s="21">
        <v>1456.99856</v>
      </c>
      <c r="DM859" s="21">
        <v>1370.5755799999999</v>
      </c>
      <c r="DN859" s="21">
        <v>1425.8139799999999</v>
      </c>
      <c r="DO859" s="21">
        <v>1068.34429</v>
      </c>
      <c r="DP859" s="21">
        <v>1139.0595599999999</v>
      </c>
      <c r="DQ859" s="21">
        <v>1116.7046800000001</v>
      </c>
      <c r="DR859" s="21">
        <v>1050.42454</v>
      </c>
      <c r="DS859" s="21">
        <v>1092.78874</v>
      </c>
      <c r="DT859" s="21">
        <v>1104.5392999999999</v>
      </c>
      <c r="DU859" s="21">
        <v>1173.23047</v>
      </c>
      <c r="DV859" s="21">
        <v>1151.1241</v>
      </c>
      <c r="DW859" s="21">
        <v>1083.70562</v>
      </c>
      <c r="DX859" s="21">
        <v>1127.4128000000001</v>
      </c>
      <c r="DY859" s="21">
        <v>1284.8831600000001</v>
      </c>
      <c r="DZ859" s="21">
        <v>1369.8768299999999</v>
      </c>
      <c r="EA859" s="21">
        <v>1343.05098</v>
      </c>
      <c r="EB859" s="21">
        <v>1263.3220899999999</v>
      </c>
      <c r="EC859" s="21">
        <v>1314.2822100000001</v>
      </c>
      <c r="ED859" s="21">
        <v>1141.0282</v>
      </c>
      <c r="EE859" s="21">
        <v>1216.7401299999999</v>
      </c>
      <c r="EF859" s="21">
        <v>1192.6574800000001</v>
      </c>
      <c r="EG859" s="21">
        <v>1121.9313199999999</v>
      </c>
      <c r="EH859" s="21">
        <v>1167.1359399999999</v>
      </c>
    </row>
    <row r="860" spans="2:138" x14ac:dyDescent="0.3">
      <c r="B860" s="58" t="s">
        <v>1016</v>
      </c>
      <c r="C860" s="21">
        <v>40629.065730000002</v>
      </c>
      <c r="D860" s="21">
        <v>43186.294410000002</v>
      </c>
      <c r="E860" s="21">
        <v>42312.050109999996</v>
      </c>
      <c r="F860" s="21">
        <v>39892.747969999997</v>
      </c>
      <c r="G860" s="21">
        <v>41457.495779999997</v>
      </c>
      <c r="H860" s="21">
        <v>138177.63605</v>
      </c>
      <c r="I860" s="21">
        <v>146874.74768999999</v>
      </c>
      <c r="J860" s="21">
        <v>143901.37867000001</v>
      </c>
      <c r="K860" s="21">
        <v>135673.51683000001</v>
      </c>
      <c r="L860" s="21">
        <v>140995.16995000001</v>
      </c>
      <c r="M860" s="21">
        <v>136336.03562000001</v>
      </c>
      <c r="N860" s="21">
        <v>144917.18984000001</v>
      </c>
      <c r="O860" s="21">
        <v>141983.48006</v>
      </c>
      <c r="P860" s="21">
        <v>133865.31953000001</v>
      </c>
      <c r="Q860" s="21">
        <v>139116.12236000001</v>
      </c>
      <c r="R860" s="21">
        <v>1550.9442799999999</v>
      </c>
      <c r="S860" s="21">
        <v>1656.18138</v>
      </c>
      <c r="T860" s="21">
        <v>1622.2640100000001</v>
      </c>
      <c r="U860" s="21">
        <v>1526.7495200000001</v>
      </c>
      <c r="V860" s="21">
        <v>1587.88931</v>
      </c>
      <c r="W860" s="21">
        <v>1718.9739500000001</v>
      </c>
      <c r="X860" s="21">
        <v>1835.5793000000001</v>
      </c>
      <c r="Y860" s="21">
        <v>1797.9062699999999</v>
      </c>
      <c r="Z860" s="21">
        <v>1691.9984899999999</v>
      </c>
      <c r="AA860" s="21">
        <v>1759.79412</v>
      </c>
      <c r="AB860" s="21">
        <v>135246.42284000001</v>
      </c>
      <c r="AC860" s="21">
        <v>143759.05536999999</v>
      </c>
      <c r="AD860" s="21">
        <v>140848.87312999999</v>
      </c>
      <c r="AE860" s="21">
        <v>132795.42279000001</v>
      </c>
      <c r="AF860" s="21">
        <v>138004.31185</v>
      </c>
      <c r="AG860" s="21">
        <v>66.050880000000006</v>
      </c>
      <c r="AH860" s="21">
        <v>70.821700000000007</v>
      </c>
      <c r="AI860" s="21">
        <v>70.039789999999996</v>
      </c>
      <c r="AJ860" s="21">
        <v>65.999200000000002</v>
      </c>
      <c r="AK860" s="21">
        <v>68.705799999999996</v>
      </c>
      <c r="AL860" s="21">
        <v>683.83311000000003</v>
      </c>
      <c r="AM860" s="21">
        <v>727.84123999999997</v>
      </c>
      <c r="AN860" s="21">
        <v>713.41269999999997</v>
      </c>
      <c r="AO860" s="21">
        <v>672.11159999999995</v>
      </c>
      <c r="AP860" s="21">
        <v>698.91534000000001</v>
      </c>
      <c r="AQ860" s="21">
        <v>1297.3308099999999</v>
      </c>
      <c r="AR860" s="21">
        <v>1380.44381</v>
      </c>
      <c r="AS860" s="21">
        <v>1352.616</v>
      </c>
      <c r="AT860" s="21">
        <v>1274.3116199999999</v>
      </c>
      <c r="AU860" s="21">
        <v>1325.0643600000001</v>
      </c>
      <c r="AV860" s="21">
        <v>2431.0691999999999</v>
      </c>
      <c r="AW860" s="21">
        <v>2586.43487</v>
      </c>
      <c r="AX860" s="21">
        <v>2534.0339399999998</v>
      </c>
      <c r="AY860" s="21">
        <v>2387.2116500000002</v>
      </c>
      <c r="AZ860" s="21">
        <v>2482.2459800000001</v>
      </c>
      <c r="BA860" s="21">
        <v>2040.77241</v>
      </c>
      <c r="BB860" s="21">
        <v>2171.4164900000001</v>
      </c>
      <c r="BC860" s="21">
        <v>2127.34699</v>
      </c>
      <c r="BD860" s="21">
        <v>2004.0807299999999</v>
      </c>
      <c r="BE860" s="21">
        <v>2083.9649899999999</v>
      </c>
      <c r="BF860" s="21">
        <v>2298.2171899999998</v>
      </c>
      <c r="BG860" s="21">
        <v>2445.11436</v>
      </c>
      <c r="BH860" s="21">
        <v>2395.5421000000001</v>
      </c>
      <c r="BI860" s="21">
        <v>2256.7313399999998</v>
      </c>
      <c r="BJ860" s="21">
        <v>2346.5204800000001</v>
      </c>
      <c r="BK860" s="21">
        <v>5396.7368800000004</v>
      </c>
      <c r="BL860" s="21">
        <v>5740.2724900000003</v>
      </c>
      <c r="BM860" s="21">
        <v>5622.8517700000002</v>
      </c>
      <c r="BN860" s="21">
        <v>5297.6452499999996</v>
      </c>
      <c r="BO860" s="21">
        <v>5508.0591299999996</v>
      </c>
      <c r="BP860" s="21">
        <v>669.61389999999994</v>
      </c>
      <c r="BQ860" s="21">
        <v>715.50846000000001</v>
      </c>
      <c r="BR860" s="21">
        <v>701.6893</v>
      </c>
      <c r="BS860" s="21">
        <v>660.32204999999999</v>
      </c>
      <c r="BT860" s="21">
        <v>686.93741999999997</v>
      </c>
      <c r="BU860" s="21">
        <v>1.32803</v>
      </c>
      <c r="BV860" s="21">
        <v>2.5600100000000001</v>
      </c>
      <c r="BW860" s="21">
        <v>3.81229</v>
      </c>
      <c r="BX860" s="21">
        <v>3.5877699999999999</v>
      </c>
      <c r="BY860" s="21">
        <v>3.9249000000000001</v>
      </c>
      <c r="BZ860" s="21">
        <v>2963.33646</v>
      </c>
      <c r="CA860" s="21">
        <v>3153.1428700000001</v>
      </c>
      <c r="CB860" s="21">
        <v>3089.63114</v>
      </c>
      <c r="CC860" s="21">
        <v>2910.6711700000001</v>
      </c>
      <c r="CD860" s="21">
        <v>3026.4234200000001</v>
      </c>
      <c r="CE860" s="21">
        <v>1.76902</v>
      </c>
      <c r="CF860" s="21">
        <v>1160.92076</v>
      </c>
      <c r="CG860" s="21">
        <v>1239.8647100000001</v>
      </c>
      <c r="CH860" s="21">
        <v>1214.8422499999999</v>
      </c>
      <c r="CI860" s="21">
        <v>1143.32953</v>
      </c>
      <c r="CJ860" s="21">
        <v>1189.15372</v>
      </c>
      <c r="CK860" s="21">
        <v>1378.98513</v>
      </c>
      <c r="CL860" s="21">
        <v>1472.6826799999999</v>
      </c>
      <c r="CM860" s="21">
        <v>1442.7019499999999</v>
      </c>
      <c r="CN860" s="21">
        <v>1357.74099</v>
      </c>
      <c r="CO860" s="21">
        <v>1412.15706</v>
      </c>
      <c r="CP860" s="21">
        <v>1862.3470199999999</v>
      </c>
      <c r="CQ860" s="21">
        <v>1988.643</v>
      </c>
      <c r="CR860" s="21">
        <v>1947.8293699999999</v>
      </c>
      <c r="CS860" s="21">
        <v>1833.16578</v>
      </c>
      <c r="CT860" s="21">
        <v>1906.5436400000001</v>
      </c>
      <c r="CU860" s="21">
        <v>1803.6127899999999</v>
      </c>
      <c r="CV860" s="21">
        <v>1925.9021</v>
      </c>
      <c r="CW860" s="21">
        <v>1886.37165</v>
      </c>
      <c r="CX860" s="21">
        <v>1775.3168800000001</v>
      </c>
      <c r="CY860" s="21">
        <v>1846.3897300000001</v>
      </c>
      <c r="CZ860" s="21">
        <v>1846.14011</v>
      </c>
      <c r="DA860" s="21">
        <v>1971.3137400000001</v>
      </c>
      <c r="DB860" s="21">
        <v>1930.8478399999999</v>
      </c>
      <c r="DC860" s="21">
        <v>1817.1769400000001</v>
      </c>
      <c r="DD860" s="21">
        <v>1889.9231500000001</v>
      </c>
      <c r="DE860" s="21">
        <v>1769.69526</v>
      </c>
      <c r="DF860" s="21">
        <v>1889.68695</v>
      </c>
      <c r="DG860" s="21">
        <v>1850.89706</v>
      </c>
      <c r="DH860" s="21">
        <v>1741.9338399999999</v>
      </c>
      <c r="DI860" s="21">
        <v>1811.66715</v>
      </c>
      <c r="DJ860" s="21">
        <v>1808.1690599999999</v>
      </c>
      <c r="DK860" s="21">
        <v>1930.76683</v>
      </c>
      <c r="DL860" s="21">
        <v>1891.0890099999999</v>
      </c>
      <c r="DM860" s="21">
        <v>1779.76801</v>
      </c>
      <c r="DN860" s="21">
        <v>1850.99909</v>
      </c>
      <c r="DO860" s="21">
        <v>1619.5091</v>
      </c>
      <c r="DP860" s="21">
        <v>1729.3125700000001</v>
      </c>
      <c r="DQ860" s="21">
        <v>1693.7372600000001</v>
      </c>
      <c r="DR860" s="21">
        <v>1593.99054</v>
      </c>
      <c r="DS860" s="21">
        <v>1657.82448</v>
      </c>
      <c r="DT860" s="21">
        <v>722.46313999999995</v>
      </c>
      <c r="DU860" s="21">
        <v>769.32272999999998</v>
      </c>
      <c r="DV860" s="21">
        <v>754.45739000000003</v>
      </c>
      <c r="DW860" s="21">
        <v>710.77512999999999</v>
      </c>
      <c r="DX860" s="21">
        <v>739.18307000000004</v>
      </c>
      <c r="DY860" s="21">
        <v>1233.4074800000001</v>
      </c>
      <c r="DZ860" s="21">
        <v>1317.1996099999999</v>
      </c>
      <c r="EA860" s="21">
        <v>1290.44299</v>
      </c>
      <c r="EB860" s="21">
        <v>1214.48028</v>
      </c>
      <c r="EC860" s="21">
        <v>1263.1292599999999</v>
      </c>
      <c r="ED860" s="21">
        <v>1462.45911</v>
      </c>
      <c r="EE860" s="21">
        <v>1561.6054200000001</v>
      </c>
      <c r="EF860" s="21">
        <v>1529.50305</v>
      </c>
      <c r="EG860" s="21">
        <v>1439.4626800000001</v>
      </c>
      <c r="EH860" s="21">
        <v>1497.0764999999999</v>
      </c>
    </row>
    <row r="861" spans="2:138" x14ac:dyDescent="0.3">
      <c r="B861" s="58" t="s">
        <v>1017</v>
      </c>
      <c r="C861" s="21">
        <v>-43504.373670000001</v>
      </c>
      <c r="D861" s="21">
        <v>-46242.576719999997</v>
      </c>
      <c r="E861" s="21">
        <v>-45306.462390000001</v>
      </c>
      <c r="F861" s="21">
        <v>-42715.946900000003</v>
      </c>
      <c r="G861" s="21">
        <v>-44391.431479999999</v>
      </c>
      <c r="H861" s="21">
        <v>-36478.805119999997</v>
      </c>
      <c r="I861" s="21">
        <v>-38774.836880000003</v>
      </c>
      <c r="J861" s="21">
        <v>-37989.869409999999</v>
      </c>
      <c r="K861" s="21">
        <v>-35817.719290000001</v>
      </c>
      <c r="L861" s="21">
        <v>-37222.63222</v>
      </c>
      <c r="M861" s="21">
        <v>-35117.006679999999</v>
      </c>
      <c r="N861" s="21">
        <v>-37327.31336</v>
      </c>
      <c r="O861" s="21">
        <v>-36571.657630000002</v>
      </c>
      <c r="P861" s="21">
        <v>-34480.607409999997</v>
      </c>
      <c r="Q861" s="21">
        <v>-35833.092660000002</v>
      </c>
      <c r="R861" s="21">
        <v>-318.2269</v>
      </c>
      <c r="S861" s="21">
        <v>-323.52706000000001</v>
      </c>
      <c r="T861" s="21">
        <v>-280.60825999999997</v>
      </c>
      <c r="U861" s="21">
        <v>-330.79113999999998</v>
      </c>
      <c r="V861" s="21">
        <v>-315.22854000000001</v>
      </c>
      <c r="W861" s="21">
        <v>-514.21310000000005</v>
      </c>
      <c r="X861" s="21">
        <v>-533.68583999999998</v>
      </c>
      <c r="Y861" s="21">
        <v>-486.47341</v>
      </c>
      <c r="Z861" s="21">
        <v>-523.22357999999997</v>
      </c>
      <c r="AA861" s="21">
        <v>-515.67116999999996</v>
      </c>
      <c r="AB861" s="21">
        <v>-34966.95508</v>
      </c>
      <c r="AC861" s="21">
        <v>-37167.832799999996</v>
      </c>
      <c r="AD861" s="21">
        <v>-36415.426870000003</v>
      </c>
      <c r="AE861" s="21">
        <v>-34333.26728</v>
      </c>
      <c r="AF861" s="21">
        <v>-35679.98674</v>
      </c>
      <c r="AG861" s="21">
        <v>-107.54698</v>
      </c>
      <c r="AH861" s="21">
        <v>-106.32168</v>
      </c>
      <c r="AI861" s="21">
        <v>-75.465609999999998</v>
      </c>
      <c r="AJ861" s="21">
        <v>-121.47466</v>
      </c>
      <c r="AK861" s="21">
        <v>-104.23882999999999</v>
      </c>
      <c r="AL861" s="21">
        <v>-287.40985000000001</v>
      </c>
      <c r="AM861" s="21">
        <v>-300.15996999999999</v>
      </c>
      <c r="AN861" s="21">
        <v>-273.47541999999999</v>
      </c>
      <c r="AO861" s="21">
        <v>-293.45055000000002</v>
      </c>
      <c r="AP861" s="21">
        <v>-289.45217000000002</v>
      </c>
      <c r="AQ861" s="21">
        <v>-253.29048</v>
      </c>
      <c r="AR861" s="21">
        <v>-264.00060000000002</v>
      </c>
      <c r="AS861" s="21">
        <v>-239.10404</v>
      </c>
      <c r="AT861" s="21">
        <v>-259.45353999999998</v>
      </c>
      <c r="AU861" s="21">
        <v>-254.79614000000001</v>
      </c>
      <c r="AV861" s="21">
        <v>-131.01005000000001</v>
      </c>
      <c r="AW861" s="21">
        <v>-133.16238000000001</v>
      </c>
      <c r="AX861" s="21">
        <v>-108.94847</v>
      </c>
      <c r="AY861" s="21">
        <v>-140.63739000000001</v>
      </c>
      <c r="AZ861" s="21">
        <v>-129.55185</v>
      </c>
      <c r="BA861" s="21">
        <v>-734.28531999999996</v>
      </c>
      <c r="BB861" s="21">
        <v>-776.03674000000001</v>
      </c>
      <c r="BC861" s="21">
        <v>-741.44429000000002</v>
      </c>
      <c r="BD861" s="21">
        <v>-731.20579999999995</v>
      </c>
      <c r="BE861" s="21">
        <v>-745.96969000000001</v>
      </c>
      <c r="BF861" s="21">
        <v>-954.49955</v>
      </c>
      <c r="BG861" s="21">
        <v>-1009.96572</v>
      </c>
      <c r="BH861" s="21">
        <v>-970.77197999999999</v>
      </c>
      <c r="BI861" s="21">
        <v>-947.39670000000001</v>
      </c>
      <c r="BJ861" s="21">
        <v>-970.59511999999995</v>
      </c>
      <c r="BK861" s="21">
        <v>-3685.6211499999999</v>
      </c>
      <c r="BL861" s="21">
        <v>-3920.2336799999998</v>
      </c>
      <c r="BM861" s="21">
        <v>-3840.04295</v>
      </c>
      <c r="BN861" s="21">
        <v>-3617.9479999999999</v>
      </c>
      <c r="BO861" s="21">
        <v>-3761.6470199999999</v>
      </c>
      <c r="BP861" s="21">
        <v>-677.32718</v>
      </c>
      <c r="BQ861" s="21">
        <v>-699.86969999999997</v>
      </c>
      <c r="BR861" s="21">
        <v>-635.56464000000005</v>
      </c>
      <c r="BS861" s="21">
        <v>-690.74947999999995</v>
      </c>
      <c r="BT861" s="21">
        <v>-678.24859000000004</v>
      </c>
      <c r="BU861" s="21">
        <v>-5.7593300000000003</v>
      </c>
      <c r="BV861" s="21">
        <v>10.066079999999999</v>
      </c>
      <c r="BW861" s="21">
        <v>66.033649999999994</v>
      </c>
      <c r="BX861" s="21">
        <v>-37.389600000000002</v>
      </c>
      <c r="BY861" s="21">
        <v>5.1284599999999996</v>
      </c>
      <c r="BZ861" s="21">
        <v>-294.74470000000002</v>
      </c>
      <c r="CA861" s="21">
        <v>-301.66903000000002</v>
      </c>
      <c r="CB861" s="21">
        <v>-253.46959000000001</v>
      </c>
      <c r="CC861" s="21">
        <v>-312.81585999999999</v>
      </c>
      <c r="CD861" s="21">
        <v>-292.65503000000001</v>
      </c>
      <c r="CE861" s="21">
        <v>-22.377659999999999</v>
      </c>
      <c r="CF861" s="21">
        <v>-408.69420000000002</v>
      </c>
      <c r="CG861" s="21">
        <v>-416.50441999999998</v>
      </c>
      <c r="CH861" s="21">
        <v>-366.41669000000002</v>
      </c>
      <c r="CI861" s="21">
        <v>-422.63139000000001</v>
      </c>
      <c r="CJ861" s="21">
        <v>-405.95503000000002</v>
      </c>
      <c r="CK861" s="21">
        <v>-457.65836999999999</v>
      </c>
      <c r="CL861" s="21">
        <v>-471.26978000000003</v>
      </c>
      <c r="CM861" s="21">
        <v>-421.28519</v>
      </c>
      <c r="CN861" s="21">
        <v>-469.65091999999999</v>
      </c>
      <c r="CO861" s="21">
        <v>-456.84154999999998</v>
      </c>
      <c r="CP861" s="21">
        <v>-157.40996000000001</v>
      </c>
      <c r="CQ861" s="21">
        <v>-149.67071999999999</v>
      </c>
      <c r="CR861" s="21">
        <v>-107.36715</v>
      </c>
      <c r="CS861" s="21">
        <v>-174.45224999999999</v>
      </c>
      <c r="CT861" s="21">
        <v>-149.67771999999999</v>
      </c>
      <c r="CU861" s="21">
        <v>-208.04901000000001</v>
      </c>
      <c r="CV861" s="21">
        <v>-204.03041999999999</v>
      </c>
      <c r="CW861" s="21">
        <v>-163.03362000000001</v>
      </c>
      <c r="CX861" s="21">
        <v>-223.28990999999999</v>
      </c>
      <c r="CY861" s="21">
        <v>-201.97767999999999</v>
      </c>
      <c r="CZ861" s="21">
        <v>-475.97332</v>
      </c>
      <c r="DA861" s="21">
        <v>-489.62376</v>
      </c>
      <c r="DB861" s="21">
        <v>-442.03949999999998</v>
      </c>
      <c r="DC861" s="21">
        <v>-487.19202000000001</v>
      </c>
      <c r="DD861" s="21">
        <v>-475.83332999999999</v>
      </c>
      <c r="DE861" s="21">
        <v>-520.18255999999997</v>
      </c>
      <c r="DF861" s="21">
        <v>-537.54552999999999</v>
      </c>
      <c r="DG861" s="21">
        <v>-490.51429999999999</v>
      </c>
      <c r="DH861" s="21">
        <v>-529.90705000000003</v>
      </c>
      <c r="DI861" s="21">
        <v>-521.50660000000005</v>
      </c>
      <c r="DJ861" s="21">
        <v>-562.46673999999996</v>
      </c>
      <c r="DK861" s="21">
        <v>-583.54570000000001</v>
      </c>
      <c r="DL861" s="21">
        <v>-535.64202999999998</v>
      </c>
      <c r="DM861" s="21">
        <v>-571.22470999999996</v>
      </c>
      <c r="DN861" s="21">
        <v>-564.98847000000001</v>
      </c>
      <c r="DO861" s="21">
        <v>-72.807239999999993</v>
      </c>
      <c r="DP861" s="21">
        <v>-64.341840000000005</v>
      </c>
      <c r="DQ861" s="21">
        <v>-31.926269999999999</v>
      </c>
      <c r="DR861" s="21">
        <v>-86.712209999999999</v>
      </c>
      <c r="DS861" s="21">
        <v>-65.727450000000005</v>
      </c>
      <c r="DT861" s="21">
        <v>-586.46898999999996</v>
      </c>
      <c r="DU861" s="21">
        <v>-613.32353999999998</v>
      </c>
      <c r="DV861" s="21">
        <v>-562.00331000000006</v>
      </c>
      <c r="DW861" s="21">
        <v>-597.13734999999997</v>
      </c>
      <c r="DX861" s="21">
        <v>-591.25208999999995</v>
      </c>
      <c r="DY861" s="21">
        <v>-399.04822999999999</v>
      </c>
      <c r="DZ861" s="21">
        <v>-408.79746999999998</v>
      </c>
      <c r="EA861" s="21">
        <v>-362.71866999999997</v>
      </c>
      <c r="EB861" s="21">
        <v>-410.98059999999998</v>
      </c>
      <c r="EC861" s="21">
        <v>-397.39411000000001</v>
      </c>
      <c r="ED861" s="21">
        <v>-444.24790000000002</v>
      </c>
      <c r="EE861" s="21">
        <v>-460.93936000000002</v>
      </c>
      <c r="EF861" s="21">
        <v>-422.94459999999998</v>
      </c>
      <c r="EG861" s="21">
        <v>-451.15451000000002</v>
      </c>
      <c r="EH861" s="21">
        <v>-446.21375</v>
      </c>
    </row>
    <row r="862" spans="2:138" x14ac:dyDescent="0.3">
      <c r="B862" s="58" t="s">
        <v>1018</v>
      </c>
      <c r="C862" s="21">
        <v>-73953.257320000004</v>
      </c>
      <c r="D862" s="21">
        <v>-78607.939549999996</v>
      </c>
      <c r="E862" s="21">
        <v>-77016.635089999996</v>
      </c>
      <c r="F862" s="21">
        <v>-72613.007540000006</v>
      </c>
      <c r="G862" s="21">
        <v>-75461.170419999995</v>
      </c>
      <c r="H862" s="21">
        <v>-116282.71045</v>
      </c>
      <c r="I862" s="21">
        <v>-123601.72199000001</v>
      </c>
      <c r="J862" s="21">
        <v>-121099.49791000001</v>
      </c>
      <c r="K862" s="21">
        <v>-114175.38122</v>
      </c>
      <c r="L862" s="21">
        <v>-118653.79224</v>
      </c>
      <c r="M862" s="21">
        <v>-106008.12544</v>
      </c>
      <c r="N862" s="21">
        <v>-112680.40448</v>
      </c>
      <c r="O862" s="21">
        <v>-110399.29756000001</v>
      </c>
      <c r="P862" s="21">
        <v>-104087.0194</v>
      </c>
      <c r="Q862" s="21">
        <v>-108169.78272</v>
      </c>
      <c r="R862" s="21">
        <v>-1335.33977</v>
      </c>
      <c r="S862" s="21">
        <v>-1411.9523899999999</v>
      </c>
      <c r="T862" s="21">
        <v>-1341.81898</v>
      </c>
      <c r="U862" s="21">
        <v>-1332.06079</v>
      </c>
      <c r="V862" s="21">
        <v>-1355.6114500000001</v>
      </c>
      <c r="W862" s="21">
        <v>-1338.7386300000001</v>
      </c>
      <c r="X862" s="21">
        <v>-1416.5231799999999</v>
      </c>
      <c r="Y862" s="21">
        <v>-1346.3411100000001</v>
      </c>
      <c r="Z862" s="21">
        <v>-1335.0991899999999</v>
      </c>
      <c r="AA862" s="21">
        <v>-1359.04567</v>
      </c>
      <c r="AB862" s="21">
        <v>-105168.32518</v>
      </c>
      <c r="AC862" s="21">
        <v>-111787.79272</v>
      </c>
      <c r="AD862" s="21">
        <v>-109524.81981</v>
      </c>
      <c r="AE862" s="21">
        <v>-103262.41473999999</v>
      </c>
      <c r="AF862" s="21">
        <v>-107312.87409</v>
      </c>
      <c r="AG862" s="21">
        <v>-198.87493000000001</v>
      </c>
      <c r="AH862" s="21">
        <v>-205.5147</v>
      </c>
      <c r="AI862" s="21">
        <v>-168.84022999999999</v>
      </c>
      <c r="AJ862" s="21">
        <v>-212.14492000000001</v>
      </c>
      <c r="AK862" s="21">
        <v>-197.45157</v>
      </c>
      <c r="AL862" s="21">
        <v>-820.26688999999999</v>
      </c>
      <c r="AM862" s="21">
        <v>-868.49909000000002</v>
      </c>
      <c r="AN862" s="21">
        <v>-827.54741999999999</v>
      </c>
      <c r="AO862" s="21">
        <v>-817.20452999999998</v>
      </c>
      <c r="AP862" s="21">
        <v>-833.35951999999997</v>
      </c>
      <c r="AQ862" s="21">
        <v>-1070.47568</v>
      </c>
      <c r="AR862" s="21">
        <v>-1134.7241100000001</v>
      </c>
      <c r="AS862" s="21">
        <v>-1089.55441</v>
      </c>
      <c r="AT862" s="21">
        <v>-1062.25371</v>
      </c>
      <c r="AU862" s="21">
        <v>-1088.9185600000001</v>
      </c>
      <c r="AV862" s="21">
        <v>-1440.25405</v>
      </c>
      <c r="AW862" s="21">
        <v>-1527.41066</v>
      </c>
      <c r="AX862" s="21">
        <v>-1472.07943</v>
      </c>
      <c r="AY862" s="21">
        <v>-1426.42806</v>
      </c>
      <c r="AZ862" s="21">
        <v>-1465.8639800000001</v>
      </c>
      <c r="BA862" s="21">
        <v>-1322.19229</v>
      </c>
      <c r="BB862" s="21">
        <v>-1402.8524399999999</v>
      </c>
      <c r="BC862" s="21">
        <v>-1353.0361600000001</v>
      </c>
      <c r="BD862" s="21">
        <v>-1308.9340199999999</v>
      </c>
      <c r="BE862" s="21">
        <v>-1346.0996500000001</v>
      </c>
      <c r="BF862" s="21">
        <v>-1810.25739</v>
      </c>
      <c r="BG862" s="21">
        <v>-1921.6005600000001</v>
      </c>
      <c r="BH862" s="21">
        <v>-1861.46676</v>
      </c>
      <c r="BI862" s="21">
        <v>-1787.99956</v>
      </c>
      <c r="BJ862" s="21">
        <v>-1844.04258</v>
      </c>
      <c r="BK862" s="21">
        <v>-16347.00029</v>
      </c>
      <c r="BL862" s="21">
        <v>-17387.587749999999</v>
      </c>
      <c r="BM862" s="21">
        <v>-17031.914219999999</v>
      </c>
      <c r="BN862" s="21">
        <v>-16046.846530000001</v>
      </c>
      <c r="BO862" s="21">
        <v>-16684.201239999999</v>
      </c>
      <c r="BP862" s="21">
        <v>-1332.4505899999999</v>
      </c>
      <c r="BQ862" s="21">
        <v>-1402.37797</v>
      </c>
      <c r="BR862" s="21">
        <v>-1316.9885999999999</v>
      </c>
      <c r="BS862" s="21">
        <v>-1336.4419800000001</v>
      </c>
      <c r="BT862" s="21">
        <v>-1348.19345</v>
      </c>
      <c r="BU862" s="21">
        <v>-4.0007200000000003</v>
      </c>
      <c r="BV862" s="21">
        <v>8.0075800000000008</v>
      </c>
      <c r="BW862" s="21">
        <v>71.474339999999998</v>
      </c>
      <c r="BX862" s="21">
        <v>-37.68817</v>
      </c>
      <c r="BY862" s="21">
        <v>6.9295799999999996</v>
      </c>
      <c r="BZ862" s="21">
        <v>-2195.8225000000002</v>
      </c>
      <c r="CA862" s="21">
        <v>-2326.99703</v>
      </c>
      <c r="CB862" s="21">
        <v>-2232.1617999999999</v>
      </c>
      <c r="CC862" s="21">
        <v>-2180.3180499999999</v>
      </c>
      <c r="CD862" s="21">
        <v>-2233.0235499999999</v>
      </c>
      <c r="CE862" s="21">
        <v>-23.523430000000001</v>
      </c>
      <c r="CF862" s="21">
        <v>-1265.9971499999999</v>
      </c>
      <c r="CG862" s="21">
        <v>-1334.4440500000001</v>
      </c>
      <c r="CH862" s="21">
        <v>-1259.9852599999999</v>
      </c>
      <c r="CI862" s="21">
        <v>-1266.93478</v>
      </c>
      <c r="CJ862" s="21">
        <v>-1282.78</v>
      </c>
      <c r="CK862" s="21">
        <v>-1398.3883900000001</v>
      </c>
      <c r="CL862" s="21">
        <v>-1478.46396</v>
      </c>
      <c r="CM862" s="21">
        <v>-1402.3865800000001</v>
      </c>
      <c r="CN862" s="21">
        <v>-1395.9221399999999</v>
      </c>
      <c r="CO862" s="21">
        <v>-1419.0896499999999</v>
      </c>
      <c r="CP862" s="21">
        <v>-1389.57662</v>
      </c>
      <c r="CQ862" s="21">
        <v>-1467.8445999999999</v>
      </c>
      <c r="CR862" s="21">
        <v>-1393.2175999999999</v>
      </c>
      <c r="CS862" s="21">
        <v>-1387.30306</v>
      </c>
      <c r="CT862" s="21">
        <v>-1410.02765</v>
      </c>
      <c r="CU862" s="21">
        <v>-1380.82565</v>
      </c>
      <c r="CV862" s="21">
        <v>-1458.4755299999999</v>
      </c>
      <c r="CW862" s="21">
        <v>-1386.85213</v>
      </c>
      <c r="CX862" s="21">
        <v>-1377.6742099999999</v>
      </c>
      <c r="CY862" s="21">
        <v>-1401.56349</v>
      </c>
      <c r="CZ862" s="21">
        <v>-1440.10762</v>
      </c>
      <c r="DA862" s="21">
        <v>-1521.33177</v>
      </c>
      <c r="DB862" s="21">
        <v>-1447.5963200000001</v>
      </c>
      <c r="DC862" s="21">
        <v>-1436.4403600000001</v>
      </c>
      <c r="DD862" s="21">
        <v>-1461.9688200000001</v>
      </c>
      <c r="DE862" s="21">
        <v>-1355.3944899999999</v>
      </c>
      <c r="DF862" s="21">
        <v>-1431.5048300000001</v>
      </c>
      <c r="DG862" s="21">
        <v>-1361.35078</v>
      </c>
      <c r="DH862" s="21">
        <v>-1352.3361399999999</v>
      </c>
      <c r="DI862" s="21">
        <v>-1375.7592500000001</v>
      </c>
      <c r="DJ862" s="21">
        <v>-1450.72191</v>
      </c>
      <c r="DK862" s="21">
        <v>-1534.2923499999999</v>
      </c>
      <c r="DL862" s="21">
        <v>-1462.0559000000001</v>
      </c>
      <c r="DM862" s="21">
        <v>-1445.8007</v>
      </c>
      <c r="DN862" s="21">
        <v>-1473.5253399999999</v>
      </c>
      <c r="DO862" s="21">
        <v>-1112.98648</v>
      </c>
      <c r="DP862" s="21">
        <v>-1177.0887399999999</v>
      </c>
      <c r="DQ862" s="21">
        <v>-1117.6594299999999</v>
      </c>
      <c r="DR862" s="21">
        <v>-1110.4917</v>
      </c>
      <c r="DS862" s="21">
        <v>-1129.7461499999999</v>
      </c>
      <c r="DT862" s="21">
        <v>-1250.26351</v>
      </c>
      <c r="DU862" s="21">
        <v>-1322.2988800000001</v>
      </c>
      <c r="DV862" s="21">
        <v>-1251.42418</v>
      </c>
      <c r="DW862" s="21">
        <v>-1250.0682200000001</v>
      </c>
      <c r="DX862" s="21">
        <v>-1268.8310100000001</v>
      </c>
      <c r="DY862" s="21">
        <v>-1269.6706200000001</v>
      </c>
      <c r="DZ862" s="21">
        <v>-1340.84943</v>
      </c>
      <c r="EA862" s="21">
        <v>-1270.58284</v>
      </c>
      <c r="EB862" s="21">
        <v>-1268.2491399999999</v>
      </c>
      <c r="EC862" s="21">
        <v>-1287.8812</v>
      </c>
      <c r="ED862" s="21">
        <v>-1132.6904300000001</v>
      </c>
      <c r="EE862" s="21">
        <v>-1197.86329</v>
      </c>
      <c r="EF862" s="21">
        <v>-1140.9176500000001</v>
      </c>
      <c r="EG862" s="21">
        <v>-1129.01125</v>
      </c>
      <c r="EH862" s="21">
        <v>-1150.3718899999999</v>
      </c>
    </row>
    <row r="863" spans="2:138" x14ac:dyDescent="0.3">
      <c r="B863" s="58" t="s">
        <v>1019</v>
      </c>
      <c r="C863" s="21">
        <v>-19291.208729999998</v>
      </c>
      <c r="D863" s="21">
        <v>-20505.41416</v>
      </c>
      <c r="E863" s="21">
        <v>-20090.311600000001</v>
      </c>
      <c r="F863" s="21">
        <v>-18941.59549</v>
      </c>
      <c r="G863" s="21">
        <v>-19684.558089999999</v>
      </c>
      <c r="H863" s="21">
        <v>-16148.076220000001</v>
      </c>
      <c r="I863" s="21">
        <v>-17164.46082</v>
      </c>
      <c r="J863" s="21">
        <v>-16816.979200000002</v>
      </c>
      <c r="K863" s="21">
        <v>-15855.433290000001</v>
      </c>
      <c r="L863" s="21">
        <v>-16477.346229999999</v>
      </c>
      <c r="M863" s="21">
        <v>-2941.3064300000001</v>
      </c>
      <c r="N863" s="21">
        <v>-3126.4358000000002</v>
      </c>
      <c r="O863" s="21">
        <v>-3063.1441</v>
      </c>
      <c r="P863" s="21">
        <v>-2888.00333</v>
      </c>
      <c r="Q863" s="21">
        <v>-3001.28388</v>
      </c>
      <c r="R863" s="21">
        <v>-238.09539000000001</v>
      </c>
      <c r="S863" s="21">
        <v>-253.46824000000001</v>
      </c>
      <c r="T863" s="21">
        <v>-245.04268999999999</v>
      </c>
      <c r="U863" s="21">
        <v>-234.02080000000001</v>
      </c>
      <c r="V863" s="21">
        <v>-241.96955</v>
      </c>
      <c r="W863" s="21">
        <v>42.329450000000001</v>
      </c>
      <c r="X863" s="21">
        <v>45.89387</v>
      </c>
      <c r="Y863" s="21">
        <v>48.009630000000001</v>
      </c>
      <c r="Z863" s="21">
        <v>41.790869999999998</v>
      </c>
      <c r="AA863" s="21">
        <v>44.892139999999998</v>
      </c>
      <c r="AB863" s="21">
        <v>-3020.32159</v>
      </c>
      <c r="AC863" s="21">
        <v>-3210.4256</v>
      </c>
      <c r="AD863" s="21">
        <v>-3145.4354499999999</v>
      </c>
      <c r="AE863" s="21">
        <v>-2965.5858800000001</v>
      </c>
      <c r="AF863" s="21">
        <v>-3081.9107399999998</v>
      </c>
      <c r="AG863" s="21">
        <v>-96.709239999999994</v>
      </c>
      <c r="AH863" s="21">
        <v>-102.26974</v>
      </c>
      <c r="AI863" s="21">
        <v>-97.804040000000001</v>
      </c>
      <c r="AJ863" s="21">
        <v>-94.786069999999995</v>
      </c>
      <c r="AK863" s="21">
        <v>-97.409180000000006</v>
      </c>
      <c r="AL863" s="21">
        <v>-261.55295000000001</v>
      </c>
      <c r="AM863" s="21">
        <v>-277.82749999999999</v>
      </c>
      <c r="AN863" s="21">
        <v>-270.42957999999999</v>
      </c>
      <c r="AO863" s="21">
        <v>-256.64708000000002</v>
      </c>
      <c r="AP863" s="21">
        <v>-266.04570999999999</v>
      </c>
      <c r="AQ863" s="21">
        <v>-162.50426999999999</v>
      </c>
      <c r="AR863" s="21">
        <v>-172.47375</v>
      </c>
      <c r="AS863" s="21">
        <v>-167.31842</v>
      </c>
      <c r="AT863" s="21">
        <v>-159.42167000000001</v>
      </c>
      <c r="AU863" s="21">
        <v>-164.98865000000001</v>
      </c>
      <c r="AV863" s="21">
        <v>20.464649999999999</v>
      </c>
      <c r="AW863" s="21">
        <v>22.232800000000001</v>
      </c>
      <c r="AX863" s="21">
        <v>23.558589999999999</v>
      </c>
      <c r="AY863" s="21">
        <v>20.19697</v>
      </c>
      <c r="AZ863" s="21">
        <v>21.864149999999999</v>
      </c>
      <c r="BA863" s="21">
        <v>415.15339</v>
      </c>
      <c r="BB863" s="21">
        <v>442.01693999999998</v>
      </c>
      <c r="BC863" s="21">
        <v>434.5333</v>
      </c>
      <c r="BD863" s="21">
        <v>407.62637000000001</v>
      </c>
      <c r="BE863" s="21">
        <v>424.60978</v>
      </c>
      <c r="BF863" s="21">
        <v>418.04615000000001</v>
      </c>
      <c r="BG863" s="21">
        <v>445.12596000000002</v>
      </c>
      <c r="BH863" s="21">
        <v>437.57427000000001</v>
      </c>
      <c r="BI863" s="21">
        <v>410.45395000000002</v>
      </c>
      <c r="BJ863" s="21">
        <v>427.53082000000001</v>
      </c>
      <c r="BK863" s="21">
        <v>-9439.9081700000006</v>
      </c>
      <c r="BL863" s="21">
        <v>-10040.81659</v>
      </c>
      <c r="BM863" s="21">
        <v>-9835.4256700000005</v>
      </c>
      <c r="BN863" s="21">
        <v>-9266.57827</v>
      </c>
      <c r="BO863" s="21">
        <v>-9634.6317299999992</v>
      </c>
      <c r="BP863" s="21">
        <v>-475.77388999999999</v>
      </c>
      <c r="BQ863" s="21">
        <v>-506.55054000000001</v>
      </c>
      <c r="BR863" s="21">
        <v>-491.75283999999999</v>
      </c>
      <c r="BS863" s="21">
        <v>-467.73719999999997</v>
      </c>
      <c r="BT863" s="21">
        <v>-484.41611</v>
      </c>
      <c r="BU863" s="21">
        <v>-3.8795700000000002</v>
      </c>
      <c r="BV863" s="21">
        <v>-2.8329300000000002</v>
      </c>
      <c r="BW863" s="21">
        <v>1.87375</v>
      </c>
      <c r="BX863" s="21">
        <v>-3.5223599999999999</v>
      </c>
      <c r="BY863" s="21">
        <v>-1.37927</v>
      </c>
      <c r="BZ863" s="21">
        <v>-244.05691999999999</v>
      </c>
      <c r="CA863" s="21">
        <v>-258.69150999999999</v>
      </c>
      <c r="CB863" s="21">
        <v>-249.92087000000001</v>
      </c>
      <c r="CC863" s="21">
        <v>-239.36539999999999</v>
      </c>
      <c r="CD863" s="21">
        <v>-247.17724000000001</v>
      </c>
      <c r="CE863" s="21">
        <v>0.63454999999999995</v>
      </c>
      <c r="CF863" s="21">
        <v>-382.27933999999999</v>
      </c>
      <c r="CG863" s="21">
        <v>-407.05203</v>
      </c>
      <c r="CH863" s="21">
        <v>-395.04309999999998</v>
      </c>
      <c r="CI863" s="21">
        <v>-375.81283999999999</v>
      </c>
      <c r="CJ863" s="21">
        <v>-389.16809999999998</v>
      </c>
      <c r="CK863" s="21">
        <v>-314.99659000000003</v>
      </c>
      <c r="CL863" s="21">
        <v>-335.52623999999997</v>
      </c>
      <c r="CM863" s="21">
        <v>-325.03913999999997</v>
      </c>
      <c r="CN863" s="21">
        <v>-309.64193</v>
      </c>
      <c r="CO863" s="21">
        <v>-320.47336000000001</v>
      </c>
      <c r="CP863" s="21">
        <v>-172.41025999999999</v>
      </c>
      <c r="CQ863" s="21">
        <v>-183.21508</v>
      </c>
      <c r="CR863" s="21">
        <v>-176.01911000000001</v>
      </c>
      <c r="CS863" s="21">
        <v>-169.39956000000001</v>
      </c>
      <c r="CT863" s="21">
        <v>-174.62173000000001</v>
      </c>
      <c r="CU863" s="21">
        <v>-213.66847000000001</v>
      </c>
      <c r="CV863" s="21">
        <v>-227.13097999999999</v>
      </c>
      <c r="CW863" s="21">
        <v>-219.28844000000001</v>
      </c>
      <c r="CX863" s="21">
        <v>-209.99276</v>
      </c>
      <c r="CY863" s="21">
        <v>-216.89324999999999</v>
      </c>
      <c r="CZ863" s="21">
        <v>-2.1577000000000002</v>
      </c>
      <c r="DA863" s="21">
        <v>-1.30827</v>
      </c>
      <c r="DB863" s="21">
        <v>1.8633299999999999</v>
      </c>
      <c r="DC863" s="21">
        <v>-1.95584</v>
      </c>
      <c r="DD863" s="21">
        <v>-0.50158000000000003</v>
      </c>
      <c r="DE863" s="21">
        <v>22.778649999999999</v>
      </c>
      <c r="DF863" s="21">
        <v>25.274840000000001</v>
      </c>
      <c r="DG863" s="21">
        <v>27.760739999999998</v>
      </c>
      <c r="DH863" s="21">
        <v>22.563880000000001</v>
      </c>
      <c r="DI863" s="21">
        <v>24.937349999999999</v>
      </c>
      <c r="DJ863" s="21">
        <v>19.354579999999999</v>
      </c>
      <c r="DK863" s="21">
        <v>21.43449</v>
      </c>
      <c r="DL863" s="21">
        <v>24.06467</v>
      </c>
      <c r="DM863" s="21">
        <v>19.19867</v>
      </c>
      <c r="DN863" s="21">
        <v>21.392790000000002</v>
      </c>
      <c r="DO863" s="21">
        <v>-104.50013</v>
      </c>
      <c r="DP863" s="21">
        <v>-110.98461</v>
      </c>
      <c r="DQ863" s="21">
        <v>-105.99415999999999</v>
      </c>
      <c r="DR863" s="21">
        <v>-102.64668</v>
      </c>
      <c r="DS863" s="21">
        <v>-105.55327</v>
      </c>
      <c r="DT863" s="21">
        <v>-433.27373999999998</v>
      </c>
      <c r="DU863" s="21">
        <v>-460.15364</v>
      </c>
      <c r="DV863" s="21">
        <v>-447.4975</v>
      </c>
      <c r="DW863" s="21">
        <v>-425.12236999999999</v>
      </c>
      <c r="DX863" s="21">
        <v>-440.51015000000001</v>
      </c>
      <c r="DY863" s="21">
        <v>-320.61335000000003</v>
      </c>
      <c r="DZ863" s="21">
        <v>-341.47327999999999</v>
      </c>
      <c r="EA863" s="21">
        <v>-331.10520000000002</v>
      </c>
      <c r="EB863" s="21">
        <v>-315.17563000000001</v>
      </c>
      <c r="EC863" s="21">
        <v>-326.29667999999998</v>
      </c>
      <c r="ED863" s="21">
        <v>74.261039999999994</v>
      </c>
      <c r="EE863" s="21">
        <v>79.885319999999993</v>
      </c>
      <c r="EF863" s="21">
        <v>80.653509999999997</v>
      </c>
      <c r="EG863" s="21">
        <v>73.168180000000007</v>
      </c>
      <c r="EH863" s="21">
        <v>77.225939999999994</v>
      </c>
    </row>
    <row r="864" spans="2:138" x14ac:dyDescent="0.3">
      <c r="B864" s="58" t="s">
        <v>1020</v>
      </c>
      <c r="C864" s="21">
        <v>28256.385709999999</v>
      </c>
      <c r="D864" s="21">
        <v>30034.867160000002</v>
      </c>
      <c r="E864" s="21">
        <v>29426.85456</v>
      </c>
      <c r="F864" s="21">
        <v>27744.297180000001</v>
      </c>
      <c r="G864" s="21">
        <v>28832.535779999998</v>
      </c>
      <c r="H864" s="21">
        <v>75714.216230000005</v>
      </c>
      <c r="I864" s="21">
        <v>80479.784729999999</v>
      </c>
      <c r="J864" s="21">
        <v>78850.531910000005</v>
      </c>
      <c r="K864" s="21">
        <v>74342.088080000001</v>
      </c>
      <c r="L864" s="21">
        <v>77258.079450000005</v>
      </c>
      <c r="M864" s="21">
        <v>86292.719490000003</v>
      </c>
      <c r="N864" s="21">
        <v>91724.087140000003</v>
      </c>
      <c r="O864" s="21">
        <v>89867.220809999999</v>
      </c>
      <c r="P864" s="21">
        <v>84728.901020000005</v>
      </c>
      <c r="Q864" s="21">
        <v>88052.351439999999</v>
      </c>
      <c r="R864" s="21">
        <v>808.62424999999996</v>
      </c>
      <c r="S864" s="21">
        <v>864.73523999999998</v>
      </c>
      <c r="T864" s="21">
        <v>845.20881999999995</v>
      </c>
      <c r="U864" s="21">
        <v>795.32786999999996</v>
      </c>
      <c r="V864" s="21">
        <v>827.12514999999996</v>
      </c>
      <c r="W864" s="21">
        <v>1266.38318</v>
      </c>
      <c r="X864" s="21">
        <v>1353.4179200000001</v>
      </c>
      <c r="Y864" s="21">
        <v>1323.6134999999999</v>
      </c>
      <c r="Z864" s="21">
        <v>1245.5595800000001</v>
      </c>
      <c r="AA864" s="21">
        <v>1295.35853</v>
      </c>
      <c r="AB864" s="21">
        <v>85218.508730000001</v>
      </c>
      <c r="AC864" s="21">
        <v>90582.30197</v>
      </c>
      <c r="AD864" s="21">
        <v>88748.601790000001</v>
      </c>
      <c r="AE864" s="21">
        <v>83674.138349999994</v>
      </c>
      <c r="AF864" s="21">
        <v>86956.249240000005</v>
      </c>
      <c r="AG864" s="21">
        <v>49.36647</v>
      </c>
      <c r="AH864" s="21">
        <v>53.656559999999999</v>
      </c>
      <c r="AI864" s="21">
        <v>51.521140000000003</v>
      </c>
      <c r="AJ864" s="21">
        <v>48.459870000000002</v>
      </c>
      <c r="AK864" s="21">
        <v>50.38355</v>
      </c>
      <c r="AL864" s="21">
        <v>365.12957</v>
      </c>
      <c r="AM864" s="21">
        <v>389.23253</v>
      </c>
      <c r="AN864" s="21">
        <v>380.51454000000001</v>
      </c>
      <c r="AO864" s="21">
        <v>358.42617999999999</v>
      </c>
      <c r="AP864" s="21">
        <v>372.68428999999998</v>
      </c>
      <c r="AQ864" s="21">
        <v>653.35128999999995</v>
      </c>
      <c r="AR864" s="21">
        <v>695.79573000000005</v>
      </c>
      <c r="AS864" s="21">
        <v>680.82923000000005</v>
      </c>
      <c r="AT864" s="21">
        <v>641.35564999999997</v>
      </c>
      <c r="AU864" s="21">
        <v>666.86969999999997</v>
      </c>
      <c r="AV864" s="21">
        <v>1173.81168</v>
      </c>
      <c r="AW864" s="21">
        <v>1249.48469</v>
      </c>
      <c r="AX864" s="21">
        <v>1223.1390699999999</v>
      </c>
      <c r="AY864" s="21">
        <v>1152.20381</v>
      </c>
      <c r="AZ864" s="21">
        <v>1198.0416700000001</v>
      </c>
      <c r="BA864" s="21">
        <v>1900.70237</v>
      </c>
      <c r="BB864" s="21">
        <v>2022.7818600000001</v>
      </c>
      <c r="BC864" s="21">
        <v>1980.6279199999999</v>
      </c>
      <c r="BD864" s="21">
        <v>1865.8031699999999</v>
      </c>
      <c r="BE864" s="21">
        <v>1940.1212599999999</v>
      </c>
      <c r="BF864" s="21">
        <v>2362.4597699999999</v>
      </c>
      <c r="BG864" s="21">
        <v>2513.83277</v>
      </c>
      <c r="BH864" s="21">
        <v>2461.7204200000001</v>
      </c>
      <c r="BI864" s="21">
        <v>2319.01955</v>
      </c>
      <c r="BJ864" s="21">
        <v>2411.22102</v>
      </c>
      <c r="BK864" s="21">
        <v>-7788.9812099999999</v>
      </c>
      <c r="BL864" s="21">
        <v>-8284.7979300000006</v>
      </c>
      <c r="BM864" s="21">
        <v>-8115.3274199999996</v>
      </c>
      <c r="BN864" s="21">
        <v>-7645.9646300000004</v>
      </c>
      <c r="BO864" s="21">
        <v>-7949.6499400000002</v>
      </c>
      <c r="BP864" s="21">
        <v>418.28055000000001</v>
      </c>
      <c r="BQ864" s="21">
        <v>448.58445999999998</v>
      </c>
      <c r="BR864" s="21">
        <v>437.29415</v>
      </c>
      <c r="BS864" s="21">
        <v>411.40294999999998</v>
      </c>
      <c r="BT864" s="21">
        <v>427.84877999999998</v>
      </c>
      <c r="BU864" s="21">
        <v>-1.1217900000000001</v>
      </c>
      <c r="BV864" s="21">
        <v>1.0464199999999999</v>
      </c>
      <c r="BW864" s="21">
        <v>-1.0057499999999999</v>
      </c>
      <c r="BX864" s="21">
        <v>-1.0983400000000001</v>
      </c>
      <c r="BY864" s="21">
        <v>-1.14846</v>
      </c>
      <c r="BZ864" s="21">
        <v>1543.46901</v>
      </c>
      <c r="CA864" s="21">
        <v>1643.5743199999999</v>
      </c>
      <c r="CB864" s="21">
        <v>1608.4223099999999</v>
      </c>
      <c r="CC864" s="21">
        <v>1515.1441199999999</v>
      </c>
      <c r="CD864" s="21">
        <v>1575.31879</v>
      </c>
      <c r="CE864" s="21">
        <v>6.9999999999999994E-5</v>
      </c>
      <c r="CF864" s="21">
        <v>614.43835000000001</v>
      </c>
      <c r="CG864" s="21">
        <v>657.64775999999995</v>
      </c>
      <c r="CH864" s="21">
        <v>642.27840000000003</v>
      </c>
      <c r="CI864" s="21">
        <v>604.33513000000005</v>
      </c>
      <c r="CJ864" s="21">
        <v>628.49554000000001</v>
      </c>
      <c r="CK864" s="21">
        <v>750.74032999999997</v>
      </c>
      <c r="CL864" s="21">
        <v>803.11144000000002</v>
      </c>
      <c r="CM864" s="21">
        <v>784.72468000000003</v>
      </c>
      <c r="CN864" s="21">
        <v>738.39580000000001</v>
      </c>
      <c r="CO864" s="21">
        <v>767.91652999999997</v>
      </c>
      <c r="CP864" s="21">
        <v>1017.17299</v>
      </c>
      <c r="CQ864" s="21">
        <v>1087.4915000000001</v>
      </c>
      <c r="CR864" s="21">
        <v>1063.17518</v>
      </c>
      <c r="CS864" s="21">
        <v>1000.4473400000001</v>
      </c>
      <c r="CT864" s="21">
        <v>1040.4457</v>
      </c>
      <c r="CU864" s="21">
        <v>927.07140000000004</v>
      </c>
      <c r="CV864" s="21">
        <v>991.20102999999995</v>
      </c>
      <c r="CW864" s="21">
        <v>968.99973999999997</v>
      </c>
      <c r="CX864" s="21">
        <v>911.82731999999999</v>
      </c>
      <c r="CY864" s="21">
        <v>948.28250000000003</v>
      </c>
      <c r="CZ864" s="21">
        <v>1251.56242</v>
      </c>
      <c r="DA864" s="21">
        <v>1337.6377</v>
      </c>
      <c r="DB864" s="21">
        <v>1308.12996</v>
      </c>
      <c r="DC864" s="21">
        <v>1230.98253</v>
      </c>
      <c r="DD864" s="21">
        <v>1280.1984600000001</v>
      </c>
      <c r="DE864" s="21">
        <v>1280.94335</v>
      </c>
      <c r="DF864" s="21">
        <v>1368.9396999999999</v>
      </c>
      <c r="DG864" s="21">
        <v>1338.8316</v>
      </c>
      <c r="DH864" s="21">
        <v>1259.88032</v>
      </c>
      <c r="DI864" s="21">
        <v>1310.2517700000001</v>
      </c>
      <c r="DJ864" s="21">
        <v>1372.6285499999999</v>
      </c>
      <c r="DK864" s="21">
        <v>1466.81801</v>
      </c>
      <c r="DL864" s="21">
        <v>1434.65462</v>
      </c>
      <c r="DM864" s="21">
        <v>1350.0579</v>
      </c>
      <c r="DN864" s="21">
        <v>1404.03496</v>
      </c>
      <c r="DO864" s="21">
        <v>876.56570999999997</v>
      </c>
      <c r="DP864" s="21">
        <v>937.05340999999999</v>
      </c>
      <c r="DQ864" s="21">
        <v>916.19813999999997</v>
      </c>
      <c r="DR864" s="21">
        <v>862.15206999999998</v>
      </c>
      <c r="DS864" s="21">
        <v>896.62154999999996</v>
      </c>
      <c r="DT864" s="21">
        <v>429.89389</v>
      </c>
      <c r="DU864" s="21">
        <v>458.86750999999998</v>
      </c>
      <c r="DV864" s="21">
        <v>448.05842000000001</v>
      </c>
      <c r="DW864" s="21">
        <v>422.00223999999997</v>
      </c>
      <c r="DX864" s="21">
        <v>438.79491999999999</v>
      </c>
      <c r="DY864" s="21">
        <v>681.55976999999996</v>
      </c>
      <c r="DZ864" s="21">
        <v>729.14675999999997</v>
      </c>
      <c r="EA864" s="21">
        <v>712.41776000000004</v>
      </c>
      <c r="EB864" s="21">
        <v>670.3528</v>
      </c>
      <c r="EC864" s="21">
        <v>697.15308000000005</v>
      </c>
      <c r="ED864" s="21">
        <v>1113.73233</v>
      </c>
      <c r="EE864" s="21">
        <v>1190.1306</v>
      </c>
      <c r="EF864" s="21">
        <v>1164.0572999999999</v>
      </c>
      <c r="EG864" s="21">
        <v>1095.4187999999999</v>
      </c>
      <c r="EH864" s="21">
        <v>1139.2150999999999</v>
      </c>
    </row>
    <row r="865" spans="2:138" x14ac:dyDescent="0.3">
      <c r="B865" s="58" t="s">
        <v>1021</v>
      </c>
      <c r="C865" s="21">
        <v>3875.48162</v>
      </c>
      <c r="D865" s="21">
        <v>4119.4077900000002</v>
      </c>
      <c r="E865" s="21">
        <v>4036.0163200000002</v>
      </c>
      <c r="F865" s="21">
        <v>3805.2465299999999</v>
      </c>
      <c r="G865" s="21">
        <v>3954.5030099999999</v>
      </c>
      <c r="H865" s="21">
        <v>32914.185089999999</v>
      </c>
      <c r="I865" s="21">
        <v>34985.854220000001</v>
      </c>
      <c r="J865" s="21">
        <v>34277.59186</v>
      </c>
      <c r="K865" s="21">
        <v>32317.698960000002</v>
      </c>
      <c r="L865" s="21">
        <v>33585.327219999999</v>
      </c>
      <c r="M865" s="21">
        <v>45424.952219999999</v>
      </c>
      <c r="N865" s="21">
        <v>48284.053399999997</v>
      </c>
      <c r="O865" s="21">
        <v>47306.588960000001</v>
      </c>
      <c r="P865" s="21">
        <v>44601.749750000003</v>
      </c>
      <c r="Q865" s="21">
        <v>46351.231950000001</v>
      </c>
      <c r="R865" s="21">
        <v>349.09893</v>
      </c>
      <c r="S865" s="21">
        <v>602.54688999999996</v>
      </c>
      <c r="T865" s="21">
        <v>500.57234</v>
      </c>
      <c r="U865" s="21">
        <v>337.79638</v>
      </c>
      <c r="V865" s="21">
        <v>403.68364000000003</v>
      </c>
      <c r="W865" s="21">
        <v>672.20917999999995</v>
      </c>
      <c r="X865" s="21">
        <v>946.51205000000004</v>
      </c>
      <c r="Y865" s="21">
        <v>837.15662999999995</v>
      </c>
      <c r="Z865" s="21">
        <v>655.65876000000003</v>
      </c>
      <c r="AA865" s="21">
        <v>734.70155999999997</v>
      </c>
      <c r="AB865" s="21">
        <v>44717.183250000002</v>
      </c>
      <c r="AC865" s="21">
        <v>47531.756390000002</v>
      </c>
      <c r="AD865" s="21">
        <v>46569.548669999996</v>
      </c>
      <c r="AE865" s="21">
        <v>43906.797169999998</v>
      </c>
      <c r="AF865" s="21">
        <v>45629.037519999998</v>
      </c>
      <c r="AG865" s="21">
        <v>-239.70491999999999</v>
      </c>
      <c r="AH865" s="21">
        <v>-85.583680000000001</v>
      </c>
      <c r="AI865" s="21">
        <v>-149.90962999999999</v>
      </c>
      <c r="AJ865" s="21">
        <v>-239.24680000000001</v>
      </c>
      <c r="AK865" s="21">
        <v>-210.56054</v>
      </c>
      <c r="AL865" s="21">
        <v>153.39358999999999</v>
      </c>
      <c r="AM865" s="21">
        <v>284.69026000000002</v>
      </c>
      <c r="AN865" s="21">
        <v>231.34285</v>
      </c>
      <c r="AO865" s="21">
        <v>147.74145999999999</v>
      </c>
      <c r="AP865" s="21">
        <v>181.04316</v>
      </c>
      <c r="AQ865" s="21">
        <v>329.83958000000001</v>
      </c>
      <c r="AR865" s="21">
        <v>466.70179999999999</v>
      </c>
      <c r="AS865" s="21">
        <v>411.95065</v>
      </c>
      <c r="AT865" s="21">
        <v>321.07011999999997</v>
      </c>
      <c r="AU865" s="21">
        <v>359.98674</v>
      </c>
      <c r="AV865" s="21">
        <v>1134.5514700000001</v>
      </c>
      <c r="AW865" s="21">
        <v>1335.53089</v>
      </c>
      <c r="AX865" s="21">
        <v>1258.1552300000001</v>
      </c>
      <c r="AY865" s="21">
        <v>1110.64867</v>
      </c>
      <c r="AZ865" s="21">
        <v>1183.92373</v>
      </c>
      <c r="BA865" s="21">
        <v>1127.75395</v>
      </c>
      <c r="BB865" s="21">
        <v>1312.0284799999999</v>
      </c>
      <c r="BC865" s="21">
        <v>1241.32654</v>
      </c>
      <c r="BD865" s="21">
        <v>1104.40581</v>
      </c>
      <c r="BE865" s="21">
        <v>1173.84232</v>
      </c>
      <c r="BF865" s="21">
        <v>1369.925</v>
      </c>
      <c r="BG865" s="21">
        <v>1569.4785199999999</v>
      </c>
      <c r="BH865" s="21">
        <v>1493.7098599999999</v>
      </c>
      <c r="BI865" s="21">
        <v>1342.1398899999999</v>
      </c>
      <c r="BJ865" s="21">
        <v>1420.93173</v>
      </c>
      <c r="BK865" s="21">
        <v>-10978.95624</v>
      </c>
      <c r="BL865" s="21">
        <v>-11677.834559999999</v>
      </c>
      <c r="BM865" s="21">
        <v>-11438.95746</v>
      </c>
      <c r="BN865" s="21">
        <v>-10777.367270000001</v>
      </c>
      <c r="BO865" s="21">
        <v>-11205.426810000001</v>
      </c>
      <c r="BP865" s="21">
        <v>30.13814</v>
      </c>
      <c r="BQ865" s="21">
        <v>347.05971</v>
      </c>
      <c r="BR865" s="21">
        <v>217.47318000000001</v>
      </c>
      <c r="BS865" s="21">
        <v>22.291730000000001</v>
      </c>
      <c r="BT865" s="21">
        <v>95.23245</v>
      </c>
      <c r="BU865" s="21">
        <v>-344.55023</v>
      </c>
      <c r="BV865" s="21">
        <v>-33.819450000000003</v>
      </c>
      <c r="BW865" s="21">
        <v>-162.51009999999999</v>
      </c>
      <c r="BX865" s="21">
        <v>-346.08521000000002</v>
      </c>
      <c r="BY865" s="21">
        <v>-283.79534999999998</v>
      </c>
      <c r="BZ865" s="21">
        <v>823.63791000000003</v>
      </c>
      <c r="CA865" s="21">
        <v>1125.8526999999999</v>
      </c>
      <c r="CB865" s="21">
        <v>1005.47068</v>
      </c>
      <c r="CC865" s="21">
        <v>802.66438000000005</v>
      </c>
      <c r="CD865" s="21">
        <v>891.30498</v>
      </c>
      <c r="CE865" s="21">
        <v>-16.434470000000001</v>
      </c>
      <c r="CF865" s="21">
        <v>209.39384999999999</v>
      </c>
      <c r="CG865" s="21">
        <v>487.64911000000001</v>
      </c>
      <c r="CH865" s="21">
        <v>375.45674000000002</v>
      </c>
      <c r="CI865" s="21">
        <v>199.60888</v>
      </c>
      <c r="CJ865" s="21">
        <v>267.62457999999998</v>
      </c>
      <c r="CK865" s="21">
        <v>271.95513</v>
      </c>
      <c r="CL865" s="21">
        <v>543.82354999999995</v>
      </c>
      <c r="CM865" s="21">
        <v>433.50331999999997</v>
      </c>
      <c r="CN865" s="21">
        <v>261.38337999999999</v>
      </c>
      <c r="CO865" s="21">
        <v>329.69742000000002</v>
      </c>
      <c r="CP865" s="21">
        <v>490.51231999999999</v>
      </c>
      <c r="CQ865" s="21">
        <v>774.46263999999996</v>
      </c>
      <c r="CR865" s="21">
        <v>661.30560000000003</v>
      </c>
      <c r="CS865" s="21">
        <v>476.31768</v>
      </c>
      <c r="CT865" s="21">
        <v>552.58603000000005</v>
      </c>
      <c r="CU865" s="21">
        <v>512.47994000000006</v>
      </c>
      <c r="CV865" s="21">
        <v>783.33659</v>
      </c>
      <c r="CW865" s="21">
        <v>676.14011000000005</v>
      </c>
      <c r="CX865" s="21">
        <v>498.32852000000003</v>
      </c>
      <c r="CY865" s="21">
        <v>572.18542000000002</v>
      </c>
      <c r="CZ865" s="21">
        <v>708.52473999999995</v>
      </c>
      <c r="DA865" s="21">
        <v>998.15502000000004</v>
      </c>
      <c r="DB865" s="21">
        <v>884.42196999999999</v>
      </c>
      <c r="DC865" s="21">
        <v>691.00390000000004</v>
      </c>
      <c r="DD865" s="21">
        <v>773.88021000000003</v>
      </c>
      <c r="DE865" s="21">
        <v>679.15481</v>
      </c>
      <c r="DF865" s="21">
        <v>957.00563999999997</v>
      </c>
      <c r="DG865" s="21">
        <v>847.93370000000004</v>
      </c>
      <c r="DH865" s="21">
        <v>662.35035000000005</v>
      </c>
      <c r="DI865" s="21">
        <v>741.86225999999999</v>
      </c>
      <c r="DJ865" s="21">
        <v>724.78039000000001</v>
      </c>
      <c r="DK865" s="21">
        <v>1004.78601</v>
      </c>
      <c r="DL865" s="21">
        <v>894.58696999999995</v>
      </c>
      <c r="DM865" s="21">
        <v>707.19065999999998</v>
      </c>
      <c r="DN865" s="21">
        <v>788.27949999999998</v>
      </c>
      <c r="DO865" s="21">
        <v>446.13385</v>
      </c>
      <c r="DP865" s="21">
        <v>672.48134000000005</v>
      </c>
      <c r="DQ865" s="21">
        <v>581.78272000000004</v>
      </c>
      <c r="DR865" s="21">
        <v>434.08130999999997</v>
      </c>
      <c r="DS865" s="21">
        <v>496.20024999999998</v>
      </c>
      <c r="DT865" s="21">
        <v>130.08479</v>
      </c>
      <c r="DU865" s="21">
        <v>367.75751000000002</v>
      </c>
      <c r="DV865" s="21">
        <v>270.60755999999998</v>
      </c>
      <c r="DW865" s="21">
        <v>122.32832000000001</v>
      </c>
      <c r="DX865" s="21">
        <v>179.04065</v>
      </c>
      <c r="DY865" s="21">
        <v>250.84602000000001</v>
      </c>
      <c r="DZ865" s="21">
        <v>506.88787000000002</v>
      </c>
      <c r="EA865" s="21">
        <v>403.47338999999999</v>
      </c>
      <c r="EB865" s="21">
        <v>240.94435999999999</v>
      </c>
      <c r="EC865" s="21">
        <v>304.87759999999997</v>
      </c>
      <c r="ED865" s="21">
        <v>608.03867000000002</v>
      </c>
      <c r="EE865" s="21">
        <v>832.37031999999999</v>
      </c>
      <c r="EF865" s="21">
        <v>744.09817999999996</v>
      </c>
      <c r="EG865" s="21">
        <v>593.56140000000005</v>
      </c>
      <c r="EH865" s="21">
        <v>659.1087</v>
      </c>
    </row>
    <row r="866" spans="2:138" x14ac:dyDescent="0.3">
      <c r="B866" s="58" t="s">
        <v>1022</v>
      </c>
      <c r="C866" s="21">
        <v>13809.42974</v>
      </c>
      <c r="D866" s="21">
        <v>14678.607239999999</v>
      </c>
      <c r="E866" s="21">
        <v>14381.459989999999</v>
      </c>
      <c r="F866" s="21">
        <v>13559.162399999999</v>
      </c>
      <c r="G866" s="21">
        <v>14091.00517</v>
      </c>
      <c r="H866" s="21">
        <v>19930.992699999999</v>
      </c>
      <c r="I866" s="21">
        <v>21185.47985</v>
      </c>
      <c r="J866" s="21">
        <v>20756.595710000001</v>
      </c>
      <c r="K866" s="21">
        <v>19569.794010000001</v>
      </c>
      <c r="L866" s="21">
        <v>20337.3989</v>
      </c>
      <c r="M866" s="21">
        <v>25761.998739999999</v>
      </c>
      <c r="N866" s="21">
        <v>27383.489959999999</v>
      </c>
      <c r="O866" s="21">
        <v>26829.137419999999</v>
      </c>
      <c r="P866" s="21">
        <v>25295.133290000002</v>
      </c>
      <c r="Q866" s="21">
        <v>26287.32274</v>
      </c>
      <c r="R866" s="21">
        <v>95.068119999999993</v>
      </c>
      <c r="S866" s="21">
        <v>330.55230999999998</v>
      </c>
      <c r="T866" s="21">
        <v>232.83129</v>
      </c>
      <c r="U866" s="21">
        <v>87.892510000000001</v>
      </c>
      <c r="V866" s="21">
        <v>143.00373999999999</v>
      </c>
      <c r="W866" s="21">
        <v>245.41336000000001</v>
      </c>
      <c r="X866" s="21">
        <v>489.55309</v>
      </c>
      <c r="Y866" s="21">
        <v>388.55615999999998</v>
      </c>
      <c r="Z866" s="21">
        <v>235.84415000000001</v>
      </c>
      <c r="AA866" s="21">
        <v>297.18817000000001</v>
      </c>
      <c r="AB866" s="21">
        <v>25558.6247</v>
      </c>
      <c r="AC866" s="21">
        <v>27167.32662</v>
      </c>
      <c r="AD866" s="21">
        <v>26617.36564</v>
      </c>
      <c r="AE866" s="21">
        <v>25095.439139999999</v>
      </c>
      <c r="AF866" s="21">
        <v>26079.80558</v>
      </c>
      <c r="AG866" s="21">
        <v>-216.44354000000001</v>
      </c>
      <c r="AH866" s="21">
        <v>-60.838090000000001</v>
      </c>
      <c r="AI866" s="21">
        <v>-127.04181</v>
      </c>
      <c r="AJ866" s="21">
        <v>-216.47506999999999</v>
      </c>
      <c r="AK866" s="21">
        <v>-187.36932999999999</v>
      </c>
      <c r="AL866" s="21">
        <v>68.328419999999994</v>
      </c>
      <c r="AM866" s="21">
        <v>194.11075</v>
      </c>
      <c r="AN866" s="21">
        <v>141.67137</v>
      </c>
      <c r="AO866" s="21">
        <v>64.196269999999998</v>
      </c>
      <c r="AP866" s="21">
        <v>93.805019999999999</v>
      </c>
      <c r="AQ866" s="21">
        <v>119.25386</v>
      </c>
      <c r="AR866" s="21">
        <v>242.46414999999999</v>
      </c>
      <c r="AS866" s="21">
        <v>191.46046999999999</v>
      </c>
      <c r="AT866" s="21">
        <v>114.31403</v>
      </c>
      <c r="AU866" s="21">
        <v>144.62308999999999</v>
      </c>
      <c r="AV866" s="21">
        <v>636.64878999999996</v>
      </c>
      <c r="AW866" s="21">
        <v>805.36728000000005</v>
      </c>
      <c r="AX866" s="21">
        <v>738.00855000000001</v>
      </c>
      <c r="AY866" s="21">
        <v>621.87719000000004</v>
      </c>
      <c r="AZ866" s="21">
        <v>675.22023000000002</v>
      </c>
      <c r="BA866" s="21">
        <v>447.34460000000001</v>
      </c>
      <c r="BB866" s="21">
        <v>587.49293</v>
      </c>
      <c r="BC866" s="21">
        <v>531.01319999999998</v>
      </c>
      <c r="BD866" s="21">
        <v>436.46523999999999</v>
      </c>
      <c r="BE866" s="21">
        <v>478.81970000000001</v>
      </c>
      <c r="BF866" s="21">
        <v>209.08690000000001</v>
      </c>
      <c r="BG866" s="21">
        <v>333.42261999999999</v>
      </c>
      <c r="BH866" s="21">
        <v>282.51186000000001</v>
      </c>
      <c r="BI866" s="21">
        <v>202.63452000000001</v>
      </c>
      <c r="BJ866" s="21">
        <v>235.53003000000001</v>
      </c>
      <c r="BK866" s="21">
        <v>-4686.8395799999998</v>
      </c>
      <c r="BL866" s="21">
        <v>-4985.1858400000001</v>
      </c>
      <c r="BM866" s="21">
        <v>-4883.2108799999996</v>
      </c>
      <c r="BN866" s="21">
        <v>-4600.7826500000001</v>
      </c>
      <c r="BO866" s="21">
        <v>-4783.5182800000002</v>
      </c>
      <c r="BP866" s="21">
        <v>51.576189999999997</v>
      </c>
      <c r="BQ866" s="21">
        <v>369.85881000000001</v>
      </c>
      <c r="BR866" s="21">
        <v>237.35191</v>
      </c>
      <c r="BS866" s="21">
        <v>43.284010000000002</v>
      </c>
      <c r="BT866" s="21">
        <v>116.20735000000001</v>
      </c>
      <c r="BU866" s="21">
        <v>-344.14501000000001</v>
      </c>
      <c r="BV866" s="21">
        <v>-33.479129999999998</v>
      </c>
      <c r="BW866" s="21">
        <v>-164.84397000000001</v>
      </c>
      <c r="BX866" s="21">
        <v>-345.80874</v>
      </c>
      <c r="BY866" s="21">
        <v>-284.48638999999997</v>
      </c>
      <c r="BZ866" s="21">
        <v>258.08578999999997</v>
      </c>
      <c r="CA866" s="21">
        <v>523.61181999999997</v>
      </c>
      <c r="CB866" s="21">
        <v>413.77341999999999</v>
      </c>
      <c r="CC866" s="21">
        <v>247.41471999999999</v>
      </c>
      <c r="CD866" s="21">
        <v>313.14319999999998</v>
      </c>
      <c r="CE866" s="21">
        <v>-16.706510000000002</v>
      </c>
      <c r="CF866" s="21">
        <v>43.81738</v>
      </c>
      <c r="CG866" s="21">
        <v>310.27476999999999</v>
      </c>
      <c r="CH866" s="21">
        <v>200.00382999999999</v>
      </c>
      <c r="CI866" s="21">
        <v>36.689410000000002</v>
      </c>
      <c r="CJ866" s="21">
        <v>97.355350000000001</v>
      </c>
      <c r="CK866" s="21">
        <v>59.380519999999997</v>
      </c>
      <c r="CL866" s="21">
        <v>316.23234000000002</v>
      </c>
      <c r="CM866" s="21">
        <v>208.98847000000001</v>
      </c>
      <c r="CN866" s="21">
        <v>52.244349999999997</v>
      </c>
      <c r="CO866" s="21">
        <v>111.38048000000001</v>
      </c>
      <c r="CP866" s="21">
        <v>118.45407</v>
      </c>
      <c r="CQ866" s="21">
        <v>376.06858999999997</v>
      </c>
      <c r="CR866" s="21">
        <v>269.82209999999998</v>
      </c>
      <c r="CS866" s="21">
        <v>110.32877000000001</v>
      </c>
      <c r="CT866" s="21">
        <v>171.03628</v>
      </c>
      <c r="CU866" s="21">
        <v>174.67981</v>
      </c>
      <c r="CV866" s="21">
        <v>421.56047000000001</v>
      </c>
      <c r="CW866" s="21">
        <v>320.59687000000002</v>
      </c>
      <c r="CX866" s="21">
        <v>166.03756999999999</v>
      </c>
      <c r="CY866" s="21">
        <v>225.72782000000001</v>
      </c>
      <c r="CZ866" s="21">
        <v>255.84988999999999</v>
      </c>
      <c r="DA866" s="21">
        <v>513.38008000000002</v>
      </c>
      <c r="DB866" s="21">
        <v>408.56817000000001</v>
      </c>
      <c r="DC866" s="21">
        <v>245.73381000000001</v>
      </c>
      <c r="DD866" s="21">
        <v>309.83123999999998</v>
      </c>
      <c r="DE866" s="21">
        <v>270.10545000000002</v>
      </c>
      <c r="DF866" s="21">
        <v>518.94192999999996</v>
      </c>
      <c r="DG866" s="21">
        <v>417.82999000000001</v>
      </c>
      <c r="DH866" s="21">
        <v>259.98806999999999</v>
      </c>
      <c r="DI866" s="21">
        <v>322.49349999999998</v>
      </c>
      <c r="DJ866" s="21">
        <v>208.47283999999999</v>
      </c>
      <c r="DK866" s="21">
        <v>451.94929999999999</v>
      </c>
      <c r="DL866" s="21">
        <v>352.24059</v>
      </c>
      <c r="DM866" s="21">
        <v>199.34056000000001</v>
      </c>
      <c r="DN866" s="21">
        <v>259.14992999999998</v>
      </c>
      <c r="DO866" s="21">
        <v>130.63078999999999</v>
      </c>
      <c r="DP866" s="21">
        <v>334.68736000000001</v>
      </c>
      <c r="DQ866" s="21">
        <v>249.95490000000001</v>
      </c>
      <c r="DR866" s="21">
        <v>123.73095000000001</v>
      </c>
      <c r="DS866" s="21">
        <v>172.70517000000001</v>
      </c>
      <c r="DT866" s="21">
        <v>113.54787</v>
      </c>
      <c r="DU866" s="21">
        <v>350.14035999999999</v>
      </c>
      <c r="DV866" s="21">
        <v>251.50578999999999</v>
      </c>
      <c r="DW866" s="21">
        <v>106.01212</v>
      </c>
      <c r="DX866" s="21">
        <v>161.41163</v>
      </c>
      <c r="DY866" s="21">
        <v>43.784480000000002</v>
      </c>
      <c r="DZ866" s="21">
        <v>285.16113000000001</v>
      </c>
      <c r="EA866" s="21">
        <v>184.82274000000001</v>
      </c>
      <c r="EB866" s="21">
        <v>37.231340000000003</v>
      </c>
      <c r="EC866" s="21">
        <v>92.236879999999999</v>
      </c>
      <c r="ED866" s="21">
        <v>206.25084000000001</v>
      </c>
      <c r="EE866" s="21">
        <v>402.15778999999998</v>
      </c>
      <c r="EF866" s="21">
        <v>322.02082000000001</v>
      </c>
      <c r="EG866" s="21">
        <v>198.35431</v>
      </c>
      <c r="EH866" s="21">
        <v>247.33262999999999</v>
      </c>
    </row>
    <row r="867" spans="2:138" x14ac:dyDescent="0.3">
      <c r="B867" s="58" t="s">
        <v>1023</v>
      </c>
      <c r="C867" s="21">
        <v>76283.581260000006</v>
      </c>
      <c r="D867" s="21">
        <v>81084.936100000006</v>
      </c>
      <c r="E867" s="21">
        <v>79443.488410000005</v>
      </c>
      <c r="F867" s="21">
        <v>74901.099170000001</v>
      </c>
      <c r="G867" s="21">
        <v>77839.009860000006</v>
      </c>
      <c r="H867" s="21">
        <v>115705.03095</v>
      </c>
      <c r="I867" s="21">
        <v>122987.68246</v>
      </c>
      <c r="J867" s="21">
        <v>120497.88915</v>
      </c>
      <c r="K867" s="21">
        <v>113608.1707</v>
      </c>
      <c r="L867" s="21">
        <v>118064.33348</v>
      </c>
      <c r="M867" s="21">
        <v>103045.67641</v>
      </c>
      <c r="N867" s="21">
        <v>109531.49535</v>
      </c>
      <c r="O867" s="21">
        <v>107314.13507999999</v>
      </c>
      <c r="P867" s="21">
        <v>101178.25662</v>
      </c>
      <c r="Q867" s="21">
        <v>105146.92512</v>
      </c>
      <c r="R867" s="21">
        <v>1010.17983</v>
      </c>
      <c r="S867" s="21">
        <v>1076.9299799999999</v>
      </c>
      <c r="T867" s="21">
        <v>1055.91686</v>
      </c>
      <c r="U867" s="21">
        <v>993.56915000000004</v>
      </c>
      <c r="V867" s="21">
        <v>1033.2952600000001</v>
      </c>
      <c r="W867" s="21">
        <v>1025.7688800000001</v>
      </c>
      <c r="X867" s="21">
        <v>1093.5600099999999</v>
      </c>
      <c r="Y867" s="21">
        <v>1072.2052100000001</v>
      </c>
      <c r="Z867" s="21">
        <v>1008.90185</v>
      </c>
      <c r="AA867" s="21">
        <v>1049.241</v>
      </c>
      <c r="AB867" s="21">
        <v>102463.5659</v>
      </c>
      <c r="AC867" s="21">
        <v>108912.79144</v>
      </c>
      <c r="AD867" s="21">
        <v>106708.01853</v>
      </c>
      <c r="AE867" s="21">
        <v>100606.67239000001</v>
      </c>
      <c r="AF867" s="21">
        <v>104552.96047999999</v>
      </c>
      <c r="AG867" s="21">
        <v>179.57285999999999</v>
      </c>
      <c r="AH867" s="21">
        <v>189.86416</v>
      </c>
      <c r="AI867" s="21">
        <v>187.23490000000001</v>
      </c>
      <c r="AJ867" s="21">
        <v>176.2713</v>
      </c>
      <c r="AK867" s="21">
        <v>183.27916999999999</v>
      </c>
      <c r="AL867" s="21">
        <v>600.05700999999999</v>
      </c>
      <c r="AM867" s="21">
        <v>637.49445000000003</v>
      </c>
      <c r="AN867" s="21">
        <v>625.33495000000005</v>
      </c>
      <c r="AO867" s="21">
        <v>589.03990999999996</v>
      </c>
      <c r="AP867" s="21">
        <v>612.47472000000005</v>
      </c>
      <c r="AQ867" s="21">
        <v>805.08365000000003</v>
      </c>
      <c r="AR867" s="21">
        <v>855.63784999999996</v>
      </c>
      <c r="AS867" s="21">
        <v>838.96109000000001</v>
      </c>
      <c r="AT867" s="21">
        <v>790.30195000000003</v>
      </c>
      <c r="AU867" s="21">
        <v>821.74318000000005</v>
      </c>
      <c r="AV867" s="21">
        <v>1017.85644</v>
      </c>
      <c r="AW867" s="21">
        <v>1081.8573799999999</v>
      </c>
      <c r="AX867" s="21">
        <v>1060.6730299999999</v>
      </c>
      <c r="AY867" s="21">
        <v>999.11959000000002</v>
      </c>
      <c r="AZ867" s="21">
        <v>1038.86852</v>
      </c>
      <c r="BA867" s="21">
        <v>1081.79853</v>
      </c>
      <c r="BB867" s="21">
        <v>1150.0997500000001</v>
      </c>
      <c r="BC867" s="21">
        <v>1127.34276</v>
      </c>
      <c r="BD867" s="21">
        <v>1061.9358</v>
      </c>
      <c r="BE867" s="21">
        <v>1104.2348999999999</v>
      </c>
      <c r="BF867" s="21">
        <v>955.44093999999996</v>
      </c>
      <c r="BG867" s="21">
        <v>1015.59758</v>
      </c>
      <c r="BH867" s="21">
        <v>995.64689999999996</v>
      </c>
      <c r="BI867" s="21">
        <v>937.87311999999997</v>
      </c>
      <c r="BJ867" s="21">
        <v>975.16188999999997</v>
      </c>
      <c r="BK867" s="21">
        <v>134.09857</v>
      </c>
      <c r="BL867" s="21">
        <v>142.63477</v>
      </c>
      <c r="BM867" s="21">
        <v>139.71709000000001</v>
      </c>
      <c r="BN867" s="21">
        <v>131.63632999999999</v>
      </c>
      <c r="BO867" s="21">
        <v>136.86471</v>
      </c>
      <c r="BP867" s="21">
        <v>986.07494999999994</v>
      </c>
      <c r="BQ867" s="21">
        <v>1050.5693699999999</v>
      </c>
      <c r="BR867" s="21">
        <v>1030.7820300000001</v>
      </c>
      <c r="BS867" s="21">
        <v>969.86075000000005</v>
      </c>
      <c r="BT867" s="21">
        <v>1008.63899</v>
      </c>
      <c r="BU867" s="21">
        <v>7.8839899999999998</v>
      </c>
      <c r="BV867" s="21">
        <v>6.1406999999999998</v>
      </c>
      <c r="BW867" s="21">
        <v>8.4680700000000009</v>
      </c>
      <c r="BX867" s="21">
        <v>7.7422000000000004</v>
      </c>
      <c r="BY867" s="21">
        <v>8.0471699999999995</v>
      </c>
      <c r="BZ867" s="21">
        <v>1642.89903</v>
      </c>
      <c r="CA867" s="21">
        <v>1745.9617000000001</v>
      </c>
      <c r="CB867" s="21">
        <v>1712.0960299999999</v>
      </c>
      <c r="CC867" s="21">
        <v>1612.7493099999999</v>
      </c>
      <c r="CD867" s="21">
        <v>1676.8036999999999</v>
      </c>
      <c r="CE867" s="21">
        <v>6.9999999999999994E-5</v>
      </c>
      <c r="CF867" s="21">
        <v>943.24530000000004</v>
      </c>
      <c r="CG867" s="21">
        <v>1005.19945</v>
      </c>
      <c r="CH867" s="21">
        <v>985.98576000000003</v>
      </c>
      <c r="CI867" s="21">
        <v>927.73530000000005</v>
      </c>
      <c r="CJ867" s="21">
        <v>964.82920000000001</v>
      </c>
      <c r="CK867" s="21">
        <v>1047.6066599999999</v>
      </c>
      <c r="CL867" s="21">
        <v>1116.7350799999999</v>
      </c>
      <c r="CM867" s="21">
        <v>1095.04862</v>
      </c>
      <c r="CN867" s="21">
        <v>1030.38058</v>
      </c>
      <c r="CO867" s="21">
        <v>1071.57854</v>
      </c>
      <c r="CP867" s="21">
        <v>1062.7165399999999</v>
      </c>
      <c r="CQ867" s="21">
        <v>1132.87699</v>
      </c>
      <c r="CR867" s="21">
        <v>1110.8397199999999</v>
      </c>
      <c r="CS867" s="21">
        <v>1045.242</v>
      </c>
      <c r="CT867" s="21">
        <v>1087.0341599999999</v>
      </c>
      <c r="CU867" s="21">
        <v>1029.9176500000001</v>
      </c>
      <c r="CV867" s="21">
        <v>1097.9174399999999</v>
      </c>
      <c r="CW867" s="21">
        <v>1076.54646</v>
      </c>
      <c r="CX867" s="21">
        <v>1012.9824</v>
      </c>
      <c r="CY867" s="21">
        <v>1053.4847199999999</v>
      </c>
      <c r="CZ867" s="21">
        <v>1046.0372199999999</v>
      </c>
      <c r="DA867" s="21">
        <v>1115.09519</v>
      </c>
      <c r="DB867" s="21">
        <v>1093.3966800000001</v>
      </c>
      <c r="DC867" s="21">
        <v>1028.83691</v>
      </c>
      <c r="DD867" s="21">
        <v>1069.97315</v>
      </c>
      <c r="DE867" s="21">
        <v>1089.7831799999999</v>
      </c>
      <c r="DF867" s="21">
        <v>1161.85716</v>
      </c>
      <c r="DG867" s="21">
        <v>1139.1088500000001</v>
      </c>
      <c r="DH867" s="21">
        <v>1071.8635200000001</v>
      </c>
      <c r="DI867" s="21">
        <v>1114.7200800000001</v>
      </c>
      <c r="DJ867" s="21">
        <v>1047.3942400000001</v>
      </c>
      <c r="DK867" s="21">
        <v>1116.65608</v>
      </c>
      <c r="DL867" s="21">
        <v>1094.81113</v>
      </c>
      <c r="DM867" s="21">
        <v>1030.1716200000001</v>
      </c>
      <c r="DN867" s="21">
        <v>1071.36121</v>
      </c>
      <c r="DO867" s="21">
        <v>904.21068000000002</v>
      </c>
      <c r="DP867" s="21">
        <v>964.02086999999995</v>
      </c>
      <c r="DQ867" s="21">
        <v>945.14165000000003</v>
      </c>
      <c r="DR867" s="21">
        <v>889.34245999999996</v>
      </c>
      <c r="DS867" s="21">
        <v>924.90125</v>
      </c>
      <c r="DT867" s="21">
        <v>913.75393999999994</v>
      </c>
      <c r="DU867" s="21">
        <v>970.49426000000005</v>
      </c>
      <c r="DV867" s="21">
        <v>952.29735000000005</v>
      </c>
      <c r="DW867" s="21">
        <v>896.97774000000004</v>
      </c>
      <c r="DX867" s="21">
        <v>932.67871000000002</v>
      </c>
      <c r="DY867" s="21">
        <v>943.76314000000002</v>
      </c>
      <c r="DZ867" s="21">
        <v>1005.94758</v>
      </c>
      <c r="EA867" s="21">
        <v>986.51192000000003</v>
      </c>
      <c r="EB867" s="21">
        <v>928.24459999999999</v>
      </c>
      <c r="EC867" s="21">
        <v>965.35883999999999</v>
      </c>
      <c r="ED867" s="21">
        <v>825.62239999999997</v>
      </c>
      <c r="EE867" s="21">
        <v>880.20784000000003</v>
      </c>
      <c r="EF867" s="21">
        <v>863.00003000000004</v>
      </c>
      <c r="EG867" s="21">
        <v>812.04643999999996</v>
      </c>
      <c r="EH867" s="21">
        <v>844.51468999999997</v>
      </c>
    </row>
    <row r="868" spans="2:138" x14ac:dyDescent="0.3">
      <c r="B868" s="58" t="s">
        <v>1024</v>
      </c>
      <c r="C868" s="21">
        <v>67745.82389</v>
      </c>
      <c r="D868" s="21">
        <v>72009.804870000007</v>
      </c>
      <c r="E868" s="21">
        <v>70552.070129999993</v>
      </c>
      <c r="F868" s="21">
        <v>66518.070989999993</v>
      </c>
      <c r="G868" s="21">
        <v>69127.166899999997</v>
      </c>
      <c r="H868" s="21">
        <v>66311.1927</v>
      </c>
      <c r="I868" s="21">
        <v>70484.920530000003</v>
      </c>
      <c r="J868" s="21">
        <v>69058.006219999996</v>
      </c>
      <c r="K868" s="21">
        <v>65109.470500000003</v>
      </c>
      <c r="L868" s="21">
        <v>67663.322020000007</v>
      </c>
      <c r="M868" s="21">
        <v>62419.314169999998</v>
      </c>
      <c r="N868" s="21">
        <v>66348.060949999999</v>
      </c>
      <c r="O868" s="21">
        <v>65004.90797</v>
      </c>
      <c r="P868" s="21">
        <v>61288.135580000002</v>
      </c>
      <c r="Q868" s="21">
        <v>63692.133249999999</v>
      </c>
      <c r="R868" s="21">
        <v>701.89443000000006</v>
      </c>
      <c r="S868" s="21">
        <v>747.64548000000002</v>
      </c>
      <c r="T868" s="21">
        <v>735.47649999999999</v>
      </c>
      <c r="U868" s="21">
        <v>690.42138999999997</v>
      </c>
      <c r="V868" s="21">
        <v>718.62639000000001</v>
      </c>
      <c r="W868" s="21">
        <v>529.50113999999996</v>
      </c>
      <c r="X868" s="21">
        <v>563.60071000000005</v>
      </c>
      <c r="Y868" s="21">
        <v>555.28075999999999</v>
      </c>
      <c r="Z868" s="21">
        <v>520.86163999999997</v>
      </c>
      <c r="AA868" s="21">
        <v>542.29281000000003</v>
      </c>
      <c r="AB868" s="21">
        <v>61567.815049999997</v>
      </c>
      <c r="AC868" s="21">
        <v>65442.99469</v>
      </c>
      <c r="AD868" s="21">
        <v>64118.20134</v>
      </c>
      <c r="AE868" s="21">
        <v>60452.053800000002</v>
      </c>
      <c r="AF868" s="21">
        <v>62823.280420000003</v>
      </c>
      <c r="AG868" s="21">
        <v>204.86895999999999</v>
      </c>
      <c r="AH868" s="21">
        <v>216.63398000000001</v>
      </c>
      <c r="AI868" s="21">
        <v>214.94236000000001</v>
      </c>
      <c r="AJ868" s="21">
        <v>201.16283000000001</v>
      </c>
      <c r="AK868" s="21">
        <v>209.64367999999999</v>
      </c>
      <c r="AL868" s="21">
        <v>406.57049999999998</v>
      </c>
      <c r="AM868" s="21">
        <v>431.56509999999997</v>
      </c>
      <c r="AN868" s="21">
        <v>424.68964999999997</v>
      </c>
      <c r="AO868" s="21">
        <v>399.14980000000003</v>
      </c>
      <c r="AP868" s="21">
        <v>415.37344000000002</v>
      </c>
      <c r="AQ868" s="21">
        <v>543.27797999999996</v>
      </c>
      <c r="AR868" s="21">
        <v>577.04156</v>
      </c>
      <c r="AS868" s="21">
        <v>567.08672999999999</v>
      </c>
      <c r="AT868" s="21">
        <v>533.34519</v>
      </c>
      <c r="AU868" s="21">
        <v>554.89192000000003</v>
      </c>
      <c r="AV868" s="21">
        <v>583.11900000000003</v>
      </c>
      <c r="AW868" s="21">
        <v>619.31970999999999</v>
      </c>
      <c r="AX868" s="21">
        <v>608.71110999999996</v>
      </c>
      <c r="AY868" s="21">
        <v>572.43133999999998</v>
      </c>
      <c r="AZ868" s="21">
        <v>595.56966</v>
      </c>
      <c r="BA868" s="21">
        <v>544.08303999999998</v>
      </c>
      <c r="BB868" s="21">
        <v>577.96924000000001</v>
      </c>
      <c r="BC868" s="21">
        <v>567.91360999999995</v>
      </c>
      <c r="BD868" s="21">
        <v>534.13403000000005</v>
      </c>
      <c r="BE868" s="21">
        <v>555.72384999999997</v>
      </c>
      <c r="BF868" s="21">
        <v>595.14167999999995</v>
      </c>
      <c r="BG868" s="21">
        <v>632.25549999999998</v>
      </c>
      <c r="BH868" s="21">
        <v>621.11523999999997</v>
      </c>
      <c r="BI868" s="21">
        <v>584.23900000000003</v>
      </c>
      <c r="BJ868" s="21">
        <v>607.78665000000001</v>
      </c>
      <c r="BK868" s="21">
        <v>3063.8041699999999</v>
      </c>
      <c r="BL868" s="21">
        <v>3258.8342200000002</v>
      </c>
      <c r="BM868" s="21">
        <v>3192.17281</v>
      </c>
      <c r="BN868" s="21">
        <v>3007.5484499999998</v>
      </c>
      <c r="BO868" s="21">
        <v>3127.0033899999999</v>
      </c>
      <c r="BP868" s="21">
        <v>936.71402999999998</v>
      </c>
      <c r="BQ868" s="21">
        <v>997.73946999999998</v>
      </c>
      <c r="BR868" s="21">
        <v>981.71097999999995</v>
      </c>
      <c r="BS868" s="21">
        <v>921.40301999999997</v>
      </c>
      <c r="BT868" s="21">
        <v>959.10578999999996</v>
      </c>
      <c r="BU868" s="21">
        <v>9.1214499999999994</v>
      </c>
      <c r="BV868" s="21">
        <v>7.2366000000000001</v>
      </c>
      <c r="BW868" s="21">
        <v>12.44468</v>
      </c>
      <c r="BX868" s="21">
        <v>9.0770800000000005</v>
      </c>
      <c r="BY868" s="21">
        <v>10.396050000000001</v>
      </c>
      <c r="BZ868" s="21">
        <v>1060.91293</v>
      </c>
      <c r="CA868" s="21">
        <v>1126.6868199999999</v>
      </c>
      <c r="CB868" s="21">
        <v>1107.66884</v>
      </c>
      <c r="CC868" s="21">
        <v>1041.5339899999999</v>
      </c>
      <c r="CD868" s="21">
        <v>1083.6178399999999</v>
      </c>
      <c r="CE868" s="21">
        <v>0.26889000000000002</v>
      </c>
      <c r="CF868" s="21">
        <v>589.23469999999998</v>
      </c>
      <c r="CG868" s="21">
        <v>627.15092000000004</v>
      </c>
      <c r="CH868" s="21">
        <v>618.06566999999995</v>
      </c>
      <c r="CI868" s="21">
        <v>579.62315000000001</v>
      </c>
      <c r="CJ868" s="21">
        <v>603.50892999999996</v>
      </c>
      <c r="CK868" s="21">
        <v>681.10231999999996</v>
      </c>
      <c r="CL868" s="21">
        <v>725.26502000000005</v>
      </c>
      <c r="CM868" s="21">
        <v>713.93465000000003</v>
      </c>
      <c r="CN868" s="21">
        <v>669.97784000000001</v>
      </c>
      <c r="CO868" s="21">
        <v>697.42516999999998</v>
      </c>
      <c r="CP868" s="21">
        <v>673.69622000000004</v>
      </c>
      <c r="CQ868" s="21">
        <v>717.42057999999997</v>
      </c>
      <c r="CR868" s="21">
        <v>706.19141999999999</v>
      </c>
      <c r="CS868" s="21">
        <v>662.69367999999997</v>
      </c>
      <c r="CT868" s="21">
        <v>689.84932000000003</v>
      </c>
      <c r="CU868" s="21">
        <v>681.79782</v>
      </c>
      <c r="CV868" s="21">
        <v>726.19183999999996</v>
      </c>
      <c r="CW868" s="21">
        <v>714.57041000000004</v>
      </c>
      <c r="CX868" s="21">
        <v>670.65638999999999</v>
      </c>
      <c r="CY868" s="21">
        <v>698.10763999999995</v>
      </c>
      <c r="CZ868" s="21">
        <v>541.84784999999999</v>
      </c>
      <c r="DA868" s="21">
        <v>576.76864</v>
      </c>
      <c r="DB868" s="21">
        <v>568.34825999999998</v>
      </c>
      <c r="DC868" s="21">
        <v>533.00915999999995</v>
      </c>
      <c r="DD868" s="21">
        <v>554.96939999999995</v>
      </c>
      <c r="DE868" s="21">
        <v>631.13120000000004</v>
      </c>
      <c r="DF868" s="21">
        <v>672.14718000000005</v>
      </c>
      <c r="DG868" s="21">
        <v>661.57901000000004</v>
      </c>
      <c r="DH868" s="21">
        <v>620.82163000000003</v>
      </c>
      <c r="DI868" s="21">
        <v>646.26769999999999</v>
      </c>
      <c r="DJ868" s="21">
        <v>639.24271999999996</v>
      </c>
      <c r="DK868" s="21">
        <v>680.79618000000005</v>
      </c>
      <c r="DL868" s="21">
        <v>670.01255000000003</v>
      </c>
      <c r="DM868" s="21">
        <v>628.80085999999994</v>
      </c>
      <c r="DN868" s="21">
        <v>654.54714999999999</v>
      </c>
      <c r="DO868" s="21">
        <v>563.74956999999995</v>
      </c>
      <c r="DP868" s="21">
        <v>600.40368999999998</v>
      </c>
      <c r="DQ868" s="21">
        <v>590.80655999999999</v>
      </c>
      <c r="DR868" s="21">
        <v>554.53754000000004</v>
      </c>
      <c r="DS868" s="21">
        <v>577.21871999999996</v>
      </c>
      <c r="DT868" s="21">
        <v>808.23464999999999</v>
      </c>
      <c r="DU868" s="21">
        <v>858.04128000000003</v>
      </c>
      <c r="DV868" s="21">
        <v>844.16468999999995</v>
      </c>
      <c r="DW868" s="21">
        <v>793.47861999999998</v>
      </c>
      <c r="DX868" s="21">
        <v>825.70901000000003</v>
      </c>
      <c r="DY868" s="21">
        <v>542.22905000000003</v>
      </c>
      <c r="DZ868" s="21">
        <v>577.13026000000002</v>
      </c>
      <c r="EA868" s="21">
        <v>568.69536000000005</v>
      </c>
      <c r="EB868" s="21">
        <v>533.38408000000004</v>
      </c>
      <c r="EC868" s="21">
        <v>555.34010999999998</v>
      </c>
      <c r="ED868" s="21">
        <v>378.67914000000002</v>
      </c>
      <c r="EE868" s="21">
        <v>402.96823999999998</v>
      </c>
      <c r="EF868" s="21">
        <v>397.2903</v>
      </c>
      <c r="EG868" s="21">
        <v>372.50711000000001</v>
      </c>
      <c r="EH868" s="21">
        <v>387.87968000000001</v>
      </c>
    </row>
    <row r="869" spans="2:138" x14ac:dyDescent="0.3">
      <c r="B869" s="58" t="s">
        <v>1025</v>
      </c>
      <c r="C869" s="21">
        <v>29655.179840000001</v>
      </c>
      <c r="D869" s="21">
        <v>31521.70261</v>
      </c>
      <c r="E869" s="21">
        <v>30883.59116</v>
      </c>
      <c r="F869" s="21">
        <v>29117.74106</v>
      </c>
      <c r="G869" s="21">
        <v>30259.851439999999</v>
      </c>
      <c r="H869" s="21">
        <v>-46618.471769999996</v>
      </c>
      <c r="I869" s="21">
        <v>-49552.709649999997</v>
      </c>
      <c r="J869" s="21">
        <v>-48549.552239999997</v>
      </c>
      <c r="K869" s="21">
        <v>-45773.6302</v>
      </c>
      <c r="L869" s="21">
        <v>-47569.05341</v>
      </c>
      <c r="M869" s="21">
        <v>-46439.329059999996</v>
      </c>
      <c r="N869" s="21">
        <v>-49362.276339999997</v>
      </c>
      <c r="O869" s="21">
        <v>-48362.98431</v>
      </c>
      <c r="P869" s="21">
        <v>-45597.743799999997</v>
      </c>
      <c r="Q869" s="21">
        <v>-47386.293389999999</v>
      </c>
      <c r="R869" s="21">
        <v>-544.88797999999997</v>
      </c>
      <c r="S869" s="21">
        <v>-582.43624</v>
      </c>
      <c r="T869" s="21">
        <v>-569.40044999999998</v>
      </c>
      <c r="U869" s="21">
        <v>-535.92771000000005</v>
      </c>
      <c r="V869" s="21">
        <v>-557.35560999999996</v>
      </c>
      <c r="W869" s="21">
        <v>-764.68215999999995</v>
      </c>
      <c r="X869" s="21">
        <v>-817.06732</v>
      </c>
      <c r="Y869" s="21">
        <v>-799.11032999999998</v>
      </c>
      <c r="Z869" s="21">
        <v>-752.10767999999996</v>
      </c>
      <c r="AA869" s="21">
        <v>-782.17912000000001</v>
      </c>
      <c r="AB869" s="21">
        <v>-46332.168729999998</v>
      </c>
      <c r="AC869" s="21">
        <v>-49248.39172</v>
      </c>
      <c r="AD869" s="21">
        <v>-48251.433340000003</v>
      </c>
      <c r="AE869" s="21">
        <v>-45492.515119999996</v>
      </c>
      <c r="AF869" s="21">
        <v>-47276.955119999999</v>
      </c>
      <c r="AG869" s="21">
        <v>127.42158000000001</v>
      </c>
      <c r="AH869" s="21">
        <v>134.93019000000001</v>
      </c>
      <c r="AI869" s="21">
        <v>132.81683000000001</v>
      </c>
      <c r="AJ869" s="21">
        <v>125.07926</v>
      </c>
      <c r="AK869" s="21">
        <v>130.05158</v>
      </c>
      <c r="AL869" s="21">
        <v>-185.00496999999999</v>
      </c>
      <c r="AM869" s="21">
        <v>-197.2313</v>
      </c>
      <c r="AN869" s="21">
        <v>-192.7336</v>
      </c>
      <c r="AO869" s="21">
        <v>-181.60692</v>
      </c>
      <c r="AP869" s="21">
        <v>-188.83329000000001</v>
      </c>
      <c r="AQ869" s="21">
        <v>-529.53769</v>
      </c>
      <c r="AR869" s="21">
        <v>-563.71294999999998</v>
      </c>
      <c r="AS869" s="21">
        <v>-551.72730000000001</v>
      </c>
      <c r="AT869" s="21">
        <v>-519.81353000000001</v>
      </c>
      <c r="AU869" s="21">
        <v>-540.49512000000004</v>
      </c>
      <c r="AV869" s="21">
        <v>-1259.52001</v>
      </c>
      <c r="AW869" s="21">
        <v>-1340.24</v>
      </c>
      <c r="AX869" s="21">
        <v>-1312.34339</v>
      </c>
      <c r="AY869" s="21">
        <v>-1236.3321699999999</v>
      </c>
      <c r="AZ869" s="21">
        <v>-1285.5204699999999</v>
      </c>
      <c r="BA869" s="21">
        <v>-1169.82196</v>
      </c>
      <c r="BB869" s="21">
        <v>-1244.8750600000001</v>
      </c>
      <c r="BC869" s="21">
        <v>-1218.94632</v>
      </c>
      <c r="BD869" s="21">
        <v>-1148.3410899999999</v>
      </c>
      <c r="BE869" s="21">
        <v>-1194.08358</v>
      </c>
      <c r="BF869" s="21">
        <v>-1308.932</v>
      </c>
      <c r="BG869" s="21">
        <v>-1392.7704000000001</v>
      </c>
      <c r="BH869" s="21">
        <v>-1363.8647100000001</v>
      </c>
      <c r="BI869" s="21">
        <v>-1284.8622700000001</v>
      </c>
      <c r="BJ869" s="21">
        <v>-1335.9489000000001</v>
      </c>
      <c r="BK869" s="21">
        <v>1547.2263700000001</v>
      </c>
      <c r="BL869" s="21">
        <v>1645.7168799999999</v>
      </c>
      <c r="BM869" s="21">
        <v>1612.0527500000001</v>
      </c>
      <c r="BN869" s="21">
        <v>1518.8171400000001</v>
      </c>
      <c r="BO869" s="21">
        <v>1579.1420900000001</v>
      </c>
      <c r="BP869" s="21">
        <v>299.47534000000002</v>
      </c>
      <c r="BQ869" s="21">
        <v>318.59807000000001</v>
      </c>
      <c r="BR869" s="21">
        <v>313.07154000000003</v>
      </c>
      <c r="BS869" s="21">
        <v>294.55133000000001</v>
      </c>
      <c r="BT869" s="21">
        <v>306.32861000000003</v>
      </c>
      <c r="BU869" s="21">
        <v>4.8908800000000001</v>
      </c>
      <c r="BV869" s="21">
        <v>4.0119499999999997</v>
      </c>
      <c r="BW869" s="21">
        <v>5.1948100000000004</v>
      </c>
      <c r="BX869" s="21">
        <v>4.8039800000000001</v>
      </c>
      <c r="BY869" s="21">
        <v>4.9922800000000001</v>
      </c>
      <c r="BZ869" s="21">
        <v>-1263.12942</v>
      </c>
      <c r="CA869" s="21">
        <v>-1344.5582899999999</v>
      </c>
      <c r="CB869" s="21">
        <v>-1316.1112900000001</v>
      </c>
      <c r="CC869" s="21">
        <v>-1239.9453100000001</v>
      </c>
      <c r="CD869" s="21">
        <v>-1289.19616</v>
      </c>
      <c r="CE869" s="21">
        <v>6.9999999999999994E-5</v>
      </c>
      <c r="CF869" s="21">
        <v>-389.42804000000001</v>
      </c>
      <c r="CG869" s="21">
        <v>-416.62513000000001</v>
      </c>
      <c r="CH869" s="21">
        <v>-406.91942</v>
      </c>
      <c r="CI869" s="21">
        <v>-383.02404999999999</v>
      </c>
      <c r="CJ869" s="21">
        <v>-398.33836000000002</v>
      </c>
      <c r="CK869" s="21">
        <v>-459.53955000000002</v>
      </c>
      <c r="CL869" s="21">
        <v>-491.40419000000003</v>
      </c>
      <c r="CM869" s="21">
        <v>-480.19578000000001</v>
      </c>
      <c r="CN869" s="21">
        <v>-451.98268999999999</v>
      </c>
      <c r="CO869" s="21">
        <v>-470.05419000000001</v>
      </c>
      <c r="CP869" s="21">
        <v>-726.58932000000004</v>
      </c>
      <c r="CQ869" s="21">
        <v>-776.47529999999995</v>
      </c>
      <c r="CR869" s="21">
        <v>-759.29142999999999</v>
      </c>
      <c r="CS869" s="21">
        <v>-714.64119000000005</v>
      </c>
      <c r="CT869" s="21">
        <v>-743.21459000000004</v>
      </c>
      <c r="CU869" s="21">
        <v>-790.21288000000004</v>
      </c>
      <c r="CV869" s="21">
        <v>-844.36172999999997</v>
      </c>
      <c r="CW869" s="21">
        <v>-825.79060000000004</v>
      </c>
      <c r="CX869" s="21">
        <v>-777.21857999999997</v>
      </c>
      <c r="CY869" s="21">
        <v>-808.29402000000005</v>
      </c>
      <c r="CZ869" s="21">
        <v>-804.69393000000002</v>
      </c>
      <c r="DA869" s="21">
        <v>-859.83619999999996</v>
      </c>
      <c r="DB869" s="21">
        <v>-840.92348000000004</v>
      </c>
      <c r="DC869" s="21">
        <v>-791.4615</v>
      </c>
      <c r="DD869" s="21">
        <v>-823.10641999999996</v>
      </c>
      <c r="DE869" s="21">
        <v>-775.95732999999996</v>
      </c>
      <c r="DF869" s="21">
        <v>-829.12608999999998</v>
      </c>
      <c r="DG869" s="21">
        <v>-810.89340000000004</v>
      </c>
      <c r="DH869" s="21">
        <v>-763.19744000000003</v>
      </c>
      <c r="DI869" s="21">
        <v>-793.71227999999996</v>
      </c>
      <c r="DJ869" s="21">
        <v>-794.07969000000003</v>
      </c>
      <c r="DK869" s="21">
        <v>-848.44970000000001</v>
      </c>
      <c r="DL869" s="21">
        <v>-829.83191999999997</v>
      </c>
      <c r="DM869" s="21">
        <v>-781.02179999999998</v>
      </c>
      <c r="DN869" s="21">
        <v>-812.24931000000004</v>
      </c>
      <c r="DO869" s="21">
        <v>-704.00546999999995</v>
      </c>
      <c r="DP869" s="21">
        <v>-752.18086000000005</v>
      </c>
      <c r="DQ869" s="21">
        <v>-735.70527000000004</v>
      </c>
      <c r="DR869" s="21">
        <v>-692.42879000000005</v>
      </c>
      <c r="DS869" s="21">
        <v>-720.11410000000001</v>
      </c>
      <c r="DT869" s="21">
        <v>141.86291</v>
      </c>
      <c r="DU869" s="21">
        <v>150.09675999999999</v>
      </c>
      <c r="DV869" s="21">
        <v>147.88788</v>
      </c>
      <c r="DW869" s="21">
        <v>139.26000999999999</v>
      </c>
      <c r="DX869" s="21">
        <v>144.80133000000001</v>
      </c>
      <c r="DY869" s="21">
        <v>-463.29968000000002</v>
      </c>
      <c r="DZ869" s="21">
        <v>-495.38296000000003</v>
      </c>
      <c r="EA869" s="21">
        <v>-484.12898999999999</v>
      </c>
      <c r="EB869" s="21">
        <v>-455.68099999999998</v>
      </c>
      <c r="EC869" s="21">
        <v>-473.90037999999998</v>
      </c>
      <c r="ED869" s="21">
        <v>-676.20203000000004</v>
      </c>
      <c r="EE869" s="21">
        <v>-722.45835</v>
      </c>
      <c r="EF869" s="21">
        <v>-706.65093999999999</v>
      </c>
      <c r="EG869" s="21">
        <v>-665.08253999999999</v>
      </c>
      <c r="EH869" s="21">
        <v>-691.67448000000002</v>
      </c>
    </row>
    <row r="870" spans="2:138" x14ac:dyDescent="0.3">
      <c r="B870" s="58" t="s">
        <v>1026</v>
      </c>
      <c r="C870" s="21">
        <v>22029.08915</v>
      </c>
      <c r="D870" s="21">
        <v>23415.619149999999</v>
      </c>
      <c r="E870" s="21">
        <v>22941.60368</v>
      </c>
      <c r="F870" s="21">
        <v>21629.857489999999</v>
      </c>
      <c r="G870" s="21">
        <v>22478.26412</v>
      </c>
      <c r="H870" s="21">
        <v>-20317.26957</v>
      </c>
      <c r="I870" s="21">
        <v>-21596.06957</v>
      </c>
      <c r="J870" s="21">
        <v>-21158.873350000002</v>
      </c>
      <c r="K870" s="21">
        <v>-19949.07058</v>
      </c>
      <c r="L870" s="21">
        <v>-20731.552199999998</v>
      </c>
      <c r="M870" s="21">
        <v>-33093.939980000003</v>
      </c>
      <c r="N870" s="21">
        <v>-35176.912409999997</v>
      </c>
      <c r="O870" s="21">
        <v>-34464.789490000003</v>
      </c>
      <c r="P870" s="21">
        <v>-32494.203239999999</v>
      </c>
      <c r="Q870" s="21">
        <v>-33768.772749999996</v>
      </c>
      <c r="R870" s="21">
        <v>-534.20257000000004</v>
      </c>
      <c r="S870" s="21">
        <v>-621.06813999999997</v>
      </c>
      <c r="T870" s="21">
        <v>-581.59037999999998</v>
      </c>
      <c r="U870" s="21">
        <v>-521.64202</v>
      </c>
      <c r="V870" s="21">
        <v>-554.91128000000003</v>
      </c>
      <c r="W870" s="21">
        <v>-621.22346000000005</v>
      </c>
      <c r="X870" s="21">
        <v>-713.55397000000005</v>
      </c>
      <c r="Y870" s="21">
        <v>-672.22994000000006</v>
      </c>
      <c r="Z870" s="21">
        <v>-607.29704000000004</v>
      </c>
      <c r="AA870" s="21">
        <v>-643.97162000000003</v>
      </c>
      <c r="AB870" s="21">
        <v>-32709.707859999999</v>
      </c>
      <c r="AC870" s="21">
        <v>-34768.510730000002</v>
      </c>
      <c r="AD870" s="21">
        <v>-34064.6754</v>
      </c>
      <c r="AE870" s="21">
        <v>-32116.92697</v>
      </c>
      <c r="AF870" s="21">
        <v>-33376.71067</v>
      </c>
      <c r="AG870" s="21">
        <v>133.78307000000001</v>
      </c>
      <c r="AH870" s="21">
        <v>104.24204</v>
      </c>
      <c r="AI870" s="21">
        <v>122.23129</v>
      </c>
      <c r="AJ870" s="21">
        <v>134.73521</v>
      </c>
      <c r="AK870" s="21">
        <v>130.40451999999999</v>
      </c>
      <c r="AL870" s="21">
        <v>-74.533739999999995</v>
      </c>
      <c r="AM870" s="21">
        <v>-106.50121</v>
      </c>
      <c r="AN870" s="21">
        <v>-89.912570000000002</v>
      </c>
      <c r="AO870" s="21">
        <v>-70.732529999999997</v>
      </c>
      <c r="AP870" s="21">
        <v>-80.470079999999996</v>
      </c>
      <c r="AQ870" s="21">
        <v>-523.67813000000001</v>
      </c>
      <c r="AR870" s="21">
        <v>-582.84894999999995</v>
      </c>
      <c r="AS870" s="21">
        <v>-557.28357000000005</v>
      </c>
      <c r="AT870" s="21">
        <v>-511.74784</v>
      </c>
      <c r="AU870" s="21">
        <v>-538.67628000000002</v>
      </c>
      <c r="AV870" s="21">
        <v>-1062.60727</v>
      </c>
      <c r="AW870" s="21">
        <v>-1158.6523299999999</v>
      </c>
      <c r="AX870" s="21">
        <v>-1120.00872</v>
      </c>
      <c r="AY870" s="21">
        <v>-1040.4865</v>
      </c>
      <c r="AZ870" s="21">
        <v>-1089.1255100000001</v>
      </c>
      <c r="BA870" s="21">
        <v>-1175.6587199999999</v>
      </c>
      <c r="BB870" s="21">
        <v>-1275.35598</v>
      </c>
      <c r="BC870" s="21">
        <v>-1236.1875199999999</v>
      </c>
      <c r="BD870" s="21">
        <v>-1151.8484900000001</v>
      </c>
      <c r="BE870" s="21">
        <v>-1204.0426399999999</v>
      </c>
      <c r="BF870" s="21">
        <v>-1131.72939</v>
      </c>
      <c r="BG870" s="21">
        <v>-1228.4372699999999</v>
      </c>
      <c r="BH870" s="21">
        <v>-1190.34653</v>
      </c>
      <c r="BI870" s="21">
        <v>-1108.6980000000001</v>
      </c>
      <c r="BJ870" s="21">
        <v>-1159.08152</v>
      </c>
      <c r="BK870" s="21">
        <v>2287.9280600000002</v>
      </c>
      <c r="BL870" s="21">
        <v>2433.5688100000002</v>
      </c>
      <c r="BM870" s="21">
        <v>2383.7887000000001</v>
      </c>
      <c r="BN870" s="21">
        <v>2245.91851</v>
      </c>
      <c r="BO870" s="21">
        <v>2335.12275</v>
      </c>
      <c r="BP870" s="21">
        <v>205.26419000000001</v>
      </c>
      <c r="BQ870" s="21">
        <v>148.69833</v>
      </c>
      <c r="BR870" s="21">
        <v>182.32437999999999</v>
      </c>
      <c r="BS870" s="21">
        <v>207.07277999999999</v>
      </c>
      <c r="BT870" s="21">
        <v>198.1157</v>
      </c>
      <c r="BU870" s="21">
        <v>81.676079999999999</v>
      </c>
      <c r="BV870" s="21">
        <v>12.28241</v>
      </c>
      <c r="BW870" s="21">
        <v>51.393410000000003</v>
      </c>
      <c r="BX870" s="21">
        <v>86.939089999999993</v>
      </c>
      <c r="BY870" s="21">
        <v>71.151359999999997</v>
      </c>
      <c r="BZ870" s="21">
        <v>-1311.2748099999999</v>
      </c>
      <c r="CA870" s="21">
        <v>-1450.35781</v>
      </c>
      <c r="CB870" s="21">
        <v>-1391.37012</v>
      </c>
      <c r="CC870" s="21">
        <v>-1282.2179900000001</v>
      </c>
      <c r="CD870" s="21">
        <v>-1347.36186</v>
      </c>
      <c r="CE870" s="21">
        <v>7.2654399999999999</v>
      </c>
      <c r="CF870" s="21">
        <v>-144.1661</v>
      </c>
      <c r="CG870" s="21">
        <v>-212.58814000000001</v>
      </c>
      <c r="CH870" s="21">
        <v>-177.678</v>
      </c>
      <c r="CI870" s="21">
        <v>-137.41220000000001</v>
      </c>
      <c r="CJ870" s="21">
        <v>-157.23634000000001</v>
      </c>
      <c r="CK870" s="21">
        <v>-246.88285999999999</v>
      </c>
      <c r="CL870" s="21">
        <v>-319.96271999999999</v>
      </c>
      <c r="CM870" s="21">
        <v>-283.79293000000001</v>
      </c>
      <c r="CN870" s="21">
        <v>-238.65960000000001</v>
      </c>
      <c r="CO870" s="21">
        <v>-261.97345999999999</v>
      </c>
      <c r="CP870" s="21">
        <v>-668.78233</v>
      </c>
      <c r="CQ870" s="21">
        <v>-769.13603999999998</v>
      </c>
      <c r="CR870" s="21">
        <v>-724.38603000000001</v>
      </c>
      <c r="CS870" s="21">
        <v>-653.63322000000005</v>
      </c>
      <c r="CT870" s="21">
        <v>-693.31160999999997</v>
      </c>
      <c r="CU870" s="21">
        <v>-592.73289</v>
      </c>
      <c r="CV870" s="21">
        <v>-684.62764000000004</v>
      </c>
      <c r="CW870" s="21">
        <v>-643.44925999999998</v>
      </c>
      <c r="CX870" s="21">
        <v>-579.06120999999996</v>
      </c>
      <c r="CY870" s="21">
        <v>-614.97851000000003</v>
      </c>
      <c r="CZ870" s="21">
        <v>-602.25135</v>
      </c>
      <c r="DA870" s="21">
        <v>-695.86314000000004</v>
      </c>
      <c r="DB870" s="21">
        <v>-653.91800000000001</v>
      </c>
      <c r="DC870" s="21">
        <v>-588.33038999999997</v>
      </c>
      <c r="DD870" s="21">
        <v>-624.90494999999999</v>
      </c>
      <c r="DE870" s="21">
        <v>-697.12243999999998</v>
      </c>
      <c r="DF870" s="21">
        <v>-794.90503000000001</v>
      </c>
      <c r="DG870" s="21">
        <v>-752.04400999999996</v>
      </c>
      <c r="DH870" s="21">
        <v>-681.80642</v>
      </c>
      <c r="DI870" s="21">
        <v>-721.57655999999997</v>
      </c>
      <c r="DJ870" s="21">
        <v>-674.36811</v>
      </c>
      <c r="DK870" s="21">
        <v>-770.49527</v>
      </c>
      <c r="DL870" s="21">
        <v>-728.14368999999999</v>
      </c>
      <c r="DM870" s="21">
        <v>-659.45291999999995</v>
      </c>
      <c r="DN870" s="21">
        <v>-698.27486999999996</v>
      </c>
      <c r="DO870" s="21">
        <v>-553.48702000000003</v>
      </c>
      <c r="DP870" s="21">
        <v>-634.10167000000001</v>
      </c>
      <c r="DQ870" s="21">
        <v>-598.20753000000002</v>
      </c>
      <c r="DR870" s="21">
        <v>-541.19587000000001</v>
      </c>
      <c r="DS870" s="21">
        <v>-573.38705000000004</v>
      </c>
      <c r="DT870" s="21">
        <v>103.14333000000001</v>
      </c>
      <c r="DU870" s="21">
        <v>58.265940000000001</v>
      </c>
      <c r="DV870" s="21">
        <v>84.292789999999997</v>
      </c>
      <c r="DW870" s="21">
        <v>105.86275999999999</v>
      </c>
      <c r="DX870" s="21">
        <v>96.957350000000005</v>
      </c>
      <c r="DY870" s="21">
        <v>-137.47364999999999</v>
      </c>
      <c r="DZ870" s="21">
        <v>-199.93340000000001</v>
      </c>
      <c r="EA870" s="21">
        <v>-168.07622000000001</v>
      </c>
      <c r="EB870" s="21">
        <v>-131.26485</v>
      </c>
      <c r="EC870" s="21">
        <v>-149.45941999999999</v>
      </c>
      <c r="ED870" s="21">
        <v>-512.53857000000005</v>
      </c>
      <c r="EE870" s="21">
        <v>-587.28308000000004</v>
      </c>
      <c r="EF870" s="21">
        <v>-554.15772000000004</v>
      </c>
      <c r="EG870" s="21">
        <v>-501.08989000000003</v>
      </c>
      <c r="EH870" s="21">
        <v>-530.97694000000001</v>
      </c>
    </row>
    <row r="871" spans="2:138" x14ac:dyDescent="0.3">
      <c r="B871" s="58" t="s">
        <v>1027</v>
      </c>
      <c r="C871" s="21">
        <v>18105.813239999999</v>
      </c>
      <c r="D871" s="21">
        <v>19245.40884</v>
      </c>
      <c r="E871" s="21">
        <v>18855.813279999998</v>
      </c>
      <c r="F871" s="21">
        <v>17777.682830000002</v>
      </c>
      <c r="G871" s="21">
        <v>18474.992279999999</v>
      </c>
      <c r="H871" s="21">
        <v>24705.481029999999</v>
      </c>
      <c r="I871" s="21">
        <v>26260.481769999999</v>
      </c>
      <c r="J871" s="21">
        <v>25728.858029999999</v>
      </c>
      <c r="K871" s="21">
        <v>24257.756839999998</v>
      </c>
      <c r="L871" s="21">
        <v>25209.24222</v>
      </c>
      <c r="M871" s="21">
        <v>24011.659800000001</v>
      </c>
      <c r="N871" s="21">
        <v>25522.98258</v>
      </c>
      <c r="O871" s="21">
        <v>25006.29423</v>
      </c>
      <c r="P871" s="21">
        <v>23576.514429999999</v>
      </c>
      <c r="Q871" s="21">
        <v>24501.291880000001</v>
      </c>
      <c r="R871" s="21">
        <v>2.5209000000000001</v>
      </c>
      <c r="S871" s="21">
        <v>-48.098880000000001</v>
      </c>
      <c r="T871" s="21">
        <v>-22.452179999999998</v>
      </c>
      <c r="U871" s="21">
        <v>6.2161400000000002</v>
      </c>
      <c r="V871" s="21">
        <v>-6.6125699999999998</v>
      </c>
      <c r="W871" s="21">
        <v>179.24502000000001</v>
      </c>
      <c r="X871" s="21">
        <v>140.78604000000001</v>
      </c>
      <c r="Y871" s="21">
        <v>162.47800000000001</v>
      </c>
      <c r="Z871" s="21">
        <v>179.98312999999999</v>
      </c>
      <c r="AA871" s="21">
        <v>174.06938</v>
      </c>
      <c r="AB871" s="21">
        <v>23461.51542</v>
      </c>
      <c r="AC871" s="21">
        <v>24938.221829999999</v>
      </c>
      <c r="AD871" s="21">
        <v>24433.38567</v>
      </c>
      <c r="AE871" s="21">
        <v>23036.33467</v>
      </c>
      <c r="AF871" s="21">
        <v>23939.932919999999</v>
      </c>
      <c r="AG871" s="21">
        <v>78.099080000000001</v>
      </c>
      <c r="AH871" s="21">
        <v>45.318930000000002</v>
      </c>
      <c r="AI871" s="21">
        <v>62.953119999999998</v>
      </c>
      <c r="AJ871" s="21">
        <v>80.015069999999994</v>
      </c>
      <c r="AK871" s="21">
        <v>73.043509999999998</v>
      </c>
      <c r="AL871" s="21">
        <v>47.784559999999999</v>
      </c>
      <c r="AM871" s="21">
        <v>23.807220000000001</v>
      </c>
      <c r="AN871" s="21">
        <v>36.628239999999998</v>
      </c>
      <c r="AO871" s="21">
        <v>49.299779999999998</v>
      </c>
      <c r="AP871" s="21">
        <v>43.998339999999999</v>
      </c>
      <c r="AQ871" s="21">
        <v>-24.428660000000001</v>
      </c>
      <c r="AR871" s="21">
        <v>-51.674869999999999</v>
      </c>
      <c r="AS871" s="21">
        <v>-37.98948</v>
      </c>
      <c r="AT871" s="21">
        <v>-21.695889999999999</v>
      </c>
      <c r="AU871" s="21">
        <v>-29.47343</v>
      </c>
      <c r="AV871" s="21">
        <v>143.48302000000001</v>
      </c>
      <c r="AW871" s="21">
        <v>124.24163</v>
      </c>
      <c r="AX871" s="21">
        <v>135.62246999999999</v>
      </c>
      <c r="AY871" s="21">
        <v>143.38021000000001</v>
      </c>
      <c r="AZ871" s="21">
        <v>141.41872000000001</v>
      </c>
      <c r="BA871" s="21">
        <v>198.70032</v>
      </c>
      <c r="BB871" s="21">
        <v>186.6079</v>
      </c>
      <c r="BC871" s="21">
        <v>194.95847000000001</v>
      </c>
      <c r="BD871" s="21">
        <v>197.26348999999999</v>
      </c>
      <c r="BE871" s="21">
        <v>198.42486</v>
      </c>
      <c r="BF871" s="21">
        <v>369.38776999999999</v>
      </c>
      <c r="BG871" s="21">
        <v>368.21418</v>
      </c>
      <c r="BH871" s="21">
        <v>372.81189999999998</v>
      </c>
      <c r="BI871" s="21">
        <v>364.80788999999999</v>
      </c>
      <c r="BJ871" s="21">
        <v>372.61493000000002</v>
      </c>
      <c r="BK871" s="21">
        <v>4185.8043600000001</v>
      </c>
      <c r="BL871" s="21">
        <v>4452.2566399999996</v>
      </c>
      <c r="BM871" s="21">
        <v>4361.18307</v>
      </c>
      <c r="BN871" s="21">
        <v>4108.94715</v>
      </c>
      <c r="BO871" s="21">
        <v>4272.14786</v>
      </c>
      <c r="BP871" s="21">
        <v>104.49957000000001</v>
      </c>
      <c r="BQ871" s="21">
        <v>41.624459999999999</v>
      </c>
      <c r="BR871" s="21">
        <v>74.705240000000003</v>
      </c>
      <c r="BS871" s="21">
        <v>107.87146</v>
      </c>
      <c r="BT871" s="21">
        <v>94.135509999999996</v>
      </c>
      <c r="BU871" s="21">
        <v>79.268280000000004</v>
      </c>
      <c r="BV871" s="21">
        <v>10.2522</v>
      </c>
      <c r="BW871" s="21">
        <v>46.36421</v>
      </c>
      <c r="BX871" s="21">
        <v>84.458039999999997</v>
      </c>
      <c r="BY871" s="21">
        <v>67.639809999999997</v>
      </c>
      <c r="BZ871" s="21">
        <v>-86.024069999999995</v>
      </c>
      <c r="CA871" s="21">
        <v>-146.84757999999999</v>
      </c>
      <c r="CB871" s="21">
        <v>-116.65174</v>
      </c>
      <c r="CC871" s="21">
        <v>-79.516499999999994</v>
      </c>
      <c r="CD871" s="21">
        <v>-97.653899999999993</v>
      </c>
      <c r="CE871" s="21">
        <v>7.0028499999999996</v>
      </c>
      <c r="CF871" s="21">
        <v>101.86071</v>
      </c>
      <c r="CG871" s="21">
        <v>50.25891</v>
      </c>
      <c r="CH871" s="21">
        <v>77.450530000000001</v>
      </c>
      <c r="CI871" s="21">
        <v>104.50615999999999</v>
      </c>
      <c r="CJ871" s="21">
        <v>93.628820000000005</v>
      </c>
      <c r="CK871" s="21">
        <v>106.98054999999999</v>
      </c>
      <c r="CL871" s="21">
        <v>57.985720000000001</v>
      </c>
      <c r="CM871" s="21">
        <v>84.131900000000002</v>
      </c>
      <c r="CN871" s="21">
        <v>109.32977</v>
      </c>
      <c r="CO871" s="21">
        <v>99.236180000000004</v>
      </c>
      <c r="CP871" s="21">
        <v>36.605170000000001</v>
      </c>
      <c r="CQ871" s="21">
        <v>-16.225149999999999</v>
      </c>
      <c r="CR871" s="21">
        <v>10.810750000000001</v>
      </c>
      <c r="CS871" s="21">
        <v>40.117170000000002</v>
      </c>
      <c r="CT871" s="21">
        <v>27.42625</v>
      </c>
      <c r="CU871" s="21">
        <v>128.72962999999999</v>
      </c>
      <c r="CV871" s="21">
        <v>85.358419999999995</v>
      </c>
      <c r="CW871" s="21">
        <v>108.60912999999999</v>
      </c>
      <c r="CX871" s="21">
        <v>130.5061</v>
      </c>
      <c r="CY871" s="21">
        <v>122.22732999999999</v>
      </c>
      <c r="CZ871" s="21">
        <v>202.97678999999999</v>
      </c>
      <c r="DA871" s="21">
        <v>163.48765</v>
      </c>
      <c r="DB871" s="21">
        <v>185.61812</v>
      </c>
      <c r="DC871" s="21">
        <v>203.62765999999999</v>
      </c>
      <c r="DD871" s="21">
        <v>197.95806999999999</v>
      </c>
      <c r="DE871" s="21">
        <v>149.58476999999999</v>
      </c>
      <c r="DF871" s="21">
        <v>108.68104</v>
      </c>
      <c r="DG871" s="21">
        <v>130.90038999999999</v>
      </c>
      <c r="DH871" s="21">
        <v>150.95347000000001</v>
      </c>
      <c r="DI871" s="21">
        <v>143.73836</v>
      </c>
      <c r="DJ871" s="21">
        <v>187.88567</v>
      </c>
      <c r="DK871" s="21">
        <v>149.72567000000001</v>
      </c>
      <c r="DL871" s="21">
        <v>171.08712</v>
      </c>
      <c r="DM871" s="21">
        <v>188.59755999999999</v>
      </c>
      <c r="DN871" s="21">
        <v>182.95751000000001</v>
      </c>
      <c r="DO871" s="21">
        <v>119.52199</v>
      </c>
      <c r="DP871" s="21">
        <v>84.21387</v>
      </c>
      <c r="DQ871" s="21">
        <v>103.56496</v>
      </c>
      <c r="DR871" s="21">
        <v>120.72360999999999</v>
      </c>
      <c r="DS871" s="21">
        <v>114.39646999999999</v>
      </c>
      <c r="DT871" s="21">
        <v>76.722290000000001</v>
      </c>
      <c r="DU871" s="21">
        <v>30.579429999999999</v>
      </c>
      <c r="DV871" s="21">
        <v>55.067869999999999</v>
      </c>
      <c r="DW871" s="21">
        <v>79.845839999999995</v>
      </c>
      <c r="DX871" s="21">
        <v>69.279049999999998</v>
      </c>
      <c r="DY871" s="21">
        <v>142.65445</v>
      </c>
      <c r="DZ871" s="21">
        <v>99.301439999999999</v>
      </c>
      <c r="EA871" s="21">
        <v>122.89368</v>
      </c>
      <c r="EB871" s="21">
        <v>144.20186000000001</v>
      </c>
      <c r="EC871" s="21">
        <v>136.36762999999999</v>
      </c>
      <c r="ED871" s="21">
        <v>178.76302999999999</v>
      </c>
      <c r="EE871" s="21">
        <v>150.49346</v>
      </c>
      <c r="EF871" s="21">
        <v>166.80475999999999</v>
      </c>
      <c r="EG871" s="21">
        <v>178.82521</v>
      </c>
      <c r="EH871" s="21">
        <v>175.54626999999999</v>
      </c>
    </row>
    <row r="872" spans="2:138" x14ac:dyDescent="0.3">
      <c r="B872" s="58" t="s">
        <v>1028</v>
      </c>
      <c r="C872" s="21">
        <v>2928.1527999999998</v>
      </c>
      <c r="D872" s="21">
        <v>3112.4532800000002</v>
      </c>
      <c r="E872" s="21">
        <v>3049.4461500000002</v>
      </c>
      <c r="F872" s="21">
        <v>2875.0860899999998</v>
      </c>
      <c r="G872" s="21">
        <v>2987.85808</v>
      </c>
      <c r="H872" s="21">
        <v>41916.295579999998</v>
      </c>
      <c r="I872" s="21">
        <v>44554.571300000003</v>
      </c>
      <c r="J872" s="21">
        <v>43652.597450000001</v>
      </c>
      <c r="K872" s="21">
        <v>41156.669029999997</v>
      </c>
      <c r="L872" s="21">
        <v>42770.996720000003</v>
      </c>
      <c r="M872" s="21">
        <v>32280.421020000002</v>
      </c>
      <c r="N872" s="21">
        <v>34312.189579999998</v>
      </c>
      <c r="O872" s="21">
        <v>33617.57215</v>
      </c>
      <c r="P872" s="21">
        <v>31695.427070000002</v>
      </c>
      <c r="Q872" s="21">
        <v>32938.664969999998</v>
      </c>
      <c r="R872" s="21">
        <v>318.2629</v>
      </c>
      <c r="S872" s="21">
        <v>340.00117999999998</v>
      </c>
      <c r="T872" s="21">
        <v>332.59798000000001</v>
      </c>
      <c r="U872" s="21">
        <v>313.02983999999998</v>
      </c>
      <c r="V872" s="21">
        <v>325.54588999999999</v>
      </c>
      <c r="W872" s="21">
        <v>305.25891000000001</v>
      </c>
      <c r="X872" s="21">
        <v>326.11871000000002</v>
      </c>
      <c r="Y872" s="21">
        <v>319.00790000000001</v>
      </c>
      <c r="Z872" s="21">
        <v>300.23968000000002</v>
      </c>
      <c r="AA872" s="21">
        <v>312.24432999999999</v>
      </c>
      <c r="AB872" s="21">
        <v>32452.455430000002</v>
      </c>
      <c r="AC872" s="21">
        <v>34495.066409999999</v>
      </c>
      <c r="AD872" s="21">
        <v>33796.766539999997</v>
      </c>
      <c r="AE872" s="21">
        <v>31864.336589999999</v>
      </c>
      <c r="AF872" s="21">
        <v>33114.212460000002</v>
      </c>
      <c r="AG872" s="21">
        <v>-42.462989999999998</v>
      </c>
      <c r="AH872" s="21">
        <v>-44.969760000000001</v>
      </c>
      <c r="AI872" s="21">
        <v>-44.259140000000002</v>
      </c>
      <c r="AJ872" s="21">
        <v>-41.680509999999998</v>
      </c>
      <c r="AK872" s="21">
        <v>-43.339129999999997</v>
      </c>
      <c r="AL872" s="21">
        <v>49.584249999999997</v>
      </c>
      <c r="AM872" s="21">
        <v>52.886479999999999</v>
      </c>
      <c r="AN872" s="21">
        <v>51.65455</v>
      </c>
      <c r="AO872" s="21">
        <v>48.674819999999997</v>
      </c>
      <c r="AP872" s="21">
        <v>50.610509999999998</v>
      </c>
      <c r="AQ872" s="21">
        <v>346.69756000000001</v>
      </c>
      <c r="AR872" s="21">
        <v>368.93912999999998</v>
      </c>
      <c r="AS872" s="21">
        <v>361.23766000000001</v>
      </c>
      <c r="AT872" s="21">
        <v>340.33260000000001</v>
      </c>
      <c r="AU872" s="21">
        <v>353.87184999999999</v>
      </c>
      <c r="AV872" s="21">
        <v>381.58053999999998</v>
      </c>
      <c r="AW872" s="21">
        <v>406.04764</v>
      </c>
      <c r="AX872" s="21">
        <v>397.5838</v>
      </c>
      <c r="AY872" s="21">
        <v>374.55700999999999</v>
      </c>
      <c r="AZ872" s="21">
        <v>389.45778000000001</v>
      </c>
      <c r="BA872" s="21">
        <v>413.75763000000001</v>
      </c>
      <c r="BB872" s="21">
        <v>440.29462000000001</v>
      </c>
      <c r="BC872" s="21">
        <v>431.13425999999998</v>
      </c>
      <c r="BD872" s="21">
        <v>406.16127</v>
      </c>
      <c r="BE872" s="21">
        <v>422.33900999999997</v>
      </c>
      <c r="BF872" s="21">
        <v>323.87270999999998</v>
      </c>
      <c r="BG872" s="21">
        <v>344.64987000000002</v>
      </c>
      <c r="BH872" s="21">
        <v>337.46310999999997</v>
      </c>
      <c r="BI872" s="21">
        <v>317.91825999999998</v>
      </c>
      <c r="BJ872" s="21">
        <v>330.55777</v>
      </c>
      <c r="BK872" s="21">
        <v>7868.1509800000003</v>
      </c>
      <c r="BL872" s="21">
        <v>8369.0073499999999</v>
      </c>
      <c r="BM872" s="21">
        <v>8197.8142900000003</v>
      </c>
      <c r="BN872" s="21">
        <v>7723.6807399999998</v>
      </c>
      <c r="BO872" s="21">
        <v>8030.4528099999998</v>
      </c>
      <c r="BP872" s="21">
        <v>-89.480800000000002</v>
      </c>
      <c r="BQ872" s="21">
        <v>-95.167119999999997</v>
      </c>
      <c r="BR872" s="21">
        <v>-93.544120000000007</v>
      </c>
      <c r="BS872" s="21">
        <v>-88.008960000000002</v>
      </c>
      <c r="BT872" s="21">
        <v>-91.527619999999999</v>
      </c>
      <c r="BU872" s="21">
        <v>-1.6160399999999999</v>
      </c>
      <c r="BV872" s="21">
        <v>-1.33077</v>
      </c>
      <c r="BW872" s="21">
        <v>-1.7132400000000001</v>
      </c>
      <c r="BX872" s="21">
        <v>-1.5835300000000001</v>
      </c>
      <c r="BY872" s="21">
        <v>-1.64896</v>
      </c>
      <c r="BZ872" s="21">
        <v>656.45833000000005</v>
      </c>
      <c r="CA872" s="21">
        <v>698.60802999999999</v>
      </c>
      <c r="CB872" s="21">
        <v>684.00953000000004</v>
      </c>
      <c r="CC872" s="21">
        <v>644.41259000000002</v>
      </c>
      <c r="CD872" s="21">
        <v>670.00593000000003</v>
      </c>
      <c r="CE872" s="21">
        <v>6.9999999999999994E-5</v>
      </c>
      <c r="CF872" s="21">
        <v>135.58304999999999</v>
      </c>
      <c r="CG872" s="21">
        <v>145.03300999999999</v>
      </c>
      <c r="CH872" s="21">
        <v>141.67552000000001</v>
      </c>
      <c r="CI872" s="21">
        <v>133.35395</v>
      </c>
      <c r="CJ872" s="21">
        <v>138.68602999999999</v>
      </c>
      <c r="CK872" s="21">
        <v>331.56389000000001</v>
      </c>
      <c r="CL872" s="21">
        <v>354.22555999999997</v>
      </c>
      <c r="CM872" s="21">
        <v>346.49691000000001</v>
      </c>
      <c r="CN872" s="21">
        <v>326.11214000000001</v>
      </c>
      <c r="CO872" s="21">
        <v>339.15127999999999</v>
      </c>
      <c r="CP872" s="21">
        <v>298.68049999999999</v>
      </c>
      <c r="CQ872" s="21">
        <v>319.11986999999999</v>
      </c>
      <c r="CR872" s="21">
        <v>312.13033999999999</v>
      </c>
      <c r="CS872" s="21">
        <v>293.76947999999999</v>
      </c>
      <c r="CT872" s="21">
        <v>305.51544999999999</v>
      </c>
      <c r="CU872" s="21">
        <v>238.84486999999999</v>
      </c>
      <c r="CV872" s="21">
        <v>255.23347000000001</v>
      </c>
      <c r="CW872" s="21">
        <v>249.59757999999999</v>
      </c>
      <c r="CX872" s="21">
        <v>234.91773000000001</v>
      </c>
      <c r="CY872" s="21">
        <v>244.31062</v>
      </c>
      <c r="CZ872" s="21">
        <v>308.34674999999999</v>
      </c>
      <c r="DA872" s="21">
        <v>329.43333999999999</v>
      </c>
      <c r="DB872" s="21">
        <v>322.23396000000002</v>
      </c>
      <c r="DC872" s="21">
        <v>303.27676000000002</v>
      </c>
      <c r="DD872" s="21">
        <v>315.40285</v>
      </c>
      <c r="DE872" s="21">
        <v>312.98262999999997</v>
      </c>
      <c r="DF872" s="21">
        <v>334.37130999999999</v>
      </c>
      <c r="DG872" s="21">
        <v>327.07979</v>
      </c>
      <c r="DH872" s="21">
        <v>307.83638999999999</v>
      </c>
      <c r="DI872" s="21">
        <v>320.14479</v>
      </c>
      <c r="DJ872" s="21">
        <v>286.78555999999998</v>
      </c>
      <c r="DK872" s="21">
        <v>306.39837</v>
      </c>
      <c r="DL872" s="21">
        <v>299.70069000000001</v>
      </c>
      <c r="DM872" s="21">
        <v>282.07010000000002</v>
      </c>
      <c r="DN872" s="21">
        <v>293.34829000000002</v>
      </c>
      <c r="DO872" s="21">
        <v>249.83091999999999</v>
      </c>
      <c r="DP872" s="21">
        <v>266.91138000000001</v>
      </c>
      <c r="DQ872" s="21">
        <v>261.08244000000002</v>
      </c>
      <c r="DR872" s="21">
        <v>245.72307000000001</v>
      </c>
      <c r="DS872" s="21">
        <v>255.54796999999999</v>
      </c>
      <c r="DT872" s="21">
        <v>-44.969380000000001</v>
      </c>
      <c r="DU872" s="21">
        <v>-47.572180000000003</v>
      </c>
      <c r="DV872" s="21">
        <v>-46.877920000000003</v>
      </c>
      <c r="DW872" s="21">
        <v>-44.141750000000002</v>
      </c>
      <c r="DX872" s="21">
        <v>-45.900419999999997</v>
      </c>
      <c r="DY872" s="21">
        <v>260.79764999999998</v>
      </c>
      <c r="DZ872" s="21">
        <v>278.66964999999999</v>
      </c>
      <c r="EA872" s="21">
        <v>272.53978999999998</v>
      </c>
      <c r="EB872" s="21">
        <v>256.50954000000002</v>
      </c>
      <c r="EC872" s="21">
        <v>266.76573000000002</v>
      </c>
      <c r="ED872" s="21">
        <v>259.45022999999998</v>
      </c>
      <c r="EE872" s="21">
        <v>277.16651000000002</v>
      </c>
      <c r="EF872" s="21">
        <v>271.13664999999997</v>
      </c>
      <c r="EG872" s="21">
        <v>255.1842</v>
      </c>
      <c r="EH872" s="21">
        <v>265.38736999999998</v>
      </c>
    </row>
    <row r="873" spans="2:138" x14ac:dyDescent="0.3">
      <c r="B873" s="58" t="s">
        <v>1029</v>
      </c>
      <c r="C873" s="21">
        <v>-38582.422980000003</v>
      </c>
      <c r="D873" s="21">
        <v>-41010.834179999998</v>
      </c>
      <c r="E873" s="21">
        <v>-40180.628940000002</v>
      </c>
      <c r="F873" s="21">
        <v>-37883.196389999997</v>
      </c>
      <c r="G873" s="21">
        <v>-39369.121809999997</v>
      </c>
      <c r="H873" s="21">
        <v>-8011.7498800000003</v>
      </c>
      <c r="I873" s="21">
        <v>-8516.0216700000001</v>
      </c>
      <c r="J873" s="21">
        <v>-8343.6211999999996</v>
      </c>
      <c r="K873" s="21">
        <v>-7866.5572400000001</v>
      </c>
      <c r="L873" s="21">
        <v>-8175.1147899999996</v>
      </c>
      <c r="M873" s="21">
        <v>-5677.9643500000002</v>
      </c>
      <c r="N873" s="21">
        <v>-6035.3422600000004</v>
      </c>
      <c r="O873" s="21">
        <v>-5913.1625299999996</v>
      </c>
      <c r="P873" s="21">
        <v>-5575.0668400000004</v>
      </c>
      <c r="Q873" s="21">
        <v>-5793.7461599999997</v>
      </c>
      <c r="R873" s="21">
        <v>-34.783329999999999</v>
      </c>
      <c r="S873" s="21">
        <v>-36.176830000000002</v>
      </c>
      <c r="T873" s="21">
        <v>-34.852460000000001</v>
      </c>
      <c r="U873" s="21">
        <v>-34.144770000000001</v>
      </c>
      <c r="V873" s="21">
        <v>-34.931910000000002</v>
      </c>
      <c r="W873" s="21">
        <v>-11.69563</v>
      </c>
      <c r="X873" s="21">
        <v>-11.530099999999999</v>
      </c>
      <c r="Y873" s="21">
        <v>-10.736079999999999</v>
      </c>
      <c r="Z873" s="21">
        <v>-11.437760000000001</v>
      </c>
      <c r="AA873" s="21">
        <v>-11.30977</v>
      </c>
      <c r="AB873" s="21">
        <v>-5050.0161799999996</v>
      </c>
      <c r="AC873" s="21">
        <v>-5367.8725100000001</v>
      </c>
      <c r="AD873" s="21">
        <v>-5259.2081399999997</v>
      </c>
      <c r="AE873" s="21">
        <v>-4958.4973799999998</v>
      </c>
      <c r="AF873" s="21">
        <v>-5152.9940200000001</v>
      </c>
      <c r="AG873" s="21">
        <v>-147.11631</v>
      </c>
      <c r="AH873" s="21">
        <v>-155.71270999999999</v>
      </c>
      <c r="AI873" s="21">
        <v>-152.11818</v>
      </c>
      <c r="AJ873" s="21">
        <v>-144.34952999999999</v>
      </c>
      <c r="AK873" s="21">
        <v>-149.62110000000001</v>
      </c>
      <c r="AL873" s="21">
        <v>-167.17347000000001</v>
      </c>
      <c r="AM873" s="21">
        <v>-177.29084</v>
      </c>
      <c r="AN873" s="21">
        <v>-173.35974999999999</v>
      </c>
      <c r="AO873" s="21">
        <v>-164.06031999999999</v>
      </c>
      <c r="AP873" s="21">
        <v>-170.25534999999999</v>
      </c>
      <c r="AQ873" s="21">
        <v>39.406419999999997</v>
      </c>
      <c r="AR873" s="21">
        <v>42.439579999999999</v>
      </c>
      <c r="AS873" s="21">
        <v>41.853589999999997</v>
      </c>
      <c r="AT873" s="21">
        <v>38.724519999999998</v>
      </c>
      <c r="AU873" s="21">
        <v>40.58276</v>
      </c>
      <c r="AV873" s="21">
        <v>515.70126000000005</v>
      </c>
      <c r="AW873" s="21">
        <v>549.15639999999996</v>
      </c>
      <c r="AX873" s="21">
        <v>538.23072000000002</v>
      </c>
      <c r="AY873" s="21">
        <v>506.25371999999999</v>
      </c>
      <c r="AZ873" s="21">
        <v>526.74938999999995</v>
      </c>
      <c r="BA873" s="21">
        <v>223.53433000000001</v>
      </c>
      <c r="BB873" s="21">
        <v>238.29400999999999</v>
      </c>
      <c r="BC873" s="21">
        <v>233.68992</v>
      </c>
      <c r="BD873" s="21">
        <v>219.47019</v>
      </c>
      <c r="BE873" s="21">
        <v>228.51687000000001</v>
      </c>
      <c r="BF873" s="21">
        <v>71.023979999999995</v>
      </c>
      <c r="BG873" s="21">
        <v>76.072379999999995</v>
      </c>
      <c r="BH873" s="21">
        <v>74.783379999999994</v>
      </c>
      <c r="BI873" s="21">
        <v>69.757819999999995</v>
      </c>
      <c r="BJ873" s="21">
        <v>72.839960000000005</v>
      </c>
      <c r="BK873" s="21">
        <v>13210.292939999999</v>
      </c>
      <c r="BL873" s="21">
        <v>14051.20961</v>
      </c>
      <c r="BM873" s="21">
        <v>13763.7837</v>
      </c>
      <c r="BN873" s="21">
        <v>12967.73351</v>
      </c>
      <c r="BO873" s="21">
        <v>13482.790849999999</v>
      </c>
      <c r="BP873" s="21">
        <v>-584.48347000000001</v>
      </c>
      <c r="BQ873" s="21">
        <v>-622.45169999999996</v>
      </c>
      <c r="BR873" s="21">
        <v>-608.68420000000003</v>
      </c>
      <c r="BS873" s="21">
        <v>-574.78368999999998</v>
      </c>
      <c r="BT873" s="21">
        <v>-596.93796999999995</v>
      </c>
      <c r="BU873" s="21">
        <v>-5.6871600000000004</v>
      </c>
      <c r="BV873" s="21">
        <v>-4.4820799999999998</v>
      </c>
      <c r="BW873" s="21">
        <v>-3.5885799999999999</v>
      </c>
      <c r="BX873" s="21">
        <v>-5.4623200000000001</v>
      </c>
      <c r="BY873" s="21">
        <v>-4.7460800000000001</v>
      </c>
      <c r="BZ873" s="21">
        <v>200.54861</v>
      </c>
      <c r="CA873" s="21">
        <v>214.49503000000001</v>
      </c>
      <c r="CB873" s="21">
        <v>210.70842999999999</v>
      </c>
      <c r="CC873" s="21">
        <v>196.95761999999999</v>
      </c>
      <c r="CD873" s="21">
        <v>205.47478000000001</v>
      </c>
      <c r="CE873" s="21">
        <v>0.26339000000000001</v>
      </c>
      <c r="CF873" s="21">
        <v>-196.67563000000001</v>
      </c>
      <c r="CG873" s="21">
        <v>-208.74177</v>
      </c>
      <c r="CH873" s="21">
        <v>-203.77537000000001</v>
      </c>
      <c r="CI873" s="21">
        <v>-193.36624</v>
      </c>
      <c r="CJ873" s="21">
        <v>-200.41194999999999</v>
      </c>
      <c r="CK873" s="21">
        <v>-118.11998</v>
      </c>
      <c r="CL873" s="21">
        <v>-125.05956</v>
      </c>
      <c r="CM873" s="21">
        <v>-121.80083999999999</v>
      </c>
      <c r="CN873" s="21">
        <v>-116.10459</v>
      </c>
      <c r="CO873" s="21">
        <v>-120.11109</v>
      </c>
      <c r="CP873" s="21">
        <v>60.214379999999998</v>
      </c>
      <c r="CQ873" s="21">
        <v>65.353920000000002</v>
      </c>
      <c r="CR873" s="21">
        <v>64.579089999999994</v>
      </c>
      <c r="CS873" s="21">
        <v>59.297609999999999</v>
      </c>
      <c r="CT873" s="21">
        <v>62.305309999999999</v>
      </c>
      <c r="CU873" s="21">
        <v>59.94547</v>
      </c>
      <c r="CV873" s="21">
        <v>65.087829999999997</v>
      </c>
      <c r="CW873" s="21">
        <v>64.240589999999997</v>
      </c>
      <c r="CX873" s="21">
        <v>59.027569999999997</v>
      </c>
      <c r="CY873" s="21">
        <v>62.002290000000002</v>
      </c>
      <c r="CZ873" s="21">
        <v>-5.6403699999999999</v>
      </c>
      <c r="DA873" s="21">
        <v>-4.90144</v>
      </c>
      <c r="DB873" s="21">
        <v>-4.2695299999999996</v>
      </c>
      <c r="DC873" s="21">
        <v>-5.4783200000000001</v>
      </c>
      <c r="DD873" s="21">
        <v>-5.0699100000000001</v>
      </c>
      <c r="DE873" s="21">
        <v>31.00142</v>
      </c>
      <c r="DF873" s="21">
        <v>34.170409999999997</v>
      </c>
      <c r="DG873" s="21">
        <v>33.960659999999997</v>
      </c>
      <c r="DH873" s="21">
        <v>30.558219999999999</v>
      </c>
      <c r="DI873" s="21">
        <v>32.382530000000003</v>
      </c>
      <c r="DJ873" s="21">
        <v>-7.1806099999999997</v>
      </c>
      <c r="DK873" s="21">
        <v>-6.6814799999999996</v>
      </c>
      <c r="DL873" s="21">
        <v>-5.9916299999999998</v>
      </c>
      <c r="DM873" s="21">
        <v>-6.9949199999999996</v>
      </c>
      <c r="DN873" s="21">
        <v>-6.6908500000000002</v>
      </c>
      <c r="DO873" s="21">
        <v>73.716030000000003</v>
      </c>
      <c r="DP873" s="21">
        <v>79.494799999999998</v>
      </c>
      <c r="DQ873" s="21">
        <v>78.31456</v>
      </c>
      <c r="DR873" s="21">
        <v>72.560299999999998</v>
      </c>
      <c r="DS873" s="21">
        <v>75.953180000000003</v>
      </c>
      <c r="DT873" s="21">
        <v>-473.71127000000001</v>
      </c>
      <c r="DU873" s="21">
        <v>-502.90758</v>
      </c>
      <c r="DV873" s="21">
        <v>-492.03518000000003</v>
      </c>
      <c r="DW873" s="21">
        <v>-464.93069000000003</v>
      </c>
      <c r="DX873" s="21">
        <v>-482.80977000000001</v>
      </c>
      <c r="DY873" s="21">
        <v>-110.01278000000001</v>
      </c>
      <c r="DZ873" s="21">
        <v>-116.41386</v>
      </c>
      <c r="EA873" s="21">
        <v>-113.40486</v>
      </c>
      <c r="EB873" s="21">
        <v>-108.13457</v>
      </c>
      <c r="EC873" s="21">
        <v>-111.85026000000001</v>
      </c>
      <c r="ED873" s="21">
        <v>-20.496549999999999</v>
      </c>
      <c r="EE873" s="21">
        <v>-21.099969999999999</v>
      </c>
      <c r="EF873" s="21">
        <v>-20.222829999999998</v>
      </c>
      <c r="EG873" s="21">
        <v>-20.10615</v>
      </c>
      <c r="EH873" s="21">
        <v>-20.447310000000002</v>
      </c>
    </row>
    <row r="874" spans="2:138" x14ac:dyDescent="0.3">
      <c r="B874" s="58" t="s">
        <v>1030</v>
      </c>
      <c r="C874" s="21">
        <v>17377.270840000001</v>
      </c>
      <c r="D874" s="21">
        <v>18471.011350000001</v>
      </c>
      <c r="E874" s="21">
        <v>18097.092339999999</v>
      </c>
      <c r="F874" s="21">
        <v>17062.34375</v>
      </c>
      <c r="G874" s="21">
        <v>17731.594840000002</v>
      </c>
      <c r="H874" s="21">
        <v>7620.6746599999997</v>
      </c>
      <c r="I874" s="21">
        <v>8100.3315700000003</v>
      </c>
      <c r="J874" s="21">
        <v>7936.3464400000003</v>
      </c>
      <c r="K874" s="21">
        <v>7482.5692600000002</v>
      </c>
      <c r="L874" s="21">
        <v>7776.0652799999998</v>
      </c>
      <c r="M874" s="21">
        <v>15086.75124</v>
      </c>
      <c r="N874" s="21">
        <v>16036.329519999999</v>
      </c>
      <c r="O874" s="21">
        <v>15711.68938</v>
      </c>
      <c r="P874" s="21">
        <v>14813.34532</v>
      </c>
      <c r="Q874" s="21">
        <v>15394.391670000001</v>
      </c>
      <c r="R874" s="21">
        <v>122.53592999999999</v>
      </c>
      <c r="S874" s="21">
        <v>130.44056</v>
      </c>
      <c r="T874" s="21">
        <v>128.10077000000001</v>
      </c>
      <c r="U874" s="21">
        <v>120.52133000000001</v>
      </c>
      <c r="V874" s="21">
        <v>125.34029</v>
      </c>
      <c r="W874" s="21">
        <v>123.81067</v>
      </c>
      <c r="X874" s="21">
        <v>131.80000999999999</v>
      </c>
      <c r="Y874" s="21">
        <v>129.43215000000001</v>
      </c>
      <c r="Z874" s="21">
        <v>121.77509999999999</v>
      </c>
      <c r="AA874" s="21">
        <v>126.64418999999999</v>
      </c>
      <c r="AB874" s="21">
        <v>14849.835150000001</v>
      </c>
      <c r="AC874" s="21">
        <v>15784.508229999999</v>
      </c>
      <c r="AD874" s="21">
        <v>15464.975</v>
      </c>
      <c r="AE874" s="21">
        <v>14580.719370000001</v>
      </c>
      <c r="AF874" s="21">
        <v>15152.646839999999</v>
      </c>
      <c r="AG874" s="21">
        <v>53.950670000000002</v>
      </c>
      <c r="AH874" s="21">
        <v>57.094169999999998</v>
      </c>
      <c r="AI874" s="21">
        <v>56.242840000000001</v>
      </c>
      <c r="AJ874" s="21">
        <v>52.95975</v>
      </c>
      <c r="AK874" s="21">
        <v>55.064349999999997</v>
      </c>
      <c r="AL874" s="21">
        <v>36.975340000000003</v>
      </c>
      <c r="AM874" s="21">
        <v>39.124270000000003</v>
      </c>
      <c r="AN874" s="21">
        <v>38.548099999999998</v>
      </c>
      <c r="AO874" s="21">
        <v>36.297429999999999</v>
      </c>
      <c r="AP874" s="21">
        <v>37.740659999999998</v>
      </c>
      <c r="AQ874" s="21">
        <v>68.637919999999994</v>
      </c>
      <c r="AR874" s="21">
        <v>72.816000000000003</v>
      </c>
      <c r="AS874" s="21">
        <v>71.538499999999999</v>
      </c>
      <c r="AT874" s="21">
        <v>67.378579999999999</v>
      </c>
      <c r="AU874" s="21">
        <v>70.05838</v>
      </c>
      <c r="AV874" s="21">
        <v>432.57560999999998</v>
      </c>
      <c r="AW874" s="21">
        <v>459.92291999999998</v>
      </c>
      <c r="AX874" s="21">
        <v>450.75236999999998</v>
      </c>
      <c r="AY874" s="21">
        <v>424.61331000000001</v>
      </c>
      <c r="AZ874" s="21">
        <v>441.50556999999998</v>
      </c>
      <c r="BA874" s="21">
        <v>99.411349999999999</v>
      </c>
      <c r="BB874" s="21">
        <v>105.5673</v>
      </c>
      <c r="BC874" s="21">
        <v>103.6079</v>
      </c>
      <c r="BD874" s="21">
        <v>97.586939999999998</v>
      </c>
      <c r="BE874" s="21">
        <v>101.47327</v>
      </c>
      <c r="BF874" s="21">
        <v>105.6113</v>
      </c>
      <c r="BG874" s="21">
        <v>112.15284</v>
      </c>
      <c r="BH874" s="21">
        <v>110.06511</v>
      </c>
      <c r="BI874" s="21">
        <v>103.67026</v>
      </c>
      <c r="BJ874" s="21">
        <v>107.79132</v>
      </c>
      <c r="BK874" s="21">
        <v>7170.8290299999999</v>
      </c>
      <c r="BL874" s="21">
        <v>7627.2965599999998</v>
      </c>
      <c r="BM874" s="21">
        <v>7471.2756399999998</v>
      </c>
      <c r="BN874" s="21">
        <v>7039.1625999999997</v>
      </c>
      <c r="BO874" s="21">
        <v>7318.7467200000001</v>
      </c>
      <c r="BP874" s="21">
        <v>199.55337</v>
      </c>
      <c r="BQ874" s="21">
        <v>212.49773999999999</v>
      </c>
      <c r="BR874" s="21">
        <v>208.60494</v>
      </c>
      <c r="BS874" s="21">
        <v>196.27243999999999</v>
      </c>
      <c r="BT874" s="21">
        <v>204.12022999999999</v>
      </c>
      <c r="BU874" s="21">
        <v>2.18459</v>
      </c>
      <c r="BV874" s="21">
        <v>1.74966</v>
      </c>
      <c r="BW874" s="21">
        <v>2.3332700000000002</v>
      </c>
      <c r="BX874" s="21">
        <v>2.1473599999999999</v>
      </c>
      <c r="BY874" s="21">
        <v>2.2301099999999998</v>
      </c>
      <c r="BZ874" s="21">
        <v>224.98328000000001</v>
      </c>
      <c r="CA874" s="21">
        <v>238.89832999999999</v>
      </c>
      <c r="CB874" s="21">
        <v>234.47583</v>
      </c>
      <c r="CC874" s="21">
        <v>220.8563</v>
      </c>
      <c r="CD874" s="21">
        <v>229.62656000000001</v>
      </c>
      <c r="CE874" s="21">
        <v>6.9999999999999994E-5</v>
      </c>
      <c r="CF874" s="21">
        <v>37.639620000000001</v>
      </c>
      <c r="CG874" s="21">
        <v>39.742489999999997</v>
      </c>
      <c r="CH874" s="21">
        <v>39.38015</v>
      </c>
      <c r="CI874" s="21">
        <v>37.021059999999999</v>
      </c>
      <c r="CJ874" s="21">
        <v>38.501449999999998</v>
      </c>
      <c r="CK874" s="21">
        <v>56.73366</v>
      </c>
      <c r="CL874" s="21">
        <v>60.158119999999997</v>
      </c>
      <c r="CM874" s="21">
        <v>59.334110000000003</v>
      </c>
      <c r="CN874" s="21">
        <v>55.801119999999997</v>
      </c>
      <c r="CO874" s="21">
        <v>58.032389999999999</v>
      </c>
      <c r="CP874" s="21">
        <v>186.40898000000001</v>
      </c>
      <c r="CQ874" s="21">
        <v>198.59111999999999</v>
      </c>
      <c r="CR874" s="21">
        <v>194.85853</v>
      </c>
      <c r="CS874" s="21">
        <v>183.34411</v>
      </c>
      <c r="CT874" s="21">
        <v>190.67493999999999</v>
      </c>
      <c r="CU874" s="21">
        <v>208.85802000000001</v>
      </c>
      <c r="CV874" s="21">
        <v>222.57024999999999</v>
      </c>
      <c r="CW874" s="21">
        <v>218.31685999999999</v>
      </c>
      <c r="CX874" s="21">
        <v>205.42397</v>
      </c>
      <c r="CY874" s="21">
        <v>213.63761</v>
      </c>
      <c r="CZ874" s="21">
        <v>163.72164000000001</v>
      </c>
      <c r="DA874" s="21">
        <v>174.37898000000001</v>
      </c>
      <c r="DB874" s="21">
        <v>171.14533</v>
      </c>
      <c r="DC874" s="21">
        <v>161.02979999999999</v>
      </c>
      <c r="DD874" s="21">
        <v>167.46843000000001</v>
      </c>
      <c r="DE874" s="21">
        <v>141.55683999999999</v>
      </c>
      <c r="DF874" s="21">
        <v>150.73400000000001</v>
      </c>
      <c r="DG874" s="21">
        <v>147.97918000000001</v>
      </c>
      <c r="DH874" s="21">
        <v>139.22945999999999</v>
      </c>
      <c r="DI874" s="21">
        <v>144.79643999999999</v>
      </c>
      <c r="DJ874" s="21">
        <v>142.14268000000001</v>
      </c>
      <c r="DK874" s="21">
        <v>151.37103999999999</v>
      </c>
      <c r="DL874" s="21">
        <v>148.59218000000001</v>
      </c>
      <c r="DM874" s="21">
        <v>139.80568</v>
      </c>
      <c r="DN874" s="21">
        <v>145.39569</v>
      </c>
      <c r="DO874" s="21">
        <v>164.56853000000001</v>
      </c>
      <c r="DP874" s="21">
        <v>175.36564000000001</v>
      </c>
      <c r="DQ874" s="21">
        <v>172.02354</v>
      </c>
      <c r="DR874" s="21">
        <v>161.86270999999999</v>
      </c>
      <c r="DS874" s="21">
        <v>168.33461</v>
      </c>
      <c r="DT874" s="21">
        <v>152.86525</v>
      </c>
      <c r="DU874" s="21">
        <v>162.22262000000001</v>
      </c>
      <c r="DV874" s="21">
        <v>159.32333</v>
      </c>
      <c r="DW874" s="21">
        <v>150.06030000000001</v>
      </c>
      <c r="DX874" s="21">
        <v>156.03149999999999</v>
      </c>
      <c r="DY874" s="21">
        <v>17.851050000000001</v>
      </c>
      <c r="DZ874" s="21">
        <v>18.667269999999998</v>
      </c>
      <c r="EA874" s="21">
        <v>18.695650000000001</v>
      </c>
      <c r="EB874" s="21">
        <v>17.557860000000002</v>
      </c>
      <c r="EC874" s="21">
        <v>18.26003</v>
      </c>
      <c r="ED874" s="21">
        <v>95.894760000000005</v>
      </c>
      <c r="EE874" s="21">
        <v>102.07594</v>
      </c>
      <c r="EF874" s="21">
        <v>100.25029000000001</v>
      </c>
      <c r="EG874" s="21">
        <v>94.318169999999995</v>
      </c>
      <c r="EH874" s="21">
        <v>98.089420000000004</v>
      </c>
    </row>
    <row r="875" spans="2:138" x14ac:dyDescent="0.3">
      <c r="B875" s="58" t="s">
        <v>1031</v>
      </c>
      <c r="C875" s="21">
        <v>49303.348019999998</v>
      </c>
      <c r="D875" s="21">
        <v>52406.543559999998</v>
      </c>
      <c r="E875" s="21">
        <v>51345.6486</v>
      </c>
      <c r="F875" s="21">
        <v>48409.826840000002</v>
      </c>
      <c r="G875" s="21">
        <v>50308.647409999998</v>
      </c>
      <c r="H875" s="21">
        <v>616.80834000000004</v>
      </c>
      <c r="I875" s="21">
        <v>655.63120000000004</v>
      </c>
      <c r="J875" s="21">
        <v>642.35843999999997</v>
      </c>
      <c r="K875" s="21">
        <v>605.63025000000005</v>
      </c>
      <c r="L875" s="21">
        <v>629.38547000000005</v>
      </c>
      <c r="M875" s="21">
        <v>-3575.9779100000001</v>
      </c>
      <c r="N875" s="21">
        <v>-3801.0542599999999</v>
      </c>
      <c r="O875" s="21">
        <v>-3724.10556</v>
      </c>
      <c r="P875" s="21">
        <v>-3511.1731300000001</v>
      </c>
      <c r="Q875" s="21">
        <v>-3648.8972100000001</v>
      </c>
      <c r="R875" s="21">
        <v>-83.413749999999993</v>
      </c>
      <c r="S875" s="21">
        <v>-19.626799999999999</v>
      </c>
      <c r="T875" s="21">
        <v>-64.240120000000005</v>
      </c>
      <c r="U875" s="21">
        <v>-82.948130000000006</v>
      </c>
      <c r="V875" s="21">
        <v>-69.68732</v>
      </c>
      <c r="W875" s="21">
        <v>-331.44985000000003</v>
      </c>
      <c r="X875" s="21">
        <v>-284.8657</v>
      </c>
      <c r="Y875" s="21">
        <v>-323.60349000000002</v>
      </c>
      <c r="Z875" s="21">
        <v>-326.88819000000001</v>
      </c>
      <c r="AA875" s="21">
        <v>-323.35575</v>
      </c>
      <c r="AB875" s="21">
        <v>-3603.69803</v>
      </c>
      <c r="AC875" s="21">
        <v>-3830.52072</v>
      </c>
      <c r="AD875" s="21">
        <v>-3752.9776900000002</v>
      </c>
      <c r="AE875" s="21">
        <v>-3538.3901000000001</v>
      </c>
      <c r="AF875" s="21">
        <v>-3677.1831499999998</v>
      </c>
      <c r="AG875" s="21">
        <v>76.463319999999996</v>
      </c>
      <c r="AH875" s="21">
        <v>133.76752999999999</v>
      </c>
      <c r="AI875" s="21">
        <v>96.826800000000006</v>
      </c>
      <c r="AJ875" s="21">
        <v>74.195539999999994</v>
      </c>
      <c r="AK875" s="21">
        <v>90.10718</v>
      </c>
      <c r="AL875" s="21">
        <v>62.80415</v>
      </c>
      <c r="AM875" s="21">
        <v>104.45</v>
      </c>
      <c r="AN875" s="21">
        <v>77.766050000000007</v>
      </c>
      <c r="AO875" s="21">
        <v>61.028210000000001</v>
      </c>
      <c r="AP875" s="21">
        <v>72.780659999999997</v>
      </c>
      <c r="AQ875" s="21">
        <v>-110.5303</v>
      </c>
      <c r="AR875" s="21">
        <v>-81.884039999999999</v>
      </c>
      <c r="AS875" s="21">
        <v>-103.46647</v>
      </c>
      <c r="AT875" s="21">
        <v>-109.09480000000001</v>
      </c>
      <c r="AU875" s="21">
        <v>-104.59034</v>
      </c>
      <c r="AV875" s="21">
        <v>-420.29937999999999</v>
      </c>
      <c r="AW875" s="21">
        <v>-407.87768999999997</v>
      </c>
      <c r="AX875" s="21">
        <v>-425.07366999999999</v>
      </c>
      <c r="AY875" s="21">
        <v>-413.20724000000001</v>
      </c>
      <c r="AZ875" s="21">
        <v>-419.92052000000001</v>
      </c>
      <c r="BA875" s="21">
        <v>-809.02210000000002</v>
      </c>
      <c r="BB875" s="21">
        <v>-826.44708000000003</v>
      </c>
      <c r="BC875" s="21">
        <v>-831.7627</v>
      </c>
      <c r="BD875" s="21">
        <v>-794.73740999999995</v>
      </c>
      <c r="BE875" s="21">
        <v>-817.86347000000001</v>
      </c>
      <c r="BF875" s="21">
        <v>-864.52094999999997</v>
      </c>
      <c r="BG875" s="21">
        <v>-885.74003000000005</v>
      </c>
      <c r="BH875" s="21">
        <v>-889.71952999999996</v>
      </c>
      <c r="BI875" s="21">
        <v>-849.15345000000002</v>
      </c>
      <c r="BJ875" s="21">
        <v>-874.49665000000005</v>
      </c>
      <c r="BK875" s="21">
        <v>17913.953979999998</v>
      </c>
      <c r="BL875" s="21">
        <v>19054.287710000001</v>
      </c>
      <c r="BM875" s="21">
        <v>18664.520830000001</v>
      </c>
      <c r="BN875" s="21">
        <v>17585.028760000001</v>
      </c>
      <c r="BO875" s="21">
        <v>18283.477579999999</v>
      </c>
      <c r="BP875" s="21">
        <v>585.57929999999999</v>
      </c>
      <c r="BQ875" s="21">
        <v>720.49815000000001</v>
      </c>
      <c r="BR875" s="21">
        <v>643.11192000000005</v>
      </c>
      <c r="BS875" s="21">
        <v>574.90823</v>
      </c>
      <c r="BT875" s="21">
        <v>620.51346999999998</v>
      </c>
      <c r="BU875" s="21">
        <v>-107.81909</v>
      </c>
      <c r="BV875" s="21">
        <v>-11.91572</v>
      </c>
      <c r="BW875" s="21">
        <v>-78.567350000000005</v>
      </c>
      <c r="BX875" s="21">
        <v>-107.45677999999999</v>
      </c>
      <c r="BY875" s="21">
        <v>-86.053340000000006</v>
      </c>
      <c r="BZ875" s="21">
        <v>-414.32583</v>
      </c>
      <c r="CA875" s="21">
        <v>-363.97134999999997</v>
      </c>
      <c r="CB875" s="21">
        <v>-406.56754999999998</v>
      </c>
      <c r="CC875" s="21">
        <v>-407.94324</v>
      </c>
      <c r="CD875" s="21">
        <v>-405.06628000000001</v>
      </c>
      <c r="CE875" s="21">
        <v>-7.79772</v>
      </c>
      <c r="CF875" s="21">
        <v>-4.4102899999999998</v>
      </c>
      <c r="CG875" s="21">
        <v>74.472440000000006</v>
      </c>
      <c r="CH875" s="21">
        <v>21.434259999999998</v>
      </c>
      <c r="CI875" s="21">
        <v>-5.3233899999999998</v>
      </c>
      <c r="CJ875" s="21">
        <v>13.21725</v>
      </c>
      <c r="CK875" s="21">
        <v>-10.785399999999999</v>
      </c>
      <c r="CL875" s="21">
        <v>65.535169999999994</v>
      </c>
      <c r="CM875" s="21">
        <v>14.1469</v>
      </c>
      <c r="CN875" s="21">
        <v>-11.60389</v>
      </c>
      <c r="CO875" s="21">
        <v>6.3558899999999996</v>
      </c>
      <c r="CP875" s="21">
        <v>-231.21111999999999</v>
      </c>
      <c r="CQ875" s="21">
        <v>-171.70901000000001</v>
      </c>
      <c r="CR875" s="21">
        <v>-216.73452</v>
      </c>
      <c r="CS875" s="21">
        <v>-228.40459000000001</v>
      </c>
      <c r="CT875" s="21">
        <v>-219.58061000000001</v>
      </c>
      <c r="CU875" s="21">
        <v>-176.66272000000001</v>
      </c>
      <c r="CV875" s="21">
        <v>-118.41613</v>
      </c>
      <c r="CW875" s="21">
        <v>-161.43302</v>
      </c>
      <c r="CX875" s="21">
        <v>-174.63346999999999</v>
      </c>
      <c r="CY875" s="21">
        <v>-164.89135999999999</v>
      </c>
      <c r="CZ875" s="21">
        <v>-290.55730999999997</v>
      </c>
      <c r="DA875" s="21">
        <v>-238.67681999999999</v>
      </c>
      <c r="DB875" s="21">
        <v>-279.99912999999998</v>
      </c>
      <c r="DC875" s="21">
        <v>-286.67228</v>
      </c>
      <c r="DD875" s="21">
        <v>-281.06925999999999</v>
      </c>
      <c r="DE875" s="21">
        <v>-344.12428999999997</v>
      </c>
      <c r="DF875" s="21">
        <v>-298.83433000000002</v>
      </c>
      <c r="DG875" s="21">
        <v>-336.95623999999998</v>
      </c>
      <c r="DH875" s="21">
        <v>-339.32148000000001</v>
      </c>
      <c r="DI875" s="21">
        <v>-336.52415000000002</v>
      </c>
      <c r="DJ875" s="21">
        <v>-348.36506000000003</v>
      </c>
      <c r="DK875" s="21">
        <v>-303.11964999999998</v>
      </c>
      <c r="DL875" s="21">
        <v>-341.21881000000002</v>
      </c>
      <c r="DM875" s="21">
        <v>-343.55308000000002</v>
      </c>
      <c r="DN875" s="21">
        <v>-340.79919999999998</v>
      </c>
      <c r="DO875" s="21">
        <v>-208.26705999999999</v>
      </c>
      <c r="DP875" s="21">
        <v>-163.10874999999999</v>
      </c>
      <c r="DQ875" s="21">
        <v>-198.13211999999999</v>
      </c>
      <c r="DR875" s="21">
        <v>-205.60726</v>
      </c>
      <c r="DS875" s="21">
        <v>-199.67579000000001</v>
      </c>
      <c r="DT875" s="21">
        <v>450.70039000000003</v>
      </c>
      <c r="DU875" s="21">
        <v>550.66354000000001</v>
      </c>
      <c r="DV875" s="21">
        <v>492.98397999999997</v>
      </c>
      <c r="DW875" s="21">
        <v>441.24328000000003</v>
      </c>
      <c r="DX875" s="21">
        <v>476.48905000000002</v>
      </c>
      <c r="DY875" s="21">
        <v>-65.092389999999995</v>
      </c>
      <c r="DZ875" s="21">
        <v>2.5664600000000002</v>
      </c>
      <c r="EA875" s="21">
        <v>-44.278689999999997</v>
      </c>
      <c r="EB875" s="21">
        <v>-64.964579999999998</v>
      </c>
      <c r="EC875" s="21">
        <v>-50.460949999999997</v>
      </c>
      <c r="ED875" s="21">
        <v>-303.41084000000001</v>
      </c>
      <c r="EE875" s="21">
        <v>-269.38180999999997</v>
      </c>
      <c r="EF875" s="21">
        <v>-299.01526999999999</v>
      </c>
      <c r="EG875" s="21">
        <v>-299.14458999999999</v>
      </c>
      <c r="EH875" s="21">
        <v>-298.06839000000002</v>
      </c>
    </row>
    <row r="876" spans="2:138" x14ac:dyDescent="0.3">
      <c r="B876" s="58" t="s">
        <v>1032</v>
      </c>
      <c r="C876" s="21">
        <v>19532.20462</v>
      </c>
      <c r="D876" s="21">
        <v>20761.578539999999</v>
      </c>
      <c r="E876" s="21">
        <v>20341.290300000001</v>
      </c>
      <c r="F876" s="21">
        <v>19178.223819999999</v>
      </c>
      <c r="G876" s="21">
        <v>19930.467909999999</v>
      </c>
      <c r="H876" s="21">
        <v>-44488.829440000001</v>
      </c>
      <c r="I876" s="21">
        <v>-47289.024369999999</v>
      </c>
      <c r="J876" s="21">
        <v>-46331.693570000003</v>
      </c>
      <c r="K876" s="21">
        <v>-43682.582240000003</v>
      </c>
      <c r="L876" s="21">
        <v>-45395.986259999998</v>
      </c>
      <c r="M876" s="21">
        <v>-47523.55934</v>
      </c>
      <c r="N876" s="21">
        <v>-50514.749389999997</v>
      </c>
      <c r="O876" s="21">
        <v>-49492.126640000002</v>
      </c>
      <c r="P876" s="21">
        <v>-46662.325389999998</v>
      </c>
      <c r="Q876" s="21">
        <v>-48492.632680000002</v>
      </c>
      <c r="R876" s="21">
        <v>-732.74022000000002</v>
      </c>
      <c r="S876" s="21">
        <v>-717.18940999999995</v>
      </c>
      <c r="T876" s="21">
        <v>-744.16173000000003</v>
      </c>
      <c r="U876" s="21">
        <v>-721.20254</v>
      </c>
      <c r="V876" s="21">
        <v>-733.87662</v>
      </c>
      <c r="W876" s="21">
        <v>-903.19704000000002</v>
      </c>
      <c r="X876" s="21">
        <v>-899.44829000000004</v>
      </c>
      <c r="Y876" s="21">
        <v>-922.39354000000003</v>
      </c>
      <c r="Z876" s="21">
        <v>-888.84703999999999</v>
      </c>
      <c r="AA876" s="21">
        <v>-908.17692999999997</v>
      </c>
      <c r="AB876" s="21">
        <v>-47208.356390000001</v>
      </c>
      <c r="AC876" s="21">
        <v>-50179.728069999997</v>
      </c>
      <c r="AD876" s="21">
        <v>-49163.916210000003</v>
      </c>
      <c r="AE876" s="21">
        <v>-46352.824090000002</v>
      </c>
      <c r="AF876" s="21">
        <v>-48171.00963</v>
      </c>
      <c r="AG876" s="21">
        <v>-24.168310000000002</v>
      </c>
      <c r="AH876" s="21">
        <v>23.853210000000001</v>
      </c>
      <c r="AI876" s="21">
        <v>-8.8876100000000005</v>
      </c>
      <c r="AJ876" s="21">
        <v>-24.195319999999999</v>
      </c>
      <c r="AK876" s="21">
        <v>-12.50403</v>
      </c>
      <c r="AL876" s="21">
        <v>-220.38385</v>
      </c>
      <c r="AM876" s="21">
        <v>-198.92336</v>
      </c>
      <c r="AN876" s="21">
        <v>-217.94507999999999</v>
      </c>
      <c r="AO876" s="21">
        <v>-216.6814</v>
      </c>
      <c r="AP876" s="21">
        <v>-216.21365</v>
      </c>
      <c r="AQ876" s="21">
        <v>-674.95695999999998</v>
      </c>
      <c r="AR876" s="21">
        <v>-684.41007000000002</v>
      </c>
      <c r="AS876" s="21">
        <v>-692.21749999999997</v>
      </c>
      <c r="AT876" s="21">
        <v>-662.89107000000001</v>
      </c>
      <c r="AU876" s="21">
        <v>-680.66655000000003</v>
      </c>
      <c r="AV876" s="21">
        <v>-1125.2070100000001</v>
      </c>
      <c r="AW876" s="21">
        <v>-1160.04322</v>
      </c>
      <c r="AX876" s="21">
        <v>-1160.2722799999999</v>
      </c>
      <c r="AY876" s="21">
        <v>-1104.8422599999999</v>
      </c>
      <c r="AZ876" s="21">
        <v>-1139.35256</v>
      </c>
      <c r="BA876" s="21">
        <v>-1415.57999</v>
      </c>
      <c r="BB876" s="21">
        <v>-1473.7629199999999</v>
      </c>
      <c r="BC876" s="21">
        <v>-1464.42245</v>
      </c>
      <c r="BD876" s="21">
        <v>-1389.90174</v>
      </c>
      <c r="BE876" s="21">
        <v>-1436.97757</v>
      </c>
      <c r="BF876" s="21">
        <v>-1552.9229700000001</v>
      </c>
      <c r="BG876" s="21">
        <v>-1620.06304</v>
      </c>
      <c r="BH876" s="21">
        <v>-1607.63931</v>
      </c>
      <c r="BI876" s="21">
        <v>-1524.6395299999999</v>
      </c>
      <c r="BJ876" s="21">
        <v>-1577.0895499999999</v>
      </c>
      <c r="BK876" s="21">
        <v>38982.456680000003</v>
      </c>
      <c r="BL876" s="21">
        <v>41463.930639999999</v>
      </c>
      <c r="BM876" s="21">
        <v>40615.76109</v>
      </c>
      <c r="BN876" s="21">
        <v>38266.684329999996</v>
      </c>
      <c r="BO876" s="21">
        <v>39786.574959999998</v>
      </c>
      <c r="BP876" s="21">
        <v>41.550849999999997</v>
      </c>
      <c r="BQ876" s="21">
        <v>134.15401</v>
      </c>
      <c r="BR876" s="21">
        <v>72.915459999999996</v>
      </c>
      <c r="BS876" s="21">
        <v>40.369579999999999</v>
      </c>
      <c r="BT876" s="21">
        <v>64.108239999999995</v>
      </c>
      <c r="BU876" s="21">
        <v>-104.77382</v>
      </c>
      <c r="BV876" s="21">
        <v>-14.20462</v>
      </c>
      <c r="BW876" s="21">
        <v>-77.031679999999994</v>
      </c>
      <c r="BX876" s="21">
        <v>-103.69777999999999</v>
      </c>
      <c r="BY876" s="21">
        <v>-82.736969999999999</v>
      </c>
      <c r="BZ876" s="21">
        <v>-1543.2873099999999</v>
      </c>
      <c r="CA876" s="21">
        <v>-1569.3970400000001</v>
      </c>
      <c r="CB876" s="21">
        <v>-1584.28837</v>
      </c>
      <c r="CC876" s="21">
        <v>-1515.61112</v>
      </c>
      <c r="CD876" s="21">
        <v>-1557.2537500000001</v>
      </c>
      <c r="CE876" s="21">
        <v>-7.2732799999999997</v>
      </c>
      <c r="CF876" s="21">
        <v>-437.38242000000002</v>
      </c>
      <c r="CG876" s="21">
        <v>-392.39613000000003</v>
      </c>
      <c r="CH876" s="21">
        <v>-432.46974</v>
      </c>
      <c r="CI876" s="21">
        <v>-430.71924000000001</v>
      </c>
      <c r="CJ876" s="21">
        <v>-429.60003</v>
      </c>
      <c r="CK876" s="21">
        <v>-610.14216999999996</v>
      </c>
      <c r="CL876" s="21">
        <v>-579.04746999999998</v>
      </c>
      <c r="CM876" s="21">
        <v>-613.64745000000005</v>
      </c>
      <c r="CN876" s="21">
        <v>-600.67191000000003</v>
      </c>
      <c r="CO876" s="21">
        <v>-606.69677999999999</v>
      </c>
      <c r="CP876" s="21">
        <v>-860.26274000000001</v>
      </c>
      <c r="CQ876" s="21">
        <v>-847.91222000000005</v>
      </c>
      <c r="CR876" s="21">
        <v>-875.56610000000001</v>
      </c>
      <c r="CS876" s="21">
        <v>-846.67915000000005</v>
      </c>
      <c r="CT876" s="21">
        <v>-863.01459999999997</v>
      </c>
      <c r="CU876" s="21">
        <v>-819.49527</v>
      </c>
      <c r="CV876" s="21">
        <v>-809.01472999999999</v>
      </c>
      <c r="CW876" s="21">
        <v>-834.58214999999996</v>
      </c>
      <c r="CX876" s="21">
        <v>-806.48301000000004</v>
      </c>
      <c r="CY876" s="21">
        <v>-822.43151</v>
      </c>
      <c r="CZ876" s="21">
        <v>-896.03926999999999</v>
      </c>
      <c r="DA876" s="21">
        <v>-889.43952999999999</v>
      </c>
      <c r="DB876" s="21">
        <v>-914.12406999999996</v>
      </c>
      <c r="DC876" s="21">
        <v>-881.77648999999997</v>
      </c>
      <c r="DD876" s="21">
        <v>-900.39356999999995</v>
      </c>
      <c r="DE876" s="21">
        <v>-946.50689</v>
      </c>
      <c r="DF876" s="21">
        <v>-946.12504000000001</v>
      </c>
      <c r="DG876" s="21">
        <v>-967.79327999999998</v>
      </c>
      <c r="DH876" s="21">
        <v>-931.39413999999999</v>
      </c>
      <c r="DI876" s="21">
        <v>-952.68322999999998</v>
      </c>
      <c r="DJ876" s="21">
        <v>-962.52256999999997</v>
      </c>
      <c r="DK876" s="21">
        <v>-963.06494999999995</v>
      </c>
      <c r="DL876" s="21">
        <v>-984.37869000000001</v>
      </c>
      <c r="DM876" s="21">
        <v>-947.21258999999998</v>
      </c>
      <c r="DN876" s="21">
        <v>-969.00702999999999</v>
      </c>
      <c r="DO876" s="21">
        <v>-727.62959999999998</v>
      </c>
      <c r="DP876" s="21">
        <v>-721.24775999999997</v>
      </c>
      <c r="DQ876" s="21">
        <v>-742.01648</v>
      </c>
      <c r="DR876" s="21">
        <v>-716.09650999999997</v>
      </c>
      <c r="DS876" s="21">
        <v>-730.92039</v>
      </c>
      <c r="DT876" s="21">
        <v>-39.292850000000001</v>
      </c>
      <c r="DU876" s="21">
        <v>25.398479999999999</v>
      </c>
      <c r="DV876" s="21">
        <v>-18.785319999999999</v>
      </c>
      <c r="DW876" s="21">
        <v>-39.224469999999997</v>
      </c>
      <c r="DX876" s="21">
        <v>-23.546849999999999</v>
      </c>
      <c r="DY876" s="21">
        <v>-518.33726000000001</v>
      </c>
      <c r="DZ876" s="21">
        <v>-485.62707</v>
      </c>
      <c r="EA876" s="21">
        <v>-519.26800000000003</v>
      </c>
      <c r="EB876" s="21">
        <v>-510.34724999999997</v>
      </c>
      <c r="EC876" s="21">
        <v>-514.03493000000003</v>
      </c>
      <c r="ED876" s="21">
        <v>-770.67765999999995</v>
      </c>
      <c r="EE876" s="21">
        <v>-771.60356999999999</v>
      </c>
      <c r="EF876" s="21">
        <v>-788.38233000000002</v>
      </c>
      <c r="EG876" s="21">
        <v>-758.41318000000001</v>
      </c>
      <c r="EH876" s="21">
        <v>-776.02102000000002</v>
      </c>
    </row>
    <row r="877" spans="2:138" x14ac:dyDescent="0.3">
      <c r="B877" s="58" t="s">
        <v>1033</v>
      </c>
      <c r="C877" s="21">
        <v>8909.1233200000006</v>
      </c>
      <c r="D877" s="21">
        <v>9469.8712799999994</v>
      </c>
      <c r="E877" s="21">
        <v>9278.1673800000008</v>
      </c>
      <c r="F877" s="21">
        <v>8747.6638899999998</v>
      </c>
      <c r="G877" s="21">
        <v>9090.7810900000004</v>
      </c>
      <c r="H877" s="21">
        <v>-24741.509440000002</v>
      </c>
      <c r="I877" s="21">
        <v>-26298.777870000002</v>
      </c>
      <c r="J877" s="21">
        <v>-25766.378850000001</v>
      </c>
      <c r="K877" s="21">
        <v>-24293.13233</v>
      </c>
      <c r="L877" s="21">
        <v>-25246.005270000001</v>
      </c>
      <c r="M877" s="21">
        <v>-18046.55773</v>
      </c>
      <c r="N877" s="21">
        <v>-19182.429800000002</v>
      </c>
      <c r="O877" s="21">
        <v>-18794.099880000002</v>
      </c>
      <c r="P877" s="21">
        <v>-17719.513449999999</v>
      </c>
      <c r="Q877" s="21">
        <v>-18414.55285</v>
      </c>
      <c r="R877" s="21">
        <v>-416.87538000000001</v>
      </c>
      <c r="S877" s="21">
        <v>-447.40233000000001</v>
      </c>
      <c r="T877" s="21">
        <v>-436.53431</v>
      </c>
      <c r="U877" s="21">
        <v>-409.63042000000002</v>
      </c>
      <c r="V877" s="21">
        <v>-426.30108999999999</v>
      </c>
      <c r="W877" s="21">
        <v>-300.17964999999998</v>
      </c>
      <c r="X877" s="21">
        <v>-322.75094000000001</v>
      </c>
      <c r="Y877" s="21">
        <v>-314.55576000000002</v>
      </c>
      <c r="Z877" s="21">
        <v>-294.85926999999998</v>
      </c>
      <c r="AA877" s="21">
        <v>-306.93680999999998</v>
      </c>
      <c r="AB877" s="21">
        <v>-18254.823280000001</v>
      </c>
      <c r="AC877" s="21">
        <v>-19403.81192</v>
      </c>
      <c r="AD877" s="21">
        <v>-19011.011419999999</v>
      </c>
      <c r="AE877" s="21">
        <v>-17924.000690000001</v>
      </c>
      <c r="AF877" s="21">
        <v>-18627.068070000001</v>
      </c>
      <c r="AG877" s="21">
        <v>25.681529999999999</v>
      </c>
      <c r="AH877" s="21">
        <v>25.537870000000002</v>
      </c>
      <c r="AI877" s="21">
        <v>26.103999999999999</v>
      </c>
      <c r="AJ877" s="21">
        <v>25.600930000000002</v>
      </c>
      <c r="AK877" s="21">
        <v>26.302240000000001</v>
      </c>
      <c r="AL877" s="21">
        <v>-117.96738000000001</v>
      </c>
      <c r="AM877" s="21">
        <v>-126.76736</v>
      </c>
      <c r="AN877" s="21">
        <v>-123.38670999999999</v>
      </c>
      <c r="AO877" s="21">
        <v>-115.52227000000001</v>
      </c>
      <c r="AP877" s="21">
        <v>-120.34402</v>
      </c>
      <c r="AQ877" s="21">
        <v>-431.80649</v>
      </c>
      <c r="AR877" s="21">
        <v>-460.55336</v>
      </c>
      <c r="AS877" s="21">
        <v>-450.37421000000001</v>
      </c>
      <c r="AT877" s="21">
        <v>-423.61200000000002</v>
      </c>
      <c r="AU877" s="21">
        <v>-440.68031999999999</v>
      </c>
      <c r="AV877" s="21">
        <v>-434.20413000000002</v>
      </c>
      <c r="AW877" s="21">
        <v>-463.20634000000001</v>
      </c>
      <c r="AX877" s="21">
        <v>-452.91764999999998</v>
      </c>
      <c r="AY877" s="21">
        <v>-425.91521</v>
      </c>
      <c r="AZ877" s="21">
        <v>-443.09946000000002</v>
      </c>
      <c r="BA877" s="21">
        <v>-365.00511</v>
      </c>
      <c r="BB877" s="21">
        <v>-389.47241000000002</v>
      </c>
      <c r="BC877" s="21">
        <v>-380.77093000000002</v>
      </c>
      <c r="BD877" s="21">
        <v>-358.04602999999997</v>
      </c>
      <c r="BE877" s="21">
        <v>-372.51618000000002</v>
      </c>
      <c r="BF877" s="21">
        <v>-430.98876999999999</v>
      </c>
      <c r="BG877" s="21">
        <v>-459.61351999999999</v>
      </c>
      <c r="BH877" s="21">
        <v>-449.50560999999999</v>
      </c>
      <c r="BI877" s="21">
        <v>-422.80559</v>
      </c>
      <c r="BJ877" s="21">
        <v>-439.8252</v>
      </c>
      <c r="BK877" s="21">
        <v>49292.785190000002</v>
      </c>
      <c r="BL877" s="21">
        <v>52430.575199999999</v>
      </c>
      <c r="BM877" s="21">
        <v>51358.076359999999</v>
      </c>
      <c r="BN877" s="21">
        <v>48387.700810000002</v>
      </c>
      <c r="BO877" s="21">
        <v>50309.5818</v>
      </c>
      <c r="BP877" s="21">
        <v>-16.289480000000001</v>
      </c>
      <c r="BQ877" s="21">
        <v>-20.548220000000001</v>
      </c>
      <c r="BR877" s="21">
        <v>-18.1448</v>
      </c>
      <c r="BS877" s="21">
        <v>-15.48258</v>
      </c>
      <c r="BT877" s="21">
        <v>-16.502050000000001</v>
      </c>
      <c r="BU877" s="21">
        <v>4.4089400000000003</v>
      </c>
      <c r="BV877" s="21">
        <v>1.23156</v>
      </c>
      <c r="BW877" s="21">
        <v>3.33663</v>
      </c>
      <c r="BX877" s="21">
        <v>5.1026400000000001</v>
      </c>
      <c r="BY877" s="21">
        <v>4.6803900000000001</v>
      </c>
      <c r="BZ877" s="21">
        <v>-828.50654999999995</v>
      </c>
      <c r="CA877" s="21">
        <v>-883.92053999999996</v>
      </c>
      <c r="CB877" s="21">
        <v>-864.24869999999999</v>
      </c>
      <c r="CC877" s="21">
        <v>-812.72788000000003</v>
      </c>
      <c r="CD877" s="21">
        <v>-845.47068000000002</v>
      </c>
      <c r="CE877" s="21">
        <v>0.52583000000000002</v>
      </c>
      <c r="CF877" s="21">
        <v>-216.30384000000001</v>
      </c>
      <c r="CG877" s="21">
        <v>-233.58016000000001</v>
      </c>
      <c r="CH877" s="21">
        <v>-227.04022000000001</v>
      </c>
      <c r="CI877" s="21">
        <v>-212.29285999999999</v>
      </c>
      <c r="CJ877" s="21">
        <v>-221.12101000000001</v>
      </c>
      <c r="CK877" s="21">
        <v>-372.32501000000002</v>
      </c>
      <c r="CL877" s="21">
        <v>-400.08774</v>
      </c>
      <c r="CM877" s="21">
        <v>-390.05946</v>
      </c>
      <c r="CN877" s="21">
        <v>-365.77391999999998</v>
      </c>
      <c r="CO877" s="21">
        <v>-380.72001999999998</v>
      </c>
      <c r="CP877" s="21">
        <v>-365.92766999999998</v>
      </c>
      <c r="CQ877" s="21">
        <v>-393.21609000000001</v>
      </c>
      <c r="CR877" s="21">
        <v>-383.37186000000003</v>
      </c>
      <c r="CS877" s="21">
        <v>-359.48079999999999</v>
      </c>
      <c r="CT877" s="21">
        <v>-374.17662000000001</v>
      </c>
      <c r="CU877" s="21">
        <v>-373.00896</v>
      </c>
      <c r="CV877" s="21">
        <v>-400.55982</v>
      </c>
      <c r="CW877" s="21">
        <v>-390.70429999999999</v>
      </c>
      <c r="CX877" s="21">
        <v>-366.46679999999998</v>
      </c>
      <c r="CY877" s="21">
        <v>-381.42615000000001</v>
      </c>
      <c r="CZ877" s="21">
        <v>-317.52945</v>
      </c>
      <c r="DA877" s="21">
        <v>-341.38436999999999</v>
      </c>
      <c r="DB877" s="21">
        <v>-332.74131</v>
      </c>
      <c r="DC877" s="21">
        <v>-311.88952</v>
      </c>
      <c r="DD877" s="21">
        <v>-324.67448000000002</v>
      </c>
      <c r="DE877" s="21">
        <v>-318.19754999999998</v>
      </c>
      <c r="DF877" s="21">
        <v>-341.99862999999999</v>
      </c>
      <c r="DG877" s="21">
        <v>-333.40336000000002</v>
      </c>
      <c r="DH877" s="21">
        <v>-312.56324000000001</v>
      </c>
      <c r="DI877" s="21">
        <v>-325.36273999999997</v>
      </c>
      <c r="DJ877" s="21">
        <v>-329.16930000000002</v>
      </c>
      <c r="DK877" s="21">
        <v>-353.76494000000002</v>
      </c>
      <c r="DL877" s="21">
        <v>-344.87925999999999</v>
      </c>
      <c r="DM877" s="21">
        <v>-323.36025999999998</v>
      </c>
      <c r="DN877" s="21">
        <v>-336.58722999999998</v>
      </c>
      <c r="DO877" s="21">
        <v>-296.51969000000003</v>
      </c>
      <c r="DP877" s="21">
        <v>-318.56292999999999</v>
      </c>
      <c r="DQ877" s="21">
        <v>-310.61948999999998</v>
      </c>
      <c r="DR877" s="21">
        <v>-291.31358999999998</v>
      </c>
      <c r="DS877" s="21">
        <v>-303.20864999999998</v>
      </c>
      <c r="DT877" s="21">
        <v>-59.089399999999998</v>
      </c>
      <c r="DU877" s="21">
        <v>-65.277360000000002</v>
      </c>
      <c r="DV877" s="21">
        <v>-62.455620000000003</v>
      </c>
      <c r="DW877" s="21">
        <v>-57.47542</v>
      </c>
      <c r="DX877" s="21">
        <v>-60.191070000000003</v>
      </c>
      <c r="DY877" s="21">
        <v>-271.39335</v>
      </c>
      <c r="DZ877" s="21">
        <v>-292.18516</v>
      </c>
      <c r="EA877" s="21">
        <v>-284.53089999999997</v>
      </c>
      <c r="EB877" s="21">
        <v>-266.52418999999998</v>
      </c>
      <c r="EC877" s="21">
        <v>-277.48480000000001</v>
      </c>
      <c r="ED877" s="21">
        <v>-248.22362000000001</v>
      </c>
      <c r="EE877" s="21">
        <v>-266.86214000000001</v>
      </c>
      <c r="EF877" s="21">
        <v>-260.10318000000001</v>
      </c>
      <c r="EG877" s="21">
        <v>-243.82908</v>
      </c>
      <c r="EH877" s="21">
        <v>-253.81307000000001</v>
      </c>
    </row>
    <row r="878" spans="2:138" x14ac:dyDescent="0.3">
      <c r="B878" s="58" t="s">
        <v>1034</v>
      </c>
      <c r="C878" s="21">
        <v>-4135.4469499999996</v>
      </c>
      <c r="D878" s="21">
        <v>-4395.7355799999996</v>
      </c>
      <c r="E878" s="21">
        <v>-4306.7502400000003</v>
      </c>
      <c r="F878" s="21">
        <v>-4060.5005299999998</v>
      </c>
      <c r="G878" s="21">
        <v>-4219.7690599999996</v>
      </c>
      <c r="H878" s="21">
        <v>-43139.624430000003</v>
      </c>
      <c r="I878" s="21">
        <v>-45854.89834</v>
      </c>
      <c r="J878" s="21">
        <v>-44926.600339999997</v>
      </c>
      <c r="K878" s="21">
        <v>-42357.828150000001</v>
      </c>
      <c r="L878" s="21">
        <v>-44019.270069999999</v>
      </c>
      <c r="M878" s="21">
        <v>-27953.053250000001</v>
      </c>
      <c r="N878" s="21">
        <v>-29712.452079999999</v>
      </c>
      <c r="O878" s="21">
        <v>-29110.951929999999</v>
      </c>
      <c r="P878" s="21">
        <v>-27446.480960000001</v>
      </c>
      <c r="Q878" s="21">
        <v>-28523.055980000001</v>
      </c>
      <c r="R878" s="21">
        <v>-436.62234000000001</v>
      </c>
      <c r="S878" s="21">
        <v>-463.77121</v>
      </c>
      <c r="T878" s="21">
        <v>-456.17782</v>
      </c>
      <c r="U878" s="21">
        <v>-429.44234999999998</v>
      </c>
      <c r="V878" s="21">
        <v>-446.62965000000003</v>
      </c>
      <c r="W878" s="21">
        <v>-260.36317000000003</v>
      </c>
      <c r="X878" s="21">
        <v>-275.59708000000001</v>
      </c>
      <c r="Y878" s="21">
        <v>-271.97131000000002</v>
      </c>
      <c r="Z878" s="21">
        <v>-256.08152000000001</v>
      </c>
      <c r="AA878" s="21">
        <v>-266.33706999999998</v>
      </c>
      <c r="AB878" s="21">
        <v>-28056.912479999999</v>
      </c>
      <c r="AC878" s="21">
        <v>-29822.86075</v>
      </c>
      <c r="AD878" s="21">
        <v>-29219.142540000001</v>
      </c>
      <c r="AE878" s="21">
        <v>-27548.45176</v>
      </c>
      <c r="AF878" s="21">
        <v>-28629.037410000001</v>
      </c>
      <c r="AG878" s="21">
        <v>1.6490499999999999</v>
      </c>
      <c r="AH878" s="21">
        <v>3.5618599999999998</v>
      </c>
      <c r="AI878" s="21">
        <v>1.825</v>
      </c>
      <c r="AJ878" s="21">
        <v>1.62015</v>
      </c>
      <c r="AK878" s="21">
        <v>1.6697</v>
      </c>
      <c r="AL878" s="21">
        <v>-189.0273</v>
      </c>
      <c r="AM878" s="21">
        <v>-199.78586999999999</v>
      </c>
      <c r="AN878" s="21">
        <v>-196.88449</v>
      </c>
      <c r="AO878" s="21">
        <v>-185.55538999999999</v>
      </c>
      <c r="AP878" s="21">
        <v>-192.94853000000001</v>
      </c>
      <c r="AQ878" s="21">
        <v>-427.78097000000002</v>
      </c>
      <c r="AR878" s="21">
        <v>-453.83330999999998</v>
      </c>
      <c r="AS878" s="21">
        <v>-445.66163999999998</v>
      </c>
      <c r="AT878" s="21">
        <v>-419.92522000000002</v>
      </c>
      <c r="AU878" s="21">
        <v>-436.64199000000002</v>
      </c>
      <c r="AV878" s="21">
        <v>-338.48468000000003</v>
      </c>
      <c r="AW878" s="21">
        <v>-358.70463000000001</v>
      </c>
      <c r="AX878" s="21">
        <v>-352.61052999999998</v>
      </c>
      <c r="AY878" s="21">
        <v>-332.25236000000001</v>
      </c>
      <c r="AZ878" s="21">
        <v>-345.48217</v>
      </c>
      <c r="BA878" s="21">
        <v>-151.03270000000001</v>
      </c>
      <c r="BB878" s="21">
        <v>-159.49213</v>
      </c>
      <c r="BC878" s="21">
        <v>-157.30930000000001</v>
      </c>
      <c r="BD878" s="21">
        <v>-148.25854000000001</v>
      </c>
      <c r="BE878" s="21">
        <v>-154.17379</v>
      </c>
      <c r="BF878" s="21">
        <v>-216.48608999999999</v>
      </c>
      <c r="BG878" s="21">
        <v>-229.1129</v>
      </c>
      <c r="BH878" s="21">
        <v>-225.50835000000001</v>
      </c>
      <c r="BI878" s="21">
        <v>-212.50436999999999</v>
      </c>
      <c r="BJ878" s="21">
        <v>-220.96324999999999</v>
      </c>
      <c r="BK878" s="21">
        <v>37673.229180000002</v>
      </c>
      <c r="BL878" s="21">
        <v>40071.362730000001</v>
      </c>
      <c r="BM878" s="21">
        <v>39251.67899</v>
      </c>
      <c r="BN878" s="21">
        <v>36981.496070000001</v>
      </c>
      <c r="BO878" s="21">
        <v>38450.341110000001</v>
      </c>
      <c r="BP878" s="21">
        <v>-120.1675</v>
      </c>
      <c r="BQ878" s="21">
        <v>-125.04483999999999</v>
      </c>
      <c r="BR878" s="21">
        <v>-125.4059</v>
      </c>
      <c r="BS878" s="21">
        <v>-118.19105999999999</v>
      </c>
      <c r="BT878" s="21">
        <v>-122.94055</v>
      </c>
      <c r="BU878" s="21">
        <v>-3.9828299999999999</v>
      </c>
      <c r="BV878" s="21">
        <v>-0.70237000000000005</v>
      </c>
      <c r="BW878" s="21">
        <v>-3.9449399999999999</v>
      </c>
      <c r="BX878" s="21">
        <v>-3.9068999999999998</v>
      </c>
      <c r="BY878" s="21">
        <v>-4.0916899999999998</v>
      </c>
      <c r="BZ878" s="21">
        <v>-799.50181999999995</v>
      </c>
      <c r="CA878" s="21">
        <v>-847.84114</v>
      </c>
      <c r="CB878" s="21">
        <v>-832.92934000000002</v>
      </c>
      <c r="CC878" s="21">
        <v>-784.82655999999997</v>
      </c>
      <c r="CD878" s="21">
        <v>-816.02079000000003</v>
      </c>
      <c r="CE878" s="21">
        <v>6.9999999999999994E-5</v>
      </c>
      <c r="CF878" s="21">
        <v>-334.76522</v>
      </c>
      <c r="CG878" s="21">
        <v>-354.67601999999999</v>
      </c>
      <c r="CH878" s="21">
        <v>-349.70659000000001</v>
      </c>
      <c r="CI878" s="21">
        <v>-329.26008999999999</v>
      </c>
      <c r="CJ878" s="21">
        <v>-342.44461999999999</v>
      </c>
      <c r="CK878" s="21">
        <v>-466.41595000000001</v>
      </c>
      <c r="CL878" s="21">
        <v>-495.31918000000002</v>
      </c>
      <c r="CM878" s="21">
        <v>-487.30164000000002</v>
      </c>
      <c r="CN878" s="21">
        <v>-458.74601000000001</v>
      </c>
      <c r="CO878" s="21">
        <v>-477.10662000000002</v>
      </c>
      <c r="CP878" s="21">
        <v>-397.94794999999999</v>
      </c>
      <c r="CQ878" s="21">
        <v>-422.28507999999999</v>
      </c>
      <c r="CR878" s="21">
        <v>-415.74551000000002</v>
      </c>
      <c r="CS878" s="21">
        <v>-391.40386999999998</v>
      </c>
      <c r="CT878" s="21">
        <v>-407.07191999999998</v>
      </c>
      <c r="CU878" s="21">
        <v>-394.73414000000002</v>
      </c>
      <c r="CV878" s="21">
        <v>-419.00301000000002</v>
      </c>
      <c r="CW878" s="21">
        <v>-412.39801999999997</v>
      </c>
      <c r="CX878" s="21">
        <v>-388.24295000000001</v>
      </c>
      <c r="CY878" s="21">
        <v>-403.78368</v>
      </c>
      <c r="CZ878" s="21">
        <v>-298.55646999999999</v>
      </c>
      <c r="DA878" s="21">
        <v>-316.28095999999999</v>
      </c>
      <c r="DB878" s="21">
        <v>-311.87903</v>
      </c>
      <c r="DC878" s="21">
        <v>-293.64677999999998</v>
      </c>
      <c r="DD878" s="21">
        <v>-305.40568000000002</v>
      </c>
      <c r="DE878" s="21">
        <v>-264.74292000000003</v>
      </c>
      <c r="DF878" s="21">
        <v>-280.28321999999997</v>
      </c>
      <c r="DG878" s="21">
        <v>-276.54608999999999</v>
      </c>
      <c r="DH878" s="21">
        <v>-260.38925999999998</v>
      </c>
      <c r="DI878" s="21">
        <v>-270.8177</v>
      </c>
      <c r="DJ878" s="21">
        <v>-278.02415999999999</v>
      </c>
      <c r="DK878" s="21">
        <v>-294.47483</v>
      </c>
      <c r="DL878" s="21">
        <v>-290.42466000000002</v>
      </c>
      <c r="DM878" s="21">
        <v>-273.45209999999997</v>
      </c>
      <c r="DN878" s="21">
        <v>-284.40258</v>
      </c>
      <c r="DO878" s="21">
        <v>-337.19319999999999</v>
      </c>
      <c r="DP878" s="21">
        <v>-357.96253999999999</v>
      </c>
      <c r="DQ878" s="21">
        <v>-352.28503000000001</v>
      </c>
      <c r="DR878" s="21">
        <v>-331.64823000000001</v>
      </c>
      <c r="DS878" s="21">
        <v>-344.92284000000001</v>
      </c>
      <c r="DT878" s="21">
        <v>-156.53658999999999</v>
      </c>
      <c r="DU878" s="21">
        <v>-164.07933</v>
      </c>
      <c r="DV878" s="21">
        <v>-162.96498</v>
      </c>
      <c r="DW878" s="21">
        <v>-153.66038</v>
      </c>
      <c r="DX878" s="21">
        <v>-159.79657</v>
      </c>
      <c r="DY878" s="21">
        <v>-403.50619999999998</v>
      </c>
      <c r="DZ878" s="21">
        <v>-428.31799999999998</v>
      </c>
      <c r="EA878" s="21">
        <v>-421.56157000000002</v>
      </c>
      <c r="EB878" s="21">
        <v>-396.87074999999999</v>
      </c>
      <c r="EC878" s="21">
        <v>-412.75650999999999</v>
      </c>
      <c r="ED878" s="21">
        <v>-212.33004</v>
      </c>
      <c r="EE878" s="21">
        <v>-224.82225</v>
      </c>
      <c r="EF878" s="21">
        <v>-221.79647</v>
      </c>
      <c r="EG878" s="21">
        <v>-208.8383</v>
      </c>
      <c r="EH878" s="21">
        <v>-217.20178000000001</v>
      </c>
    </row>
    <row r="879" spans="2:138" x14ac:dyDescent="0.3">
      <c r="B879" s="58" t="s">
        <v>1035</v>
      </c>
      <c r="C879" s="21">
        <v>-10141.73705</v>
      </c>
      <c r="D879" s="21">
        <v>-10780.066790000001</v>
      </c>
      <c r="E879" s="21">
        <v>-10561.83987</v>
      </c>
      <c r="F879" s="21">
        <v>-9957.9390500000009</v>
      </c>
      <c r="G879" s="21">
        <v>-10348.52792</v>
      </c>
      <c r="H879" s="21">
        <v>-50027.785860000004</v>
      </c>
      <c r="I879" s="21">
        <v>-53176.611169999996</v>
      </c>
      <c r="J879" s="21">
        <v>-52100.090600000003</v>
      </c>
      <c r="K879" s="21">
        <v>-49121.159119999997</v>
      </c>
      <c r="L879" s="21">
        <v>-51047.885679999999</v>
      </c>
      <c r="M879" s="21">
        <v>-43879.689010000002</v>
      </c>
      <c r="N879" s="21">
        <v>-46641.529470000001</v>
      </c>
      <c r="O879" s="21">
        <v>-45697.316350000001</v>
      </c>
      <c r="P879" s="21">
        <v>-43084.4902</v>
      </c>
      <c r="Q879" s="21">
        <v>-44774.458619999998</v>
      </c>
      <c r="R879" s="21">
        <v>-556.10634000000005</v>
      </c>
      <c r="S879" s="21">
        <v>-593.54274999999996</v>
      </c>
      <c r="T879" s="21">
        <v>-601.14804000000004</v>
      </c>
      <c r="U879" s="21">
        <v>-560.14400999999998</v>
      </c>
      <c r="V879" s="21">
        <v>-556.27032999999994</v>
      </c>
      <c r="W879" s="21">
        <v>-610.76561000000004</v>
      </c>
      <c r="X879" s="21">
        <v>-651.10616000000005</v>
      </c>
      <c r="Y879" s="21">
        <v>-657.47361000000001</v>
      </c>
      <c r="Z879" s="21">
        <v>-613.68289000000004</v>
      </c>
      <c r="AA879" s="21">
        <v>-612.16471999999999</v>
      </c>
      <c r="AB879" s="21">
        <v>-43389.448539999998</v>
      </c>
      <c r="AC879" s="21">
        <v>-46120.451869999997</v>
      </c>
      <c r="AD879" s="21">
        <v>-45186.813849999999</v>
      </c>
      <c r="AE879" s="21">
        <v>-42603.124300000003</v>
      </c>
      <c r="AF879" s="21">
        <v>-44274.228190000002</v>
      </c>
      <c r="AG879" s="21">
        <v>-38.347259999999999</v>
      </c>
      <c r="AH879" s="21">
        <v>-43.428060000000002</v>
      </c>
      <c r="AI879" s="21">
        <v>-58.144930000000002</v>
      </c>
      <c r="AJ879" s="21">
        <v>-49.580669999999998</v>
      </c>
      <c r="AK879" s="21">
        <v>-31.441330000000001</v>
      </c>
      <c r="AL879" s="21">
        <v>-304.44900000000001</v>
      </c>
      <c r="AM879" s="21">
        <v>-325.55964999999998</v>
      </c>
      <c r="AN879" s="21">
        <v>-330.05957000000001</v>
      </c>
      <c r="AO879" s="21">
        <v>-307.36437000000001</v>
      </c>
      <c r="AP879" s="21">
        <v>-305.18180999999998</v>
      </c>
      <c r="AQ879" s="21">
        <v>-473.27114</v>
      </c>
      <c r="AR879" s="21">
        <v>-505.17275999999998</v>
      </c>
      <c r="AS879" s="21">
        <v>-505.39904999999999</v>
      </c>
      <c r="AT879" s="21">
        <v>-472.69337000000002</v>
      </c>
      <c r="AU879" s="21">
        <v>-477.80232999999998</v>
      </c>
      <c r="AV879" s="21">
        <v>-660.20703000000003</v>
      </c>
      <c r="AW879" s="21">
        <v>-704.32186999999999</v>
      </c>
      <c r="AX879" s="21">
        <v>-701.55125999999996</v>
      </c>
      <c r="AY879" s="21">
        <v>-657.04057</v>
      </c>
      <c r="AZ879" s="21">
        <v>-668.06617000000006</v>
      </c>
      <c r="BA879" s="21">
        <v>-741.77270999999996</v>
      </c>
      <c r="BB879" s="21">
        <v>-790.63208999999995</v>
      </c>
      <c r="BC879" s="21">
        <v>-784.58622000000003</v>
      </c>
      <c r="BD879" s="21">
        <v>-735.97117000000003</v>
      </c>
      <c r="BE879" s="21">
        <v>-752.01559999999995</v>
      </c>
      <c r="BF879" s="21">
        <v>-562.16269999999997</v>
      </c>
      <c r="BG879" s="21">
        <v>-599.77061000000003</v>
      </c>
      <c r="BH879" s="21">
        <v>-597.61928999999998</v>
      </c>
      <c r="BI879" s="21">
        <v>-559.64005999999995</v>
      </c>
      <c r="BJ879" s="21">
        <v>-568.72897999999998</v>
      </c>
      <c r="BK879" s="21">
        <v>6437.28874</v>
      </c>
      <c r="BL879" s="21">
        <v>6847.0618999999997</v>
      </c>
      <c r="BM879" s="21">
        <v>6707.0011400000003</v>
      </c>
      <c r="BN879" s="21">
        <v>6319.0911299999998</v>
      </c>
      <c r="BO879" s="21">
        <v>6570.0751799999998</v>
      </c>
      <c r="BP879" s="21">
        <v>-262.41151000000002</v>
      </c>
      <c r="BQ879" s="21">
        <v>-280.87234999999998</v>
      </c>
      <c r="BR879" s="21">
        <v>-302.75630000000001</v>
      </c>
      <c r="BS879" s="21">
        <v>-276.09251</v>
      </c>
      <c r="BT879" s="21">
        <v>-251.56077999999999</v>
      </c>
      <c r="BU879" s="21">
        <v>-2.4180899999999999</v>
      </c>
      <c r="BV879" s="21">
        <v>-7.6191199999999997</v>
      </c>
      <c r="BW879" s="21">
        <v>-38.01437</v>
      </c>
      <c r="BX879" s="21">
        <v>-26.04073</v>
      </c>
      <c r="BY879" s="21">
        <v>12.852499999999999</v>
      </c>
      <c r="BZ879" s="21">
        <v>-1026.53027</v>
      </c>
      <c r="CA879" s="21">
        <v>-1095.6942100000001</v>
      </c>
      <c r="CB879" s="21">
        <v>-1096.0694100000001</v>
      </c>
      <c r="CC879" s="21">
        <v>-1025.18797</v>
      </c>
      <c r="CD879" s="21">
        <v>-1036.37321</v>
      </c>
      <c r="CE879" s="21">
        <v>-28.079519999999999</v>
      </c>
      <c r="CF879" s="21">
        <v>-505.97843999999998</v>
      </c>
      <c r="CG879" s="21">
        <v>-541.23415999999997</v>
      </c>
      <c r="CH879" s="21">
        <v>-552.89607000000001</v>
      </c>
      <c r="CI879" s="21">
        <v>-512.87318000000005</v>
      </c>
      <c r="CJ879" s="21">
        <v>-503.64812999999998</v>
      </c>
      <c r="CK879" s="21">
        <v>-535.31599000000006</v>
      </c>
      <c r="CL879" s="21">
        <v>-570.84761000000003</v>
      </c>
      <c r="CM879" s="21">
        <v>-581.18066999999996</v>
      </c>
      <c r="CN879" s="21">
        <v>-541.00189999999998</v>
      </c>
      <c r="CO879" s="21">
        <v>-533.54093</v>
      </c>
      <c r="CP879" s="21">
        <v>-623.54105000000004</v>
      </c>
      <c r="CQ879" s="21">
        <v>-666.08236999999997</v>
      </c>
      <c r="CR879" s="21">
        <v>-673.79479000000003</v>
      </c>
      <c r="CS879" s="21">
        <v>-627.79287999999997</v>
      </c>
      <c r="CT879" s="21">
        <v>-624.29470000000003</v>
      </c>
      <c r="CU879" s="21">
        <v>-620.74643000000003</v>
      </c>
      <c r="CV879" s="21">
        <v>-663.82784000000004</v>
      </c>
      <c r="CW879" s="21">
        <v>-670.24453000000005</v>
      </c>
      <c r="CX879" s="21">
        <v>-624.20956000000001</v>
      </c>
      <c r="CY879" s="21">
        <v>-622.54378999999994</v>
      </c>
      <c r="CZ879" s="21">
        <v>-602.78312000000005</v>
      </c>
      <c r="DA879" s="21">
        <v>-644.72216000000003</v>
      </c>
      <c r="DB879" s="21">
        <v>-651.95101</v>
      </c>
      <c r="DC879" s="21">
        <v>-606.86851000000001</v>
      </c>
      <c r="DD879" s="21">
        <v>-603.89309000000003</v>
      </c>
      <c r="DE879" s="21">
        <v>-642.59892000000002</v>
      </c>
      <c r="DF879" s="21">
        <v>-687.19236000000001</v>
      </c>
      <c r="DG879" s="21">
        <v>-692.66151000000002</v>
      </c>
      <c r="DH879" s="21">
        <v>-645.46394999999995</v>
      </c>
      <c r="DI879" s="21">
        <v>-645.14027999999996</v>
      </c>
      <c r="DJ879" s="21">
        <v>-592.11757999999998</v>
      </c>
      <c r="DK879" s="21">
        <v>-632.53420000000006</v>
      </c>
      <c r="DL879" s="21">
        <v>-639.11856</v>
      </c>
      <c r="DM879" s="21">
        <v>-595.75495999999998</v>
      </c>
      <c r="DN879" s="21">
        <v>-593.22313999999994</v>
      </c>
      <c r="DO879" s="21">
        <v>-543.62672999999995</v>
      </c>
      <c r="DP879" s="21">
        <v>-579.86715000000004</v>
      </c>
      <c r="DQ879" s="21">
        <v>-584.86998000000006</v>
      </c>
      <c r="DR879" s="21">
        <v>-545.82718</v>
      </c>
      <c r="DS879" s="21">
        <v>-545.28624000000002</v>
      </c>
      <c r="DT879" s="21">
        <v>-294.74795</v>
      </c>
      <c r="DU879" s="21">
        <v>-316.73691000000002</v>
      </c>
      <c r="DV879" s="21">
        <v>-331.35070000000002</v>
      </c>
      <c r="DW879" s="21">
        <v>-305.46883000000003</v>
      </c>
      <c r="DX879" s="21">
        <v>-290.2749</v>
      </c>
      <c r="DY879" s="21">
        <v>-503.78222</v>
      </c>
      <c r="DZ879" s="21">
        <v>-538.13667999999996</v>
      </c>
      <c r="EA879" s="21">
        <v>-547.71115999999995</v>
      </c>
      <c r="EB879" s="21">
        <v>-509.22120999999999</v>
      </c>
      <c r="EC879" s="21">
        <v>-502.48221999999998</v>
      </c>
      <c r="ED879" s="21">
        <v>-497.15136999999999</v>
      </c>
      <c r="EE879" s="21">
        <v>-531.04129999999998</v>
      </c>
      <c r="EF879" s="21">
        <v>-535.66183999999998</v>
      </c>
      <c r="EG879" s="21">
        <v>-499.52645000000001</v>
      </c>
      <c r="EH879" s="21">
        <v>-498.69920000000002</v>
      </c>
    </row>
    <row r="880" spans="2:138" x14ac:dyDescent="0.3">
      <c r="B880" s="58" t="s">
        <v>1036</v>
      </c>
      <c r="C880" s="21">
        <v>-33767.210879999999</v>
      </c>
      <c r="D880" s="21">
        <v>-35892.548450000002</v>
      </c>
      <c r="E880" s="21">
        <v>-35165.955529999999</v>
      </c>
      <c r="F880" s="21">
        <v>-33155.250039999999</v>
      </c>
      <c r="G880" s="21">
        <v>-34455.727129999999</v>
      </c>
      <c r="H880" s="21">
        <v>-105489.28807</v>
      </c>
      <c r="I880" s="21">
        <v>-112128.94512</v>
      </c>
      <c r="J880" s="21">
        <v>-109858.97878999999</v>
      </c>
      <c r="K880" s="21">
        <v>-103577.56226000001</v>
      </c>
      <c r="L880" s="21">
        <v>-107640.28481</v>
      </c>
      <c r="M880" s="21">
        <v>-98549.026389999999</v>
      </c>
      <c r="N880" s="21">
        <v>-104751.82076</v>
      </c>
      <c r="O880" s="21">
        <v>-102631.22043</v>
      </c>
      <c r="P880" s="21">
        <v>-96763.096030000001</v>
      </c>
      <c r="Q880" s="21">
        <v>-100558.58198</v>
      </c>
      <c r="R880" s="21">
        <v>-1343.2345700000001</v>
      </c>
      <c r="S880" s="21">
        <v>-1433.0166999999999</v>
      </c>
      <c r="T880" s="21">
        <v>-1423.65651</v>
      </c>
      <c r="U880" s="21">
        <v>-1334.1932899999999</v>
      </c>
      <c r="V880" s="21">
        <v>-1361.53856</v>
      </c>
      <c r="W880" s="21">
        <v>-1477.4207899999999</v>
      </c>
      <c r="X880" s="21">
        <v>-1575.4706100000001</v>
      </c>
      <c r="Y880" s="21">
        <v>-1563.0711100000001</v>
      </c>
      <c r="Z880" s="21">
        <v>-1465.9376999999999</v>
      </c>
      <c r="AA880" s="21">
        <v>-1498.7926500000001</v>
      </c>
      <c r="AB880" s="21">
        <v>-97821.822390000001</v>
      </c>
      <c r="AC880" s="21">
        <v>-103978.88894999999</v>
      </c>
      <c r="AD880" s="21">
        <v>-101873.99535</v>
      </c>
      <c r="AE880" s="21">
        <v>-96049.048769999994</v>
      </c>
      <c r="AF880" s="21">
        <v>-99816.564459999994</v>
      </c>
      <c r="AG880" s="21">
        <v>-137.9462</v>
      </c>
      <c r="AH880" s="21">
        <v>-148.71727999999999</v>
      </c>
      <c r="AI880" s="21">
        <v>-161.98765</v>
      </c>
      <c r="AJ880" s="21">
        <v>-147.34056000000001</v>
      </c>
      <c r="AK880" s="21">
        <v>-133.10042999999999</v>
      </c>
      <c r="AL880" s="21">
        <v>-703.19718999999998</v>
      </c>
      <c r="AM880" s="21">
        <v>-749.26247999999998</v>
      </c>
      <c r="AN880" s="21">
        <v>-745.55479000000003</v>
      </c>
      <c r="AO880" s="21">
        <v>-698.76259000000005</v>
      </c>
      <c r="AP880" s="21">
        <v>-712.20006000000001</v>
      </c>
      <c r="AQ880" s="21">
        <v>-1136.9060099999999</v>
      </c>
      <c r="AR880" s="21">
        <v>-1210.67644</v>
      </c>
      <c r="AS880" s="21">
        <v>-1196.86554</v>
      </c>
      <c r="AT880" s="21">
        <v>-1124.0957599999999</v>
      </c>
      <c r="AU880" s="21">
        <v>-1155.20018</v>
      </c>
      <c r="AV880" s="21">
        <v>-1513.51313</v>
      </c>
      <c r="AW880" s="21">
        <v>-1611.5123599999999</v>
      </c>
      <c r="AX880" s="21">
        <v>-1590.6340299999999</v>
      </c>
      <c r="AY880" s="21">
        <v>-1494.57754</v>
      </c>
      <c r="AZ880" s="21">
        <v>-1539.02664</v>
      </c>
      <c r="BA880" s="21">
        <v>-1932.1603500000001</v>
      </c>
      <c r="BB880" s="21">
        <v>-2056.5669899999998</v>
      </c>
      <c r="BC880" s="21">
        <v>-2024.91524</v>
      </c>
      <c r="BD880" s="21">
        <v>-1904.4169099999999</v>
      </c>
      <c r="BE880" s="21">
        <v>-1967.1464000000001</v>
      </c>
      <c r="BF880" s="21">
        <v>-2010.05754</v>
      </c>
      <c r="BG880" s="21">
        <v>-2139.5317</v>
      </c>
      <c r="BH880" s="21">
        <v>-2106.2059300000001</v>
      </c>
      <c r="BI880" s="21">
        <v>-1980.80826</v>
      </c>
      <c r="BJ880" s="21">
        <v>-2046.57583</v>
      </c>
      <c r="BK880" s="21">
        <v>-9549.0618099999992</v>
      </c>
      <c r="BL880" s="21">
        <v>-10156.918530000001</v>
      </c>
      <c r="BM880" s="21">
        <v>-9949.1526699999995</v>
      </c>
      <c r="BN880" s="21">
        <v>-9373.7276999999995</v>
      </c>
      <c r="BO880" s="21">
        <v>-9746.0369599999995</v>
      </c>
      <c r="BP880" s="21">
        <v>-861.32646</v>
      </c>
      <c r="BQ880" s="21">
        <v>-919.06048999999996</v>
      </c>
      <c r="BR880" s="21">
        <v>-928.65016000000003</v>
      </c>
      <c r="BS880" s="21">
        <v>-865.05587000000003</v>
      </c>
      <c r="BT880" s="21">
        <v>-864.27819</v>
      </c>
      <c r="BU880" s="21">
        <v>-6.7900400000000003</v>
      </c>
      <c r="BV880" s="21">
        <v>-10.98991</v>
      </c>
      <c r="BW880" s="21">
        <v>-42.719650000000001</v>
      </c>
      <c r="BX880" s="21">
        <v>-30.332170000000001</v>
      </c>
      <c r="BY880" s="21">
        <v>8.3900900000000007</v>
      </c>
      <c r="BZ880" s="21">
        <v>-2422.7143000000001</v>
      </c>
      <c r="CA880" s="21">
        <v>-2579.9335999999998</v>
      </c>
      <c r="CB880" s="21">
        <v>-2550.85644</v>
      </c>
      <c r="CC880" s="21">
        <v>-2395.6491599999999</v>
      </c>
      <c r="CD880" s="21">
        <v>-2461.4344500000002</v>
      </c>
      <c r="CE880" s="21">
        <v>-28.079519999999999</v>
      </c>
      <c r="CF880" s="21">
        <v>-1136.34024</v>
      </c>
      <c r="CG880" s="21">
        <v>-1213.1954800000001</v>
      </c>
      <c r="CH880" s="21">
        <v>-1211.62528</v>
      </c>
      <c r="CI880" s="21">
        <v>-1132.7608700000001</v>
      </c>
      <c r="CJ880" s="21">
        <v>-1148.53711</v>
      </c>
      <c r="CK880" s="21">
        <v>-1306.06945</v>
      </c>
      <c r="CL880" s="21">
        <v>-1392.75638</v>
      </c>
      <c r="CM880" s="21">
        <v>-1386.5903900000001</v>
      </c>
      <c r="CN880" s="21">
        <v>-1298.94849</v>
      </c>
      <c r="CO880" s="21">
        <v>-1322.05701</v>
      </c>
      <c r="CP880" s="21">
        <v>-1455.58059</v>
      </c>
      <c r="CQ880" s="21">
        <v>-1553.42392</v>
      </c>
      <c r="CR880" s="21">
        <v>-1543.2371499999999</v>
      </c>
      <c r="CS880" s="21">
        <v>-1446.00722</v>
      </c>
      <c r="CT880" s="21">
        <v>-1475.5092400000001</v>
      </c>
      <c r="CU880" s="21">
        <v>-1430.1190099999999</v>
      </c>
      <c r="CV880" s="21">
        <v>-1527.0013100000001</v>
      </c>
      <c r="CW880" s="21">
        <v>-1515.99513</v>
      </c>
      <c r="CX880" s="21">
        <v>-1420.1335799999999</v>
      </c>
      <c r="CY880" s="21">
        <v>-1450.5690099999999</v>
      </c>
      <c r="CZ880" s="21">
        <v>-1469.07347</v>
      </c>
      <c r="DA880" s="21">
        <v>-1568.63985</v>
      </c>
      <c r="DB880" s="21">
        <v>-1557.1726200000001</v>
      </c>
      <c r="DC880" s="21">
        <v>-1458.7645500000001</v>
      </c>
      <c r="DD880" s="21">
        <v>-1490.14779</v>
      </c>
      <c r="DE880" s="21">
        <v>-1560.15562</v>
      </c>
      <c r="DF880" s="21">
        <v>-1665.8749499999999</v>
      </c>
      <c r="DG880" s="21">
        <v>-1651.443</v>
      </c>
      <c r="DH880" s="21">
        <v>-1547.77449</v>
      </c>
      <c r="DI880" s="21">
        <v>-1583.8427899999999</v>
      </c>
      <c r="DJ880" s="21">
        <v>-1556.7405200000001</v>
      </c>
      <c r="DK880" s="21">
        <v>-1661.48938</v>
      </c>
      <c r="DL880" s="21">
        <v>-1647.07789</v>
      </c>
      <c r="DM880" s="21">
        <v>-1544.34969</v>
      </c>
      <c r="DN880" s="21">
        <v>-1580.0765799999999</v>
      </c>
      <c r="DO880" s="21">
        <v>-1220.0507299999999</v>
      </c>
      <c r="DP880" s="21">
        <v>-1301.2816700000001</v>
      </c>
      <c r="DQ880" s="21">
        <v>-1291.69687</v>
      </c>
      <c r="DR880" s="21">
        <v>-1211.0117</v>
      </c>
      <c r="DS880" s="21">
        <v>-1237.2989600000001</v>
      </c>
      <c r="DT880" s="21">
        <v>-868.65134999999998</v>
      </c>
      <c r="DU880" s="21">
        <v>-926.36560999999995</v>
      </c>
      <c r="DV880" s="21">
        <v>-929.39278999999999</v>
      </c>
      <c r="DW880" s="21">
        <v>-868.79368999999997</v>
      </c>
      <c r="DX880" s="21">
        <v>-876.09065999999996</v>
      </c>
      <c r="DY880" s="21">
        <v>-1168.11553</v>
      </c>
      <c r="DZ880" s="21">
        <v>-1246.4753700000001</v>
      </c>
      <c r="EA880" s="21">
        <v>-1241.9255499999999</v>
      </c>
      <c r="EB880" s="21">
        <v>-1162.51593</v>
      </c>
      <c r="EC880" s="21">
        <v>-1182.1256100000001</v>
      </c>
      <c r="ED880" s="21">
        <v>-1217.91265</v>
      </c>
      <c r="EE880" s="21">
        <v>-1299.8320699999999</v>
      </c>
      <c r="EF880" s="21">
        <v>-1288.8083200000001</v>
      </c>
      <c r="EG880" s="21">
        <v>-1208.3115299999999</v>
      </c>
      <c r="EH880" s="21">
        <v>-1236.0709899999999</v>
      </c>
    </row>
    <row r="881" spans="2:138" x14ac:dyDescent="0.3">
      <c r="B881" s="58" t="s">
        <v>1037</v>
      </c>
      <c r="C881" s="21">
        <v>-5282.5460899999998</v>
      </c>
      <c r="D881" s="21">
        <v>-5615.03413</v>
      </c>
      <c r="E881" s="21">
        <v>-5501.3658599999999</v>
      </c>
      <c r="F881" s="21">
        <v>-5186.8108700000003</v>
      </c>
      <c r="G881" s="21">
        <v>-5390.2576499999996</v>
      </c>
      <c r="H881" s="21">
        <v>-64478.324589999997</v>
      </c>
      <c r="I881" s="21">
        <v>-68536.688899999994</v>
      </c>
      <c r="J881" s="21">
        <v>-67149.215079999994</v>
      </c>
      <c r="K881" s="21">
        <v>-63309.818480000002</v>
      </c>
      <c r="L881" s="21">
        <v>-65793.08051</v>
      </c>
      <c r="M881" s="21">
        <v>-73366.01053</v>
      </c>
      <c r="N881" s="21">
        <v>-77983.755560000005</v>
      </c>
      <c r="O881" s="21">
        <v>-76405.049079999997</v>
      </c>
      <c r="P881" s="21">
        <v>-72036.453139999998</v>
      </c>
      <c r="Q881" s="21">
        <v>-74862.0484</v>
      </c>
      <c r="R881" s="21">
        <v>-1009.79454</v>
      </c>
      <c r="S881" s="21">
        <v>-1077.5950800000001</v>
      </c>
      <c r="T881" s="21">
        <v>-1055.4007899999999</v>
      </c>
      <c r="U881" s="21">
        <v>-993.18952000000002</v>
      </c>
      <c r="V881" s="21">
        <v>-1032.9001499999999</v>
      </c>
      <c r="W881" s="21">
        <v>-1253.82312</v>
      </c>
      <c r="X881" s="21">
        <v>-1338.09458</v>
      </c>
      <c r="Y881" s="21">
        <v>-1310.4349199999999</v>
      </c>
      <c r="Z881" s="21">
        <v>-1233.2053900000001</v>
      </c>
      <c r="AA881" s="21">
        <v>-1282.51261</v>
      </c>
      <c r="AB881" s="21">
        <v>-72759.370439999999</v>
      </c>
      <c r="AC881" s="21">
        <v>-77338.964999999997</v>
      </c>
      <c r="AD881" s="21">
        <v>-75773.355930000005</v>
      </c>
      <c r="AE881" s="21">
        <v>-71440.790489999999</v>
      </c>
      <c r="AF881" s="21">
        <v>-74243.049360000005</v>
      </c>
      <c r="AG881" s="21">
        <v>-32.517789999999998</v>
      </c>
      <c r="AH881" s="21">
        <v>-34.279539999999997</v>
      </c>
      <c r="AI881" s="21">
        <v>-33.92653</v>
      </c>
      <c r="AJ881" s="21">
        <v>-31.91825</v>
      </c>
      <c r="AK881" s="21">
        <v>-33.188670000000002</v>
      </c>
      <c r="AL881" s="21">
        <v>-416.67219999999998</v>
      </c>
      <c r="AM881" s="21">
        <v>-443.01769999999999</v>
      </c>
      <c r="AN881" s="21">
        <v>-434.19202999999999</v>
      </c>
      <c r="AO881" s="21">
        <v>-409.02033</v>
      </c>
      <c r="AP881" s="21">
        <v>-425.29462000000001</v>
      </c>
      <c r="AQ881" s="21">
        <v>-861.22808999999995</v>
      </c>
      <c r="AR881" s="21">
        <v>-915.93583999999998</v>
      </c>
      <c r="AS881" s="21">
        <v>-897.40295000000003</v>
      </c>
      <c r="AT881" s="21">
        <v>-845.41351999999995</v>
      </c>
      <c r="AU881" s="21">
        <v>-879.04908</v>
      </c>
      <c r="AV881" s="21">
        <v>-1594.8626400000001</v>
      </c>
      <c r="AW881" s="21">
        <v>-1696.2734700000001</v>
      </c>
      <c r="AX881" s="21">
        <v>-1661.83071</v>
      </c>
      <c r="AY881" s="21">
        <v>-1565.5014000000001</v>
      </c>
      <c r="AZ881" s="21">
        <v>-1627.78568</v>
      </c>
      <c r="BA881" s="21">
        <v>-1749.4014199999999</v>
      </c>
      <c r="BB881" s="21">
        <v>-1860.8631700000001</v>
      </c>
      <c r="BC881" s="21">
        <v>-1822.9419700000001</v>
      </c>
      <c r="BD881" s="21">
        <v>-1717.27847</v>
      </c>
      <c r="BE881" s="21">
        <v>-1785.68336</v>
      </c>
      <c r="BF881" s="21">
        <v>-2092.8537500000002</v>
      </c>
      <c r="BG881" s="21">
        <v>-2226.0787999999998</v>
      </c>
      <c r="BH881" s="21">
        <v>-2180.7659199999998</v>
      </c>
      <c r="BI881" s="21">
        <v>-2054.3692000000001</v>
      </c>
      <c r="BJ881" s="21">
        <v>-2136.05123</v>
      </c>
      <c r="BK881" s="21">
        <v>-11495.729799999999</v>
      </c>
      <c r="BL881" s="21">
        <v>-12227.50395</v>
      </c>
      <c r="BM881" s="21">
        <v>-11977.383030000001</v>
      </c>
      <c r="BN881" s="21">
        <v>-11284.65214</v>
      </c>
      <c r="BO881" s="21">
        <v>-11732.86022</v>
      </c>
      <c r="BP881" s="21">
        <v>-400.10293999999999</v>
      </c>
      <c r="BQ881" s="21">
        <v>-426.56313999999998</v>
      </c>
      <c r="BR881" s="21">
        <v>-418.22913</v>
      </c>
      <c r="BS881" s="21">
        <v>-393.52334000000002</v>
      </c>
      <c r="BT881" s="21">
        <v>-409.25740999999999</v>
      </c>
      <c r="BU881" s="21">
        <v>-1.7378</v>
      </c>
      <c r="BV881" s="21">
        <v>-1.2418100000000001</v>
      </c>
      <c r="BW881" s="21">
        <v>-1.8980300000000001</v>
      </c>
      <c r="BX881" s="21">
        <v>-1.70303</v>
      </c>
      <c r="BY881" s="21">
        <v>-1.77319</v>
      </c>
      <c r="BZ881" s="21">
        <v>-2005.6414299999999</v>
      </c>
      <c r="CA881" s="21">
        <v>-2133.0770000000002</v>
      </c>
      <c r="CB881" s="21">
        <v>-2089.9489600000002</v>
      </c>
      <c r="CC881" s="21">
        <v>-1968.8301100000001</v>
      </c>
      <c r="CD881" s="21">
        <v>-2047.0313000000001</v>
      </c>
      <c r="CE881" s="21">
        <v>6.9999999999999994E-5</v>
      </c>
      <c r="CF881" s="21">
        <v>-691.06542999999999</v>
      </c>
      <c r="CG881" s="21">
        <v>-737.26711999999998</v>
      </c>
      <c r="CH881" s="21">
        <v>-722.30336</v>
      </c>
      <c r="CI881" s="21">
        <v>-679.70144000000005</v>
      </c>
      <c r="CJ881" s="21">
        <v>-706.87783000000002</v>
      </c>
      <c r="CK881" s="21">
        <v>-867.08596</v>
      </c>
      <c r="CL881" s="21">
        <v>-925.21019000000001</v>
      </c>
      <c r="CM881" s="21">
        <v>-906.26116999999999</v>
      </c>
      <c r="CN881" s="21">
        <v>-852.82754999999997</v>
      </c>
      <c r="CO881" s="21">
        <v>-886.92606999999998</v>
      </c>
      <c r="CP881" s="21">
        <v>-1213.0054299999999</v>
      </c>
      <c r="CQ881" s="21">
        <v>-1294.4906599999999</v>
      </c>
      <c r="CR881" s="21">
        <v>-1267.78322</v>
      </c>
      <c r="CS881" s="21">
        <v>-1193.0588499999999</v>
      </c>
      <c r="CT881" s="21">
        <v>-1240.7608600000001</v>
      </c>
      <c r="CU881" s="21">
        <v>-1226.8050000000001</v>
      </c>
      <c r="CV881" s="21">
        <v>-1309.2341799999999</v>
      </c>
      <c r="CW881" s="21">
        <v>-1282.20002</v>
      </c>
      <c r="CX881" s="21">
        <v>-1206.6315400000001</v>
      </c>
      <c r="CY881" s="21">
        <v>-1254.8762400000001</v>
      </c>
      <c r="CZ881" s="21">
        <v>-1295.3043299999999</v>
      </c>
      <c r="DA881" s="21">
        <v>-1382.35077</v>
      </c>
      <c r="DB881" s="21">
        <v>-1353.79025</v>
      </c>
      <c r="DC881" s="21">
        <v>-1274.00449</v>
      </c>
      <c r="DD881" s="21">
        <v>-1324.9429600000001</v>
      </c>
      <c r="DE881" s="21">
        <v>-1284.58043</v>
      </c>
      <c r="DF881" s="21">
        <v>-1370.9198200000001</v>
      </c>
      <c r="DG881" s="21">
        <v>-1342.58016</v>
      </c>
      <c r="DH881" s="21">
        <v>-1263.45694</v>
      </c>
      <c r="DI881" s="21">
        <v>-1313.9737</v>
      </c>
      <c r="DJ881" s="21">
        <v>-1342.93208</v>
      </c>
      <c r="DK881" s="21">
        <v>-1433.22687</v>
      </c>
      <c r="DL881" s="21">
        <v>-1403.56492</v>
      </c>
      <c r="DM881" s="21">
        <v>-1320.84906</v>
      </c>
      <c r="DN881" s="21">
        <v>-1373.6605400000001</v>
      </c>
      <c r="DO881" s="21">
        <v>-1051.45279</v>
      </c>
      <c r="DP881" s="21">
        <v>-1122.12267</v>
      </c>
      <c r="DQ881" s="21">
        <v>-1098.92894</v>
      </c>
      <c r="DR881" s="21">
        <v>-1034.16281</v>
      </c>
      <c r="DS881" s="21">
        <v>-1075.51171</v>
      </c>
      <c r="DT881" s="21">
        <v>-442.35449999999997</v>
      </c>
      <c r="DU881" s="21">
        <v>-470.15523999999999</v>
      </c>
      <c r="DV881" s="21">
        <v>-460.98881999999998</v>
      </c>
      <c r="DW881" s="21">
        <v>-434.23014999999998</v>
      </c>
      <c r="DX881" s="21">
        <v>-451.51564000000002</v>
      </c>
      <c r="DY881" s="21">
        <v>-746.17165</v>
      </c>
      <c r="DZ881" s="21">
        <v>-796.14859999999999</v>
      </c>
      <c r="EA881" s="21">
        <v>-779.88987999999995</v>
      </c>
      <c r="EB881" s="21">
        <v>-733.90152999999998</v>
      </c>
      <c r="EC881" s="21">
        <v>-763.24503000000004</v>
      </c>
      <c r="ED881" s="21">
        <v>-1083.2721899999999</v>
      </c>
      <c r="EE881" s="21">
        <v>-1156.1121700000001</v>
      </c>
      <c r="EF881" s="21">
        <v>-1132.1806200000001</v>
      </c>
      <c r="EG881" s="21">
        <v>-1065.4590000000001</v>
      </c>
      <c r="EH881" s="21">
        <v>-1108.0592200000001</v>
      </c>
    </row>
    <row r="882" spans="2:138" x14ac:dyDescent="0.3">
      <c r="B882" s="58" t="s">
        <v>1038</v>
      </c>
      <c r="C882" s="21">
        <v>24780.809949999999</v>
      </c>
      <c r="D882" s="21">
        <v>26340.535650000002</v>
      </c>
      <c r="E882" s="21">
        <v>25807.30946</v>
      </c>
      <c r="F882" s="21">
        <v>24331.709040000002</v>
      </c>
      <c r="G882" s="21">
        <v>25286.09274</v>
      </c>
      <c r="H882" s="21">
        <v>42249.840270000001</v>
      </c>
      <c r="I882" s="21">
        <v>44909.109799999998</v>
      </c>
      <c r="J882" s="21">
        <v>43999.958579999999</v>
      </c>
      <c r="K882" s="21">
        <v>41484.16906</v>
      </c>
      <c r="L882" s="21">
        <v>43111.34261</v>
      </c>
      <c r="M882" s="21">
        <v>35748.185010000001</v>
      </c>
      <c r="N882" s="21">
        <v>37998.218820000002</v>
      </c>
      <c r="O882" s="21">
        <v>37228.981249999997</v>
      </c>
      <c r="P882" s="21">
        <v>35100.347370000003</v>
      </c>
      <c r="Q882" s="21">
        <v>36477.141629999998</v>
      </c>
      <c r="R882" s="21">
        <v>379.94369</v>
      </c>
      <c r="S882" s="21">
        <v>405.09577000000002</v>
      </c>
      <c r="T882" s="21">
        <v>397.14172000000002</v>
      </c>
      <c r="U882" s="21">
        <v>373.69637</v>
      </c>
      <c r="V882" s="21">
        <v>388.63805000000002</v>
      </c>
      <c r="W882" s="21">
        <v>446.02962000000002</v>
      </c>
      <c r="X882" s="21">
        <v>475.63904000000002</v>
      </c>
      <c r="Y882" s="21">
        <v>466.20717999999999</v>
      </c>
      <c r="Z882" s="21">
        <v>438.69560000000001</v>
      </c>
      <c r="AA882" s="21">
        <v>456.23615000000001</v>
      </c>
      <c r="AB882" s="21">
        <v>35319.436719999998</v>
      </c>
      <c r="AC882" s="21">
        <v>37542.500220000002</v>
      </c>
      <c r="AD882" s="21">
        <v>36782.509709999998</v>
      </c>
      <c r="AE882" s="21">
        <v>34679.361080000002</v>
      </c>
      <c r="AF882" s="21">
        <v>36039.656040000002</v>
      </c>
      <c r="AG882" s="21">
        <v>62.567360000000001</v>
      </c>
      <c r="AH882" s="21">
        <v>66.154719999999998</v>
      </c>
      <c r="AI882" s="21">
        <v>65.237960000000001</v>
      </c>
      <c r="AJ882" s="21">
        <v>61.417949999999998</v>
      </c>
      <c r="AK882" s="21">
        <v>63.858879999999999</v>
      </c>
      <c r="AL882" s="21">
        <v>185.82758999999999</v>
      </c>
      <c r="AM882" s="21">
        <v>197.39160000000001</v>
      </c>
      <c r="AN882" s="21">
        <v>193.65996000000001</v>
      </c>
      <c r="AO882" s="21">
        <v>182.41648000000001</v>
      </c>
      <c r="AP882" s="21">
        <v>189.67326</v>
      </c>
      <c r="AQ882" s="21">
        <v>327.56529999999998</v>
      </c>
      <c r="AR882" s="21">
        <v>348.18209000000002</v>
      </c>
      <c r="AS882" s="21">
        <v>341.34438999999998</v>
      </c>
      <c r="AT882" s="21">
        <v>321.55162999999999</v>
      </c>
      <c r="AU882" s="21">
        <v>334.34368000000001</v>
      </c>
      <c r="AV882" s="21">
        <v>130.51491999999999</v>
      </c>
      <c r="AW882" s="21">
        <v>138.53377</v>
      </c>
      <c r="AX882" s="21">
        <v>136.02721</v>
      </c>
      <c r="AY882" s="21">
        <v>128.11333999999999</v>
      </c>
      <c r="AZ882" s="21">
        <v>133.20935</v>
      </c>
      <c r="BA882" s="21">
        <v>599.03200000000004</v>
      </c>
      <c r="BB882" s="21">
        <v>637.00811999999996</v>
      </c>
      <c r="BC882" s="21">
        <v>624.23442999999997</v>
      </c>
      <c r="BD882" s="21">
        <v>588.03369999999995</v>
      </c>
      <c r="BE882" s="21">
        <v>611.45592999999997</v>
      </c>
      <c r="BF882" s="21">
        <v>369.58623999999998</v>
      </c>
      <c r="BG882" s="21">
        <v>392.88745</v>
      </c>
      <c r="BH882" s="21">
        <v>385.13605999999999</v>
      </c>
      <c r="BI882" s="21">
        <v>362.79118</v>
      </c>
      <c r="BJ882" s="21">
        <v>377.21483000000001</v>
      </c>
      <c r="BK882" s="21">
        <v>-21574.724030000001</v>
      </c>
      <c r="BL882" s="21">
        <v>-22948.088360000002</v>
      </c>
      <c r="BM882" s="21">
        <v>-22478.671460000001</v>
      </c>
      <c r="BN882" s="21">
        <v>-21178.58196</v>
      </c>
      <c r="BO882" s="21">
        <v>-22019.760880000002</v>
      </c>
      <c r="BP882" s="21">
        <v>334.39530000000002</v>
      </c>
      <c r="BQ882" s="21">
        <v>356.25371999999999</v>
      </c>
      <c r="BR882" s="21">
        <v>349.55909000000003</v>
      </c>
      <c r="BS882" s="21">
        <v>328.89708000000002</v>
      </c>
      <c r="BT882" s="21">
        <v>342.04761000000002</v>
      </c>
      <c r="BU882" s="21">
        <v>2.7195299999999998</v>
      </c>
      <c r="BV882" s="21">
        <v>2.1130300000000002</v>
      </c>
      <c r="BW882" s="21">
        <v>2.9238499999999998</v>
      </c>
      <c r="BX882" s="21">
        <v>2.6724800000000002</v>
      </c>
      <c r="BY882" s="21">
        <v>2.7761200000000001</v>
      </c>
      <c r="BZ882" s="21">
        <v>612.88780999999994</v>
      </c>
      <c r="CA882" s="21">
        <v>651.3818</v>
      </c>
      <c r="CB882" s="21">
        <v>638.69844000000001</v>
      </c>
      <c r="CC882" s="21">
        <v>601.64170999999999</v>
      </c>
      <c r="CD882" s="21">
        <v>625.53623000000005</v>
      </c>
      <c r="CE882" s="21">
        <v>6.9999999999999994E-5</v>
      </c>
      <c r="CF882" s="21">
        <v>309.75824</v>
      </c>
      <c r="CG882" s="21">
        <v>330.07526999999999</v>
      </c>
      <c r="CH882" s="21">
        <v>323.79847999999998</v>
      </c>
      <c r="CI882" s="21">
        <v>304.66507000000001</v>
      </c>
      <c r="CJ882" s="21">
        <v>316.84669000000002</v>
      </c>
      <c r="CK882" s="21">
        <v>438.0489</v>
      </c>
      <c r="CL882" s="21">
        <v>467.07224000000002</v>
      </c>
      <c r="CM882" s="21">
        <v>457.87376</v>
      </c>
      <c r="CN882" s="21">
        <v>430.84616</v>
      </c>
      <c r="CO882" s="21">
        <v>448.07288</v>
      </c>
      <c r="CP882" s="21">
        <v>362.37594000000001</v>
      </c>
      <c r="CQ882" s="21">
        <v>386.29486000000003</v>
      </c>
      <c r="CR882" s="21">
        <v>378.78732000000002</v>
      </c>
      <c r="CS882" s="21">
        <v>356.41753</v>
      </c>
      <c r="CT882" s="21">
        <v>370.66836999999998</v>
      </c>
      <c r="CU882" s="21">
        <v>290.42522000000002</v>
      </c>
      <c r="CV882" s="21">
        <v>309.50504999999998</v>
      </c>
      <c r="CW882" s="21">
        <v>303.58587999999997</v>
      </c>
      <c r="CX882" s="21">
        <v>285.64990999999998</v>
      </c>
      <c r="CY882" s="21">
        <v>297.07123000000001</v>
      </c>
      <c r="CZ882" s="21">
        <v>388.93365</v>
      </c>
      <c r="DA882" s="21">
        <v>414.65341999999998</v>
      </c>
      <c r="DB882" s="21">
        <v>406.53894000000003</v>
      </c>
      <c r="DC882" s="21">
        <v>382.53850999999997</v>
      </c>
      <c r="DD882" s="21">
        <v>397.83373999999998</v>
      </c>
      <c r="DE882" s="21">
        <v>478.75607000000002</v>
      </c>
      <c r="DF882" s="21">
        <v>510.56177000000002</v>
      </c>
      <c r="DG882" s="21">
        <v>500.41045000000003</v>
      </c>
      <c r="DH882" s="21">
        <v>470.88391999999999</v>
      </c>
      <c r="DI882" s="21">
        <v>489.71145999999999</v>
      </c>
      <c r="DJ882" s="21">
        <v>416.62637999999998</v>
      </c>
      <c r="DK882" s="21">
        <v>444.25488000000001</v>
      </c>
      <c r="DL882" s="21">
        <v>435.47946999999999</v>
      </c>
      <c r="DM882" s="21">
        <v>409.77587999999997</v>
      </c>
      <c r="DN882" s="21">
        <v>426.16012999999998</v>
      </c>
      <c r="DO882" s="21">
        <v>295.88977</v>
      </c>
      <c r="DP882" s="21">
        <v>315.44117999999997</v>
      </c>
      <c r="DQ882" s="21">
        <v>309.28721999999999</v>
      </c>
      <c r="DR882" s="21">
        <v>291.02456000000001</v>
      </c>
      <c r="DS882" s="21">
        <v>302.66073999999998</v>
      </c>
      <c r="DT882" s="21">
        <v>302.15260000000001</v>
      </c>
      <c r="DU882" s="21">
        <v>320.89100000000002</v>
      </c>
      <c r="DV882" s="21">
        <v>314.90212000000002</v>
      </c>
      <c r="DW882" s="21">
        <v>296.60647</v>
      </c>
      <c r="DX882" s="21">
        <v>308.41068999999999</v>
      </c>
      <c r="DY882" s="21">
        <v>381.84816999999998</v>
      </c>
      <c r="DZ882" s="21">
        <v>407.10001</v>
      </c>
      <c r="EA882" s="21">
        <v>399.13483000000002</v>
      </c>
      <c r="EB882" s="21">
        <v>375.56954999999999</v>
      </c>
      <c r="EC882" s="21">
        <v>390.58614</v>
      </c>
      <c r="ED882" s="21">
        <v>354.06858</v>
      </c>
      <c r="EE882" s="21">
        <v>377.57535999999999</v>
      </c>
      <c r="EF882" s="21">
        <v>370.08731999999998</v>
      </c>
      <c r="EG882" s="21">
        <v>348.24668000000003</v>
      </c>
      <c r="EH882" s="21">
        <v>362.17077999999998</v>
      </c>
    </row>
    <row r="883" spans="2:138" x14ac:dyDescent="0.3">
      <c r="B883" s="58" t="s">
        <v>1039</v>
      </c>
      <c r="C883" s="21">
        <v>-11199.05344</v>
      </c>
      <c r="D883" s="21">
        <v>-11903.93159</v>
      </c>
      <c r="E883" s="21">
        <v>-11662.953649999999</v>
      </c>
      <c r="F883" s="21">
        <v>-10996.093769999999</v>
      </c>
      <c r="G883" s="21">
        <v>-11427.40308</v>
      </c>
      <c r="H883" s="21">
        <v>24071.321980000001</v>
      </c>
      <c r="I883" s="21">
        <v>25586.407780000001</v>
      </c>
      <c r="J883" s="21">
        <v>25068.43016</v>
      </c>
      <c r="K883" s="21">
        <v>23635.09031</v>
      </c>
      <c r="L883" s="21">
        <v>24562.152239999999</v>
      </c>
      <c r="M883" s="21">
        <v>33574.284729999999</v>
      </c>
      <c r="N883" s="21">
        <v>35687.49063</v>
      </c>
      <c r="O883" s="21">
        <v>34965.03155</v>
      </c>
      <c r="P883" s="21">
        <v>32965.843059999999</v>
      </c>
      <c r="Q883" s="21">
        <v>34258.912409999997</v>
      </c>
      <c r="R883" s="21">
        <v>288.72188999999997</v>
      </c>
      <c r="S883" s="21">
        <v>317.44193000000001</v>
      </c>
      <c r="T883" s="21">
        <v>323.06142</v>
      </c>
      <c r="U883" s="21">
        <v>283.10007999999999</v>
      </c>
      <c r="V883" s="21">
        <v>323.36504000000002</v>
      </c>
      <c r="W883" s="21">
        <v>607.67007000000001</v>
      </c>
      <c r="X883" s="21">
        <v>658.28926000000001</v>
      </c>
      <c r="Y883" s="21">
        <v>656.77993000000004</v>
      </c>
      <c r="Z883" s="21">
        <v>596.81389999999999</v>
      </c>
      <c r="AA883" s="21">
        <v>649.85422000000005</v>
      </c>
      <c r="AB883" s="21">
        <v>32973.921249999999</v>
      </c>
      <c r="AC883" s="21">
        <v>35049.354149999999</v>
      </c>
      <c r="AD883" s="21">
        <v>34339.833570000003</v>
      </c>
      <c r="AE883" s="21">
        <v>32376.352159999999</v>
      </c>
      <c r="AF883" s="21">
        <v>33646.31179</v>
      </c>
      <c r="AG883" s="21">
        <v>-54.153300000000002</v>
      </c>
      <c r="AH883" s="21">
        <v>-51.374189999999999</v>
      </c>
      <c r="AI883" s="21">
        <v>-40.714509999999997</v>
      </c>
      <c r="AJ883" s="21">
        <v>-54.02496</v>
      </c>
      <c r="AK883" s="21">
        <v>-33.622079999999997</v>
      </c>
      <c r="AL883" s="21">
        <v>57.545720000000003</v>
      </c>
      <c r="AM883" s="21">
        <v>65.742310000000003</v>
      </c>
      <c r="AN883" s="21">
        <v>71.294809999999998</v>
      </c>
      <c r="AO883" s="21">
        <v>55.855110000000003</v>
      </c>
      <c r="AP883" s="21">
        <v>74.309439999999995</v>
      </c>
      <c r="AQ883" s="21">
        <v>265.53449999999998</v>
      </c>
      <c r="AR883" s="21">
        <v>286.7595</v>
      </c>
      <c r="AS883" s="21">
        <v>287.44450999999998</v>
      </c>
      <c r="AT883" s="21">
        <v>260.05212</v>
      </c>
      <c r="AU883" s="21">
        <v>285.84818000000001</v>
      </c>
      <c r="AV883" s="21">
        <v>657.94336999999996</v>
      </c>
      <c r="AW883" s="21">
        <v>704.63233000000002</v>
      </c>
      <c r="AX883" s="21">
        <v>697.46079999999995</v>
      </c>
      <c r="AY883" s="21">
        <v>645.17810999999995</v>
      </c>
      <c r="AZ883" s="21">
        <v>687.92511999999999</v>
      </c>
      <c r="BA883" s="21">
        <v>1087.8707400000001</v>
      </c>
      <c r="BB883" s="21">
        <v>1161.5979500000001</v>
      </c>
      <c r="BC883" s="21">
        <v>1144.1534099999999</v>
      </c>
      <c r="BD883" s="21">
        <v>1067.3049100000001</v>
      </c>
      <c r="BE883" s="21">
        <v>1124.92075</v>
      </c>
      <c r="BF883" s="21">
        <v>1180.8708300000001</v>
      </c>
      <c r="BG883" s="21">
        <v>1260.39183</v>
      </c>
      <c r="BH883" s="21">
        <v>1240.94148</v>
      </c>
      <c r="BI883" s="21">
        <v>1158.6380899999999</v>
      </c>
      <c r="BJ883" s="21">
        <v>1219.6386299999999</v>
      </c>
      <c r="BK883" s="21">
        <v>-14132.231330000001</v>
      </c>
      <c r="BL883" s="21">
        <v>-15031.835080000001</v>
      </c>
      <c r="BM883" s="21">
        <v>-14724.34988</v>
      </c>
      <c r="BN883" s="21">
        <v>-13872.743829999999</v>
      </c>
      <c r="BO883" s="21">
        <v>-14423.746709999999</v>
      </c>
      <c r="BP883" s="21">
        <v>-173.64331000000001</v>
      </c>
      <c r="BQ883" s="21">
        <v>-172.77214000000001</v>
      </c>
      <c r="BR883" s="21">
        <v>-152.36015</v>
      </c>
      <c r="BS883" s="21">
        <v>-171.61345</v>
      </c>
      <c r="BT883" s="21">
        <v>-139.42276000000001</v>
      </c>
      <c r="BU883" s="21">
        <v>-9.2395399999999999</v>
      </c>
      <c r="BV883" s="21">
        <v>3.1595499999999999</v>
      </c>
      <c r="BW883" s="21">
        <v>21.90793</v>
      </c>
      <c r="BX883" s="21">
        <v>-10.628360000000001</v>
      </c>
      <c r="BY883" s="21">
        <v>33.661920000000002</v>
      </c>
      <c r="BZ883" s="21">
        <v>716.30195000000003</v>
      </c>
      <c r="CA883" s="21">
        <v>771.48647000000005</v>
      </c>
      <c r="CB883" s="21">
        <v>769.83951999999999</v>
      </c>
      <c r="CC883" s="21">
        <v>701.95275000000004</v>
      </c>
      <c r="CD883" s="21">
        <v>763.21094000000005</v>
      </c>
      <c r="CE883" s="21">
        <v>-12.41962</v>
      </c>
      <c r="CF883" s="21">
        <v>132.92822000000001</v>
      </c>
      <c r="CG883" s="21">
        <v>152.05453</v>
      </c>
      <c r="CH883" s="21">
        <v>162.87049999999999</v>
      </c>
      <c r="CI883" s="21">
        <v>129.84517</v>
      </c>
      <c r="CJ883" s="21">
        <v>167.69533999999999</v>
      </c>
      <c r="CK883" s="21">
        <v>177.2467</v>
      </c>
      <c r="CL883" s="21">
        <v>199.54050000000001</v>
      </c>
      <c r="CM883" s="21">
        <v>208.95711</v>
      </c>
      <c r="CN883" s="21">
        <v>173.37375</v>
      </c>
      <c r="CO883" s="21">
        <v>212.3783</v>
      </c>
      <c r="CP883" s="21">
        <v>432.18173999999999</v>
      </c>
      <c r="CQ883" s="21">
        <v>471.32589000000002</v>
      </c>
      <c r="CR883" s="21">
        <v>474.74795999999998</v>
      </c>
      <c r="CS883" s="21">
        <v>424.11176</v>
      </c>
      <c r="CT883" s="21">
        <v>472.52652999999998</v>
      </c>
      <c r="CU883" s="21">
        <v>394.11201999999997</v>
      </c>
      <c r="CV883" s="21">
        <v>429.94929999999999</v>
      </c>
      <c r="CW883" s="21">
        <v>433.38301999999999</v>
      </c>
      <c r="CX883" s="21">
        <v>386.83794999999998</v>
      </c>
      <c r="CY883" s="21">
        <v>431.59537999999998</v>
      </c>
      <c r="CZ883" s="21">
        <v>583.41067999999996</v>
      </c>
      <c r="DA883" s="21">
        <v>632.27896999999996</v>
      </c>
      <c r="DB883" s="21">
        <v>631.74248999999998</v>
      </c>
      <c r="DC883" s="21">
        <v>573.00721999999996</v>
      </c>
      <c r="DD883" s="21">
        <v>625.91479000000004</v>
      </c>
      <c r="DE883" s="21">
        <v>614.58654000000001</v>
      </c>
      <c r="DF883" s="21">
        <v>665.19489999999996</v>
      </c>
      <c r="DG883" s="21">
        <v>663.45554000000004</v>
      </c>
      <c r="DH883" s="21">
        <v>603.70335999999998</v>
      </c>
      <c r="DI883" s="21">
        <v>656.65233000000001</v>
      </c>
      <c r="DJ883" s="21">
        <v>624.32174999999995</v>
      </c>
      <c r="DK883" s="21">
        <v>675.72526000000005</v>
      </c>
      <c r="DL883" s="21">
        <v>673.77707999999996</v>
      </c>
      <c r="DM883" s="21">
        <v>613.16467</v>
      </c>
      <c r="DN883" s="21">
        <v>666.70551999999998</v>
      </c>
      <c r="DO883" s="21">
        <v>408.06531000000001</v>
      </c>
      <c r="DP883" s="21">
        <v>443.58989000000003</v>
      </c>
      <c r="DQ883" s="21">
        <v>444.81778000000003</v>
      </c>
      <c r="DR883" s="21">
        <v>400.61381</v>
      </c>
      <c r="DS883" s="21">
        <v>441.44952000000001</v>
      </c>
      <c r="DT883" s="21">
        <v>-99.978740000000002</v>
      </c>
      <c r="DU883" s="21">
        <v>-97.729020000000006</v>
      </c>
      <c r="DV883" s="21">
        <v>-82.718000000000004</v>
      </c>
      <c r="DW883" s="21">
        <v>-99.342849999999999</v>
      </c>
      <c r="DX883" s="21">
        <v>-72.591149999999999</v>
      </c>
      <c r="DY883" s="21">
        <v>160.72657000000001</v>
      </c>
      <c r="DZ883" s="21">
        <v>180.87791000000001</v>
      </c>
      <c r="EA883" s="21">
        <v>189.82480000000001</v>
      </c>
      <c r="EB883" s="21">
        <v>157.17601999999999</v>
      </c>
      <c r="EC883" s="21">
        <v>193.27273</v>
      </c>
      <c r="ED883" s="21">
        <v>546.98766000000001</v>
      </c>
      <c r="EE883" s="21">
        <v>591.19961000000001</v>
      </c>
      <c r="EF883" s="21">
        <v>588.51476000000002</v>
      </c>
      <c r="EG883" s="21">
        <v>537.2894</v>
      </c>
      <c r="EH883" s="21">
        <v>581.75190999999995</v>
      </c>
    </row>
    <row r="884" spans="2:138" x14ac:dyDescent="0.3">
      <c r="B884" s="58" t="s">
        <v>1040</v>
      </c>
      <c r="C884" s="21">
        <v>-7420.5933500000001</v>
      </c>
      <c r="D884" s="21">
        <v>-7887.6519399999997</v>
      </c>
      <c r="E884" s="21">
        <v>-7727.9777999999997</v>
      </c>
      <c r="F884" s="21">
        <v>-7286.1104500000001</v>
      </c>
      <c r="G884" s="21">
        <v>-7571.8998700000002</v>
      </c>
      <c r="H884" s="21">
        <v>-18943.645960000002</v>
      </c>
      <c r="I884" s="21">
        <v>-20135.987990000001</v>
      </c>
      <c r="J884" s="21">
        <v>-19728.350030000001</v>
      </c>
      <c r="K884" s="21">
        <v>-18600.34042</v>
      </c>
      <c r="L884" s="21">
        <v>-19329.9195</v>
      </c>
      <c r="M884" s="21">
        <v>-19638.979459999999</v>
      </c>
      <c r="N884" s="21">
        <v>-20875.080470000001</v>
      </c>
      <c r="O884" s="21">
        <v>-20452.48445</v>
      </c>
      <c r="P884" s="21">
        <v>-19283.07691</v>
      </c>
      <c r="Q884" s="21">
        <v>-20039.446339999999</v>
      </c>
      <c r="R884" s="21">
        <v>-384.72471999999999</v>
      </c>
      <c r="S884" s="21">
        <v>-401.56558999999999</v>
      </c>
      <c r="T884" s="21">
        <v>-380.95961</v>
      </c>
      <c r="U884" s="21">
        <v>-379.26501000000002</v>
      </c>
      <c r="V884" s="21">
        <v>-365.74112000000002</v>
      </c>
      <c r="W884" s="21">
        <v>-502.48653000000002</v>
      </c>
      <c r="X884" s="21">
        <v>-526.95883000000003</v>
      </c>
      <c r="Y884" s="21">
        <v>-503.77098999999998</v>
      </c>
      <c r="Z884" s="21">
        <v>-495.07513999999998</v>
      </c>
      <c r="AA884" s="21">
        <v>-486.11667</v>
      </c>
      <c r="AB884" s="21">
        <v>-19228.470829999998</v>
      </c>
      <c r="AC884" s="21">
        <v>-20438.742440000002</v>
      </c>
      <c r="AD884" s="21">
        <v>-20024.99135</v>
      </c>
      <c r="AE884" s="21">
        <v>-18880.00333</v>
      </c>
      <c r="AF884" s="21">
        <v>-19620.56984</v>
      </c>
      <c r="AG884" s="21">
        <v>-37.396149999999999</v>
      </c>
      <c r="AH884" s="21">
        <v>-33.561100000000003</v>
      </c>
      <c r="AI884" s="21">
        <v>-23.260480000000001</v>
      </c>
      <c r="AJ884" s="21">
        <v>-37.576120000000003</v>
      </c>
      <c r="AK884" s="21">
        <v>-16.516909999999999</v>
      </c>
      <c r="AL884" s="21">
        <v>-160.75035</v>
      </c>
      <c r="AM884" s="21">
        <v>-166.48781</v>
      </c>
      <c r="AN884" s="21">
        <v>-156.18917999999999</v>
      </c>
      <c r="AO884" s="21">
        <v>-158.4315</v>
      </c>
      <c r="AP884" s="21">
        <v>-148.53234</v>
      </c>
      <c r="AQ884" s="21">
        <v>-323.99236000000002</v>
      </c>
      <c r="AR884" s="21">
        <v>-340.38801000000001</v>
      </c>
      <c r="AS884" s="21">
        <v>-326.88452999999998</v>
      </c>
      <c r="AT884" s="21">
        <v>-318.64693</v>
      </c>
      <c r="AU884" s="21">
        <v>-315.95398999999998</v>
      </c>
      <c r="AV884" s="21">
        <v>-403.02855</v>
      </c>
      <c r="AW884" s="21">
        <v>-424.00294000000002</v>
      </c>
      <c r="AX884" s="21">
        <v>-408.14452</v>
      </c>
      <c r="AY884" s="21">
        <v>-396.25655999999998</v>
      </c>
      <c r="AZ884" s="21">
        <v>-395.08622000000003</v>
      </c>
      <c r="BA884" s="21">
        <v>-427.88641999999999</v>
      </c>
      <c r="BB884" s="21">
        <v>-450.96782000000002</v>
      </c>
      <c r="BC884" s="21">
        <v>-435.44486000000001</v>
      </c>
      <c r="BD884" s="21">
        <v>-420.61234999999999</v>
      </c>
      <c r="BE884" s="21">
        <v>-422.46922000000001</v>
      </c>
      <c r="BF884" s="21">
        <v>315.45427000000001</v>
      </c>
      <c r="BG884" s="21">
        <v>339.76378</v>
      </c>
      <c r="BH884" s="21">
        <v>339.09780999999998</v>
      </c>
      <c r="BI884" s="21">
        <v>309.13947000000002</v>
      </c>
      <c r="BJ884" s="21">
        <v>336.24727000000001</v>
      </c>
      <c r="BK884" s="21">
        <v>2365.1543000000001</v>
      </c>
      <c r="BL884" s="21">
        <v>2515.7109700000001</v>
      </c>
      <c r="BM884" s="21">
        <v>2464.2505999999998</v>
      </c>
      <c r="BN884" s="21">
        <v>2321.7267700000002</v>
      </c>
      <c r="BO884" s="21">
        <v>2413.9419899999998</v>
      </c>
      <c r="BP884" s="21">
        <v>-278.36783000000003</v>
      </c>
      <c r="BQ884" s="21">
        <v>-284.60068000000001</v>
      </c>
      <c r="BR884" s="21">
        <v>-261.85095000000001</v>
      </c>
      <c r="BS884" s="21">
        <v>-274.61473999999998</v>
      </c>
      <c r="BT884" s="21">
        <v>-246.58242000000001</v>
      </c>
      <c r="BU884" s="21">
        <v>-8.8168500000000005</v>
      </c>
      <c r="BV884" s="21">
        <v>3.5854300000000001</v>
      </c>
      <c r="BW884" s="21">
        <v>22.333639999999999</v>
      </c>
      <c r="BX884" s="21">
        <v>-10.21344</v>
      </c>
      <c r="BY884" s="21">
        <v>34.093400000000003</v>
      </c>
      <c r="BZ884" s="21">
        <v>-695.72635000000002</v>
      </c>
      <c r="CA884" s="21">
        <v>-730.64697000000001</v>
      </c>
      <c r="CB884" s="21">
        <v>-701.64185999999995</v>
      </c>
      <c r="CC884" s="21">
        <v>-684.15340000000003</v>
      </c>
      <c r="CD884" s="21">
        <v>-678.14020000000005</v>
      </c>
      <c r="CE884" s="21">
        <v>-12.41962</v>
      </c>
      <c r="CF884" s="21">
        <v>-252.68765999999999</v>
      </c>
      <c r="CG884" s="21">
        <v>-259.65791000000002</v>
      </c>
      <c r="CH884" s="21">
        <v>-240.25791000000001</v>
      </c>
      <c r="CI884" s="21">
        <v>-249.42542</v>
      </c>
      <c r="CJ884" s="21">
        <v>-226.88720000000001</v>
      </c>
      <c r="CK884" s="21">
        <v>-360.25196</v>
      </c>
      <c r="CL884" s="21">
        <v>-374.32655</v>
      </c>
      <c r="CM884" s="21">
        <v>-352.94693000000001</v>
      </c>
      <c r="CN884" s="21">
        <v>-355.28039999999999</v>
      </c>
      <c r="CO884" s="21">
        <v>-337.61873000000003</v>
      </c>
      <c r="CP884" s="21">
        <v>-390.56777</v>
      </c>
      <c r="CQ884" s="21">
        <v>-407.08283999999998</v>
      </c>
      <c r="CR884" s="21">
        <v>-385.35306000000003</v>
      </c>
      <c r="CS884" s="21">
        <v>-385.09946000000002</v>
      </c>
      <c r="CT884" s="21">
        <v>-369.35424</v>
      </c>
      <c r="CU884" s="21">
        <v>-326.27141</v>
      </c>
      <c r="CV884" s="21">
        <v>-339.16811999999999</v>
      </c>
      <c r="CW884" s="21">
        <v>-319.70515</v>
      </c>
      <c r="CX884" s="21">
        <v>-321.69161000000003</v>
      </c>
      <c r="CY884" s="21">
        <v>-305.53899999999999</v>
      </c>
      <c r="CZ884" s="21">
        <v>-474.01024000000001</v>
      </c>
      <c r="DA884" s="21">
        <v>-496.66926000000001</v>
      </c>
      <c r="DB884" s="21">
        <v>-473.67984999999999</v>
      </c>
      <c r="DC884" s="21">
        <v>-467.01389999999998</v>
      </c>
      <c r="DD884" s="21">
        <v>-456.09417000000002</v>
      </c>
      <c r="DE884" s="21">
        <v>-474.53440999999998</v>
      </c>
      <c r="DF884" s="21">
        <v>-497.59649000000002</v>
      </c>
      <c r="DG884" s="21">
        <v>-475.10512999999997</v>
      </c>
      <c r="DH884" s="21">
        <v>-467.49617000000001</v>
      </c>
      <c r="DI884" s="21">
        <v>-457.79376999999999</v>
      </c>
      <c r="DJ884" s="21">
        <v>-290.56823000000003</v>
      </c>
      <c r="DK884" s="21">
        <v>-301.05372</v>
      </c>
      <c r="DL884" s="21">
        <v>-282.64533999999998</v>
      </c>
      <c r="DM884" s="21">
        <v>-286.67084999999997</v>
      </c>
      <c r="DN884" s="21">
        <v>-269.45825000000002</v>
      </c>
      <c r="DO884" s="21">
        <v>-246.85405</v>
      </c>
      <c r="DP884" s="21">
        <v>-255.63445999999999</v>
      </c>
      <c r="DQ884" s="21">
        <v>-239.83362</v>
      </c>
      <c r="DR884" s="21">
        <v>-243.52888999999999</v>
      </c>
      <c r="DS884" s="21">
        <v>-228.69856999999999</v>
      </c>
      <c r="DT884" s="21">
        <v>-258.39888999999999</v>
      </c>
      <c r="DU884" s="21">
        <v>-266.27573000000001</v>
      </c>
      <c r="DV884" s="21">
        <v>-247.81514000000001</v>
      </c>
      <c r="DW884" s="21">
        <v>-254.85328000000001</v>
      </c>
      <c r="DX884" s="21">
        <v>-234.31281000000001</v>
      </c>
      <c r="DY884" s="21">
        <v>-286.64049999999997</v>
      </c>
      <c r="DZ884" s="21">
        <v>-296.76118000000002</v>
      </c>
      <c r="EA884" s="21">
        <v>-277.85649999999998</v>
      </c>
      <c r="EB884" s="21">
        <v>-282.82965000000002</v>
      </c>
      <c r="EC884" s="21">
        <v>-264.49689000000001</v>
      </c>
      <c r="ED884" s="21">
        <v>-422.83449000000002</v>
      </c>
      <c r="EE884" s="21">
        <v>-444.22280000000001</v>
      </c>
      <c r="EF884" s="21">
        <v>-425.33082000000002</v>
      </c>
      <c r="EG884" s="21">
        <v>-416.57438000000002</v>
      </c>
      <c r="EH884" s="21">
        <v>-410.62135000000001</v>
      </c>
    </row>
    <row r="885" spans="2:138" x14ac:dyDescent="0.3">
      <c r="B885" s="58" t="s">
        <v>1041</v>
      </c>
      <c r="C885" s="21">
        <v>19513.81452</v>
      </c>
      <c r="D885" s="21">
        <v>20742.03095</v>
      </c>
      <c r="E885" s="21">
        <v>20322.138419999999</v>
      </c>
      <c r="F885" s="21">
        <v>19160.167000000001</v>
      </c>
      <c r="G885" s="21">
        <v>19911.702829999998</v>
      </c>
      <c r="H885" s="21">
        <v>-81.877300000000005</v>
      </c>
      <c r="I885" s="21">
        <v>-87.030779999999993</v>
      </c>
      <c r="J885" s="21">
        <v>-85.268910000000005</v>
      </c>
      <c r="K885" s="21">
        <v>-80.393479999999997</v>
      </c>
      <c r="L885" s="21">
        <v>-83.54683</v>
      </c>
      <c r="M885" s="21">
        <v>-3380.1865600000001</v>
      </c>
      <c r="N885" s="21">
        <v>-3592.93957</v>
      </c>
      <c r="O885" s="21">
        <v>-3520.2039500000001</v>
      </c>
      <c r="P885" s="21">
        <v>-3318.9299599999999</v>
      </c>
      <c r="Q885" s="21">
        <v>-3449.11339</v>
      </c>
      <c r="R885" s="21">
        <v>-168.81344000000001</v>
      </c>
      <c r="S885" s="21">
        <v>-180.51668000000001</v>
      </c>
      <c r="T885" s="21">
        <v>-176.39911000000001</v>
      </c>
      <c r="U885" s="21">
        <v>-166.03720000000001</v>
      </c>
      <c r="V885" s="21">
        <v>-172.67573999999999</v>
      </c>
      <c r="W885" s="21">
        <v>-224.45638</v>
      </c>
      <c r="X885" s="21">
        <v>-239.91667000000001</v>
      </c>
      <c r="Y885" s="21">
        <v>-234.55255</v>
      </c>
      <c r="Z885" s="21">
        <v>-220.76517000000001</v>
      </c>
      <c r="AA885" s="21">
        <v>-229.59190000000001</v>
      </c>
      <c r="AB885" s="21">
        <v>-3298.30141</v>
      </c>
      <c r="AC885" s="21">
        <v>-3505.9019400000002</v>
      </c>
      <c r="AD885" s="21">
        <v>-3434.9303100000002</v>
      </c>
      <c r="AE885" s="21">
        <v>-3238.5280299999999</v>
      </c>
      <c r="AF885" s="21">
        <v>-3365.5590099999999</v>
      </c>
      <c r="AG885" s="21">
        <v>48.127569999999999</v>
      </c>
      <c r="AH885" s="21">
        <v>50.949910000000003</v>
      </c>
      <c r="AI885" s="21">
        <v>50.168770000000002</v>
      </c>
      <c r="AJ885" s="21">
        <v>47.243760000000002</v>
      </c>
      <c r="AK885" s="21">
        <v>49.12106</v>
      </c>
      <c r="AL885" s="21">
        <v>-21.391580000000001</v>
      </c>
      <c r="AM885" s="21">
        <v>-22.928370000000001</v>
      </c>
      <c r="AN885" s="21">
        <v>-22.273319999999998</v>
      </c>
      <c r="AO885" s="21">
        <v>-20.997779999999999</v>
      </c>
      <c r="AP885" s="21">
        <v>-21.83409</v>
      </c>
      <c r="AQ885" s="21">
        <v>-156.85121000000001</v>
      </c>
      <c r="AR885" s="21">
        <v>-167.01725999999999</v>
      </c>
      <c r="AS885" s="21">
        <v>-163.4187</v>
      </c>
      <c r="AT885" s="21">
        <v>-153.97019</v>
      </c>
      <c r="AU885" s="21">
        <v>-160.09674000000001</v>
      </c>
      <c r="AV885" s="21">
        <v>-558.99753999999996</v>
      </c>
      <c r="AW885" s="21">
        <v>-594.80394999999999</v>
      </c>
      <c r="AX885" s="21">
        <v>-582.44136000000003</v>
      </c>
      <c r="AY885" s="21">
        <v>-548.70576000000005</v>
      </c>
      <c r="AZ885" s="21">
        <v>-570.53691000000003</v>
      </c>
      <c r="BA885" s="21">
        <v>-220.04746</v>
      </c>
      <c r="BB885" s="21">
        <v>-234.24887000000001</v>
      </c>
      <c r="BC885" s="21">
        <v>-229.27938</v>
      </c>
      <c r="BD885" s="21">
        <v>-216.00608</v>
      </c>
      <c r="BE885" s="21">
        <v>-224.61103</v>
      </c>
      <c r="BF885" s="21">
        <v>-3.2985600000000002</v>
      </c>
      <c r="BG885" s="21">
        <v>-3.6676000000000002</v>
      </c>
      <c r="BH885" s="21">
        <v>-3.4225099999999999</v>
      </c>
      <c r="BI885" s="21">
        <v>-3.2369599999999998</v>
      </c>
      <c r="BJ885" s="21">
        <v>-3.3664900000000002</v>
      </c>
      <c r="BK885" s="21">
        <v>777.93853999999999</v>
      </c>
      <c r="BL885" s="21">
        <v>827.45912999999996</v>
      </c>
      <c r="BM885" s="21">
        <v>810.53296</v>
      </c>
      <c r="BN885" s="21">
        <v>763.65450999999996</v>
      </c>
      <c r="BO885" s="21">
        <v>793.98562000000004</v>
      </c>
      <c r="BP885" s="21">
        <v>130.60894999999999</v>
      </c>
      <c r="BQ885" s="21">
        <v>138.98829000000001</v>
      </c>
      <c r="BR885" s="21">
        <v>136.53886</v>
      </c>
      <c r="BS885" s="21">
        <v>128.46172000000001</v>
      </c>
      <c r="BT885" s="21">
        <v>133.59822</v>
      </c>
      <c r="BU885" s="21">
        <v>1.8893</v>
      </c>
      <c r="BV885" s="21">
        <v>1.5329699999999999</v>
      </c>
      <c r="BW885" s="21">
        <v>2.0124900000000001</v>
      </c>
      <c r="BX885" s="21">
        <v>1.85748</v>
      </c>
      <c r="BY885" s="21">
        <v>1.9287399999999999</v>
      </c>
      <c r="BZ885" s="21">
        <v>-439.65499</v>
      </c>
      <c r="CA885" s="21">
        <v>-468.04543000000001</v>
      </c>
      <c r="CB885" s="21">
        <v>-458.08906999999999</v>
      </c>
      <c r="CC885" s="21">
        <v>-431.58395999999999</v>
      </c>
      <c r="CD885" s="21">
        <v>-448.72778</v>
      </c>
      <c r="CE885" s="21">
        <v>6.9999999999999994E-5</v>
      </c>
      <c r="CF885" s="21">
        <v>-55.419020000000003</v>
      </c>
      <c r="CG885" s="21">
        <v>-59.524569999999997</v>
      </c>
      <c r="CH885" s="21">
        <v>-57.886029999999998</v>
      </c>
      <c r="CI885" s="21">
        <v>-54.507350000000002</v>
      </c>
      <c r="CJ885" s="21">
        <v>-56.686549999999997</v>
      </c>
      <c r="CK885" s="21">
        <v>-102.73177</v>
      </c>
      <c r="CL885" s="21">
        <v>-110.00494</v>
      </c>
      <c r="CM885" s="21">
        <v>-107.33391</v>
      </c>
      <c r="CN885" s="21">
        <v>-101.04212</v>
      </c>
      <c r="CO885" s="21">
        <v>-105.08193</v>
      </c>
      <c r="CP885" s="21">
        <v>-238.78664000000001</v>
      </c>
      <c r="CQ885" s="21">
        <v>-255.24275</v>
      </c>
      <c r="CR885" s="21">
        <v>-249.52575999999999</v>
      </c>
      <c r="CS885" s="21">
        <v>-234.85974999999999</v>
      </c>
      <c r="CT885" s="21">
        <v>-244.25001</v>
      </c>
      <c r="CU885" s="21">
        <v>-233.79398</v>
      </c>
      <c r="CV885" s="21">
        <v>-249.90056000000001</v>
      </c>
      <c r="CW885" s="21">
        <v>-244.31041999999999</v>
      </c>
      <c r="CX885" s="21">
        <v>-229.94922</v>
      </c>
      <c r="CY885" s="21">
        <v>-239.14313999999999</v>
      </c>
      <c r="CZ885" s="21">
        <v>-253.92579000000001</v>
      </c>
      <c r="DA885" s="21">
        <v>-271.39787999999999</v>
      </c>
      <c r="DB885" s="21">
        <v>-265.34971000000002</v>
      </c>
      <c r="DC885" s="21">
        <v>-249.74999</v>
      </c>
      <c r="DD885" s="21">
        <v>-259.73559999999998</v>
      </c>
      <c r="DE885" s="21">
        <v>-206.57189</v>
      </c>
      <c r="DF885" s="21">
        <v>-220.83351999999999</v>
      </c>
      <c r="DG885" s="21">
        <v>-215.86106000000001</v>
      </c>
      <c r="DH885" s="21">
        <v>-203.17477</v>
      </c>
      <c r="DI885" s="21">
        <v>-211.29817</v>
      </c>
      <c r="DJ885" s="21">
        <v>-150.84332000000001</v>
      </c>
      <c r="DK885" s="21">
        <v>-161.33327</v>
      </c>
      <c r="DL885" s="21">
        <v>-157.61822000000001</v>
      </c>
      <c r="DM885" s="21">
        <v>-148.36257000000001</v>
      </c>
      <c r="DN885" s="21">
        <v>-154.29441</v>
      </c>
      <c r="DO885" s="21">
        <v>-147.79964000000001</v>
      </c>
      <c r="DP885" s="21">
        <v>-158.03852000000001</v>
      </c>
      <c r="DQ885" s="21">
        <v>-154.44186999999999</v>
      </c>
      <c r="DR885" s="21">
        <v>-145.36899</v>
      </c>
      <c r="DS885" s="21">
        <v>-151.18117000000001</v>
      </c>
      <c r="DT885" s="21">
        <v>79.815389999999994</v>
      </c>
      <c r="DU885" s="21">
        <v>84.580219999999997</v>
      </c>
      <c r="DV885" s="21">
        <v>83.197119999999998</v>
      </c>
      <c r="DW885" s="21">
        <v>78.351759999999999</v>
      </c>
      <c r="DX885" s="21">
        <v>81.468729999999994</v>
      </c>
      <c r="DY885" s="21">
        <v>-89.106660000000005</v>
      </c>
      <c r="DZ885" s="21">
        <v>-95.445909999999998</v>
      </c>
      <c r="EA885" s="21">
        <v>-93.095749999999995</v>
      </c>
      <c r="EB885" s="21">
        <v>-87.641069999999999</v>
      </c>
      <c r="EC885" s="21">
        <v>-91.145079999999993</v>
      </c>
      <c r="ED885" s="21">
        <v>-202.86292</v>
      </c>
      <c r="EE885" s="21">
        <v>-216.80235999999999</v>
      </c>
      <c r="EF885" s="21">
        <v>-211.99028000000001</v>
      </c>
      <c r="EG885" s="21">
        <v>-199.52685</v>
      </c>
      <c r="EH885" s="21">
        <v>-207.50443000000001</v>
      </c>
    </row>
    <row r="886" spans="2:138" x14ac:dyDescent="0.3">
      <c r="B886" s="58" t="s">
        <v>1042</v>
      </c>
      <c r="C886" s="21">
        <v>-19730.311760000001</v>
      </c>
      <c r="D886" s="21">
        <v>-20972.154709999999</v>
      </c>
      <c r="E886" s="21">
        <v>-20547.603660000001</v>
      </c>
      <c r="F886" s="21">
        <v>-19372.740679999999</v>
      </c>
      <c r="G886" s="21">
        <v>-20132.61447</v>
      </c>
      <c r="H886" s="21">
        <v>-57180.283669999997</v>
      </c>
      <c r="I886" s="21">
        <v>-60779.298130000003</v>
      </c>
      <c r="J886" s="21">
        <v>-59548.866860000002</v>
      </c>
      <c r="K886" s="21">
        <v>-56144.036039999999</v>
      </c>
      <c r="L886" s="21">
        <v>-58346.227680000004</v>
      </c>
      <c r="M886" s="21">
        <v>-54921.241439999998</v>
      </c>
      <c r="N886" s="21">
        <v>-58378.050499999998</v>
      </c>
      <c r="O886" s="21">
        <v>-57196.242749999998</v>
      </c>
      <c r="P886" s="21">
        <v>-53925.944819999997</v>
      </c>
      <c r="Q886" s="21">
        <v>-56041.164100000002</v>
      </c>
      <c r="R886" s="21">
        <v>-593.24890000000005</v>
      </c>
      <c r="S886" s="21">
        <v>-635.13478999999995</v>
      </c>
      <c r="T886" s="21">
        <v>-620.2654</v>
      </c>
      <c r="U886" s="21">
        <v>-583.49339999999995</v>
      </c>
      <c r="V886" s="21">
        <v>-606.80183</v>
      </c>
      <c r="W886" s="21">
        <v>-675.01328000000001</v>
      </c>
      <c r="X886" s="21">
        <v>-722.41364999999996</v>
      </c>
      <c r="Y886" s="21">
        <v>-705.71144000000004</v>
      </c>
      <c r="Z886" s="21">
        <v>-663.91327999999999</v>
      </c>
      <c r="AA886" s="21">
        <v>-690.43753000000004</v>
      </c>
      <c r="AB886" s="21">
        <v>-54584.833930000001</v>
      </c>
      <c r="AC886" s="21">
        <v>-58020.49325</v>
      </c>
      <c r="AD886" s="21">
        <v>-56845.957090000004</v>
      </c>
      <c r="AE886" s="21">
        <v>-53595.621590000002</v>
      </c>
      <c r="AF886" s="21">
        <v>-55697.90524</v>
      </c>
      <c r="AG886" s="21">
        <v>-54.09234</v>
      </c>
      <c r="AH886" s="21">
        <v>-58.938040000000001</v>
      </c>
      <c r="AI886" s="21">
        <v>-56.558419999999998</v>
      </c>
      <c r="AJ886" s="21">
        <v>-53.095950000000002</v>
      </c>
      <c r="AK886" s="21">
        <v>-55.191420000000001</v>
      </c>
      <c r="AL886" s="21">
        <v>-333.48500999999999</v>
      </c>
      <c r="AM886" s="21">
        <v>-355.74934999999999</v>
      </c>
      <c r="AN886" s="21">
        <v>-347.62234000000001</v>
      </c>
      <c r="AO886" s="21">
        <v>-327.36059999999998</v>
      </c>
      <c r="AP886" s="21">
        <v>-340.37382000000002</v>
      </c>
      <c r="AQ886" s="21">
        <v>-486.17693000000003</v>
      </c>
      <c r="AR886" s="21">
        <v>-518.12807999999995</v>
      </c>
      <c r="AS886" s="21">
        <v>-506.71526</v>
      </c>
      <c r="AT886" s="21">
        <v>-477.24892999999997</v>
      </c>
      <c r="AU886" s="21">
        <v>-496.22552000000002</v>
      </c>
      <c r="AV886" s="21">
        <v>-1049.66436</v>
      </c>
      <c r="AW886" s="21">
        <v>-1117.60014</v>
      </c>
      <c r="AX886" s="21">
        <v>-1093.86472</v>
      </c>
      <c r="AY886" s="21">
        <v>-1030.33979</v>
      </c>
      <c r="AZ886" s="21">
        <v>-1071.3199500000001</v>
      </c>
      <c r="BA886" s="21">
        <v>-898.09996999999998</v>
      </c>
      <c r="BB886" s="21">
        <v>-956.33577000000002</v>
      </c>
      <c r="BC886" s="21">
        <v>-935.9674</v>
      </c>
      <c r="BD886" s="21">
        <v>-881.60838000000001</v>
      </c>
      <c r="BE886" s="21">
        <v>-916.71510000000001</v>
      </c>
      <c r="BF886" s="21">
        <v>-1293.79792</v>
      </c>
      <c r="BG886" s="21">
        <v>-1377.1798200000001</v>
      </c>
      <c r="BH886" s="21">
        <v>-1348.2530099999999</v>
      </c>
      <c r="BI886" s="21">
        <v>-1270.00648</v>
      </c>
      <c r="BJ886" s="21">
        <v>-1320.49136</v>
      </c>
      <c r="BK886" s="21">
        <v>-3868.3153400000001</v>
      </c>
      <c r="BL886" s="21">
        <v>-4114.5574800000004</v>
      </c>
      <c r="BM886" s="21">
        <v>-4030.39174</v>
      </c>
      <c r="BN886" s="21">
        <v>-3797.28766</v>
      </c>
      <c r="BO886" s="21">
        <v>-3948.10977</v>
      </c>
      <c r="BP886" s="21">
        <v>-419.98829000000001</v>
      </c>
      <c r="BQ886" s="21">
        <v>-450.84178000000003</v>
      </c>
      <c r="BR886" s="21">
        <v>-439.27222</v>
      </c>
      <c r="BS886" s="21">
        <v>-413.08170000000001</v>
      </c>
      <c r="BT886" s="21">
        <v>-429.56769000000003</v>
      </c>
      <c r="BU886" s="21">
        <v>1.4230100000000001</v>
      </c>
      <c r="BV886" s="21">
        <v>-1.2216199999999999</v>
      </c>
      <c r="BW886" s="21">
        <v>1.10199</v>
      </c>
      <c r="BX886" s="21">
        <v>1.39974</v>
      </c>
      <c r="BY886" s="21">
        <v>1.48681</v>
      </c>
      <c r="BZ886" s="21">
        <v>-1044.32134</v>
      </c>
      <c r="CA886" s="21">
        <v>-1112.9517000000001</v>
      </c>
      <c r="CB886" s="21">
        <v>-1088.4706200000001</v>
      </c>
      <c r="CC886" s="21">
        <v>-1025.1529700000001</v>
      </c>
      <c r="CD886" s="21">
        <v>-1065.8474100000001</v>
      </c>
      <c r="CE886" s="21">
        <v>6.9999999999999994E-5</v>
      </c>
      <c r="CF886" s="21">
        <v>-546.09631999999999</v>
      </c>
      <c r="CG886" s="21">
        <v>-585.05088999999998</v>
      </c>
      <c r="CH886" s="21">
        <v>-571.02207999999996</v>
      </c>
      <c r="CI886" s="21">
        <v>-537.11613999999997</v>
      </c>
      <c r="CJ886" s="21">
        <v>-558.56668000000002</v>
      </c>
      <c r="CK886" s="21">
        <v>-633.97581000000002</v>
      </c>
      <c r="CL886" s="21">
        <v>-678.81587000000002</v>
      </c>
      <c r="CM886" s="21">
        <v>-662.85469999999998</v>
      </c>
      <c r="CN886" s="21">
        <v>-623.55056999999999</v>
      </c>
      <c r="CO886" s="21">
        <v>-648.45849999999996</v>
      </c>
      <c r="CP886" s="21">
        <v>-694.42516999999998</v>
      </c>
      <c r="CQ886" s="21">
        <v>-743.29043000000001</v>
      </c>
      <c r="CR886" s="21">
        <v>-726.0299</v>
      </c>
      <c r="CS886" s="21">
        <v>-683.00593000000003</v>
      </c>
      <c r="CT886" s="21">
        <v>-710.29112999999995</v>
      </c>
      <c r="CU886" s="21">
        <v>-837.47582</v>
      </c>
      <c r="CV886" s="21">
        <v>-895.85838000000001</v>
      </c>
      <c r="CW886" s="21">
        <v>-875.51097000000004</v>
      </c>
      <c r="CX886" s="21">
        <v>-823.70434999999998</v>
      </c>
      <c r="CY886" s="21">
        <v>-856.61631999999997</v>
      </c>
      <c r="CZ886" s="21">
        <v>-726.61433999999997</v>
      </c>
      <c r="DA886" s="21">
        <v>-777.55172000000005</v>
      </c>
      <c r="DB886" s="21">
        <v>-759.65485999999999</v>
      </c>
      <c r="DC886" s="21">
        <v>-714.66582000000005</v>
      </c>
      <c r="DD886" s="21">
        <v>-743.21757000000002</v>
      </c>
      <c r="DE886" s="21">
        <v>-729.16745000000003</v>
      </c>
      <c r="DF886" s="21">
        <v>-780.19961999999998</v>
      </c>
      <c r="DG886" s="21">
        <v>-762.31223</v>
      </c>
      <c r="DH886" s="21">
        <v>-717.17696000000001</v>
      </c>
      <c r="DI886" s="21">
        <v>-745.83005000000003</v>
      </c>
      <c r="DJ886" s="21">
        <v>-811.91021000000001</v>
      </c>
      <c r="DK886" s="21">
        <v>-868.53824999999995</v>
      </c>
      <c r="DL886" s="21">
        <v>-848.79066</v>
      </c>
      <c r="DM886" s="21">
        <v>-798.55912000000001</v>
      </c>
      <c r="DN886" s="21">
        <v>-830.46645000000001</v>
      </c>
      <c r="DO886" s="21">
        <v>-663.32515000000001</v>
      </c>
      <c r="DP886" s="21">
        <v>-709.67646000000002</v>
      </c>
      <c r="DQ886" s="21">
        <v>-693.46249</v>
      </c>
      <c r="DR886" s="21">
        <v>-652.41738999999995</v>
      </c>
      <c r="DS886" s="21">
        <v>-678.48495000000003</v>
      </c>
      <c r="DT886" s="21">
        <v>-422.76130999999998</v>
      </c>
      <c r="DU886" s="21">
        <v>-451.62184999999999</v>
      </c>
      <c r="DV886" s="21">
        <v>-440.77882</v>
      </c>
      <c r="DW886" s="21">
        <v>-414.99673999999999</v>
      </c>
      <c r="DX886" s="21">
        <v>-431.49373000000003</v>
      </c>
      <c r="DY886" s="21">
        <v>-608.42602999999997</v>
      </c>
      <c r="DZ886" s="21">
        <v>-651.40470000000005</v>
      </c>
      <c r="EA886" s="21">
        <v>-636.13882000000001</v>
      </c>
      <c r="EB886" s="21">
        <v>-598.42094999999995</v>
      </c>
      <c r="EC886" s="21">
        <v>-622.32525999999996</v>
      </c>
      <c r="ED886" s="21">
        <v>-560.29183</v>
      </c>
      <c r="EE886" s="21">
        <v>-599.55984000000001</v>
      </c>
      <c r="EF886" s="21">
        <v>-585.76932999999997</v>
      </c>
      <c r="EG886" s="21">
        <v>-551.07833000000005</v>
      </c>
      <c r="EH886" s="21">
        <v>-573.09508000000005</v>
      </c>
    </row>
    <row r="887" spans="2:138" x14ac:dyDescent="0.3">
      <c r="B887" s="58" t="s">
        <v>1043</v>
      </c>
      <c r="C887" s="21">
        <v>-37961.158479999998</v>
      </c>
      <c r="D887" s="21">
        <v>-40350.466760000003</v>
      </c>
      <c r="E887" s="21">
        <v>-39533.629699999998</v>
      </c>
      <c r="F887" s="21">
        <v>-37273.191019999998</v>
      </c>
      <c r="G887" s="21">
        <v>-38735.189680000003</v>
      </c>
      <c r="H887" s="21">
        <v>-45851.681920000003</v>
      </c>
      <c r="I887" s="21">
        <v>-48737.656869999999</v>
      </c>
      <c r="J887" s="21">
        <v>-47750.999589999999</v>
      </c>
      <c r="K887" s="21">
        <v>-45020.736470000003</v>
      </c>
      <c r="L887" s="21">
        <v>-46786.628210000003</v>
      </c>
      <c r="M887" s="21">
        <v>-51780.087399999997</v>
      </c>
      <c r="N887" s="21">
        <v>-55039.188450000001</v>
      </c>
      <c r="O887" s="21">
        <v>-53924.97277</v>
      </c>
      <c r="P887" s="21">
        <v>-50841.715579999996</v>
      </c>
      <c r="Q887" s="21">
        <v>-52835.957439999998</v>
      </c>
      <c r="R887" s="21">
        <v>-568.78296</v>
      </c>
      <c r="S887" s="21">
        <v>-599.15953999999999</v>
      </c>
      <c r="T887" s="21">
        <v>-541.41196000000002</v>
      </c>
      <c r="U887" s="21">
        <v>-555.3229</v>
      </c>
      <c r="V887" s="21">
        <v>-572.42082000000005</v>
      </c>
      <c r="W887" s="21">
        <v>-749.98398999999995</v>
      </c>
      <c r="X887" s="21">
        <v>-793.49197000000004</v>
      </c>
      <c r="Y887" s="21">
        <v>-731.84595999999999</v>
      </c>
      <c r="Z887" s="21">
        <v>-733.62018</v>
      </c>
      <c r="AA887" s="21">
        <v>-757.71550999999999</v>
      </c>
      <c r="AB887" s="21">
        <v>-50832.330190000001</v>
      </c>
      <c r="AC887" s="21">
        <v>-54031.800739999999</v>
      </c>
      <c r="AD887" s="21">
        <v>-52938.009559999999</v>
      </c>
      <c r="AE887" s="21">
        <v>-49911.122499999998</v>
      </c>
      <c r="AF887" s="21">
        <v>-51868.881999999998</v>
      </c>
      <c r="AG887" s="21">
        <v>-91.618679999999998</v>
      </c>
      <c r="AH887" s="21">
        <v>-90.969149999999999</v>
      </c>
      <c r="AI887" s="21">
        <v>-53.658149999999999</v>
      </c>
      <c r="AJ887" s="21">
        <v>-86.235590000000002</v>
      </c>
      <c r="AK887" s="21">
        <v>-85.21875</v>
      </c>
      <c r="AL887" s="21">
        <v>-359.35257999999999</v>
      </c>
      <c r="AM887" s="21">
        <v>-377.86085000000003</v>
      </c>
      <c r="AN887" s="21">
        <v>-344.75200000000001</v>
      </c>
      <c r="AO887" s="21">
        <v>-350.11928999999998</v>
      </c>
      <c r="AP887" s="21">
        <v>-360.91726</v>
      </c>
      <c r="AQ887" s="21">
        <v>-426.38290000000001</v>
      </c>
      <c r="AR887" s="21">
        <v>-449.23367999999999</v>
      </c>
      <c r="AS887" s="21">
        <v>-415.97593999999998</v>
      </c>
      <c r="AT887" s="21">
        <v>-416.03852999999998</v>
      </c>
      <c r="AU887" s="21">
        <v>-429.60480999999999</v>
      </c>
      <c r="AV887" s="21">
        <v>-655.57987000000003</v>
      </c>
      <c r="AW887" s="21">
        <v>-692.35095999999999</v>
      </c>
      <c r="AX887" s="21">
        <v>-651.74105999999995</v>
      </c>
      <c r="AY887" s="21">
        <v>-640.72682999999995</v>
      </c>
      <c r="AZ887" s="21">
        <v>-662.89646000000005</v>
      </c>
      <c r="BA887" s="21">
        <v>-989.84320000000002</v>
      </c>
      <c r="BB887" s="21">
        <v>-1048.9690499999999</v>
      </c>
      <c r="BC887" s="21">
        <v>-1004.4231600000001</v>
      </c>
      <c r="BD887" s="21">
        <v>-969.25018999999998</v>
      </c>
      <c r="BE887" s="21">
        <v>-1005.0401900000001</v>
      </c>
      <c r="BF887" s="21">
        <v>-1244.23081</v>
      </c>
      <c r="BG887" s="21">
        <v>-1319.15182</v>
      </c>
      <c r="BH887" s="21">
        <v>-1269.32359</v>
      </c>
      <c r="BI887" s="21">
        <v>-1218.9419600000001</v>
      </c>
      <c r="BJ887" s="21">
        <v>-1264.5191199999999</v>
      </c>
      <c r="BK887" s="21">
        <v>-4040.2580400000002</v>
      </c>
      <c r="BL887" s="21">
        <v>-4297.4454100000003</v>
      </c>
      <c r="BM887" s="21">
        <v>-4209.5385800000004</v>
      </c>
      <c r="BN887" s="21">
        <v>-3966.0732600000001</v>
      </c>
      <c r="BO887" s="21">
        <v>-4123.59926</v>
      </c>
      <c r="BP887" s="21">
        <v>-690.90859999999998</v>
      </c>
      <c r="BQ887" s="21">
        <v>-725.09022000000004</v>
      </c>
      <c r="BR887" s="21">
        <v>-647.69588999999996</v>
      </c>
      <c r="BS887" s="21">
        <v>-673.94129999999996</v>
      </c>
      <c r="BT887" s="21">
        <v>-693.21</v>
      </c>
      <c r="BU887" s="21">
        <v>-0.67081000000000002</v>
      </c>
      <c r="BV887" s="21">
        <v>12.55359</v>
      </c>
      <c r="BW887" s="21">
        <v>81.722049999999996</v>
      </c>
      <c r="BX887" s="21">
        <v>6.6920900000000003</v>
      </c>
      <c r="BY887" s="21">
        <v>15.822329999999999</v>
      </c>
      <c r="BZ887" s="21">
        <v>-916.05142000000001</v>
      </c>
      <c r="CA887" s="21">
        <v>-964.87166999999999</v>
      </c>
      <c r="CB887" s="21">
        <v>-893.32483999999999</v>
      </c>
      <c r="CC887" s="21">
        <v>-893.80565999999999</v>
      </c>
      <c r="CD887" s="21">
        <v>-922.73064999999997</v>
      </c>
      <c r="CE887" s="21">
        <v>9.2928899999999999</v>
      </c>
      <c r="CF887" s="21">
        <v>-535.51134000000002</v>
      </c>
      <c r="CG887" s="21">
        <v>-560.93147999999997</v>
      </c>
      <c r="CH887" s="21">
        <v>-497.41887000000003</v>
      </c>
      <c r="CI887" s="21">
        <v>-521.97203999999999</v>
      </c>
      <c r="CJ887" s="21">
        <v>-536.57608000000005</v>
      </c>
      <c r="CK887" s="21">
        <v>-573.61587999999995</v>
      </c>
      <c r="CL887" s="21">
        <v>-604.10299999999995</v>
      </c>
      <c r="CM887" s="21">
        <v>-541.21211000000005</v>
      </c>
      <c r="CN887" s="21">
        <v>-559.67062999999996</v>
      </c>
      <c r="CO887" s="21">
        <v>-576.43280000000004</v>
      </c>
      <c r="CP887" s="21">
        <v>-640.08266000000003</v>
      </c>
      <c r="CQ887" s="21">
        <v>-673.75842999999998</v>
      </c>
      <c r="CR887" s="21">
        <v>-610.77886999999998</v>
      </c>
      <c r="CS887" s="21">
        <v>-625.03809000000001</v>
      </c>
      <c r="CT887" s="21">
        <v>-644.38876000000005</v>
      </c>
      <c r="CU887" s="21">
        <v>-710.49748</v>
      </c>
      <c r="CV887" s="21">
        <v>-748.45187999999996</v>
      </c>
      <c r="CW887" s="21">
        <v>-687.04546000000005</v>
      </c>
      <c r="CX887" s="21">
        <v>-694.56568000000004</v>
      </c>
      <c r="CY887" s="21">
        <v>-716.78259000000003</v>
      </c>
      <c r="CZ887" s="21">
        <v>-755.14409999999998</v>
      </c>
      <c r="DA887" s="21">
        <v>-795.79411000000005</v>
      </c>
      <c r="DB887" s="21">
        <v>-732.50966000000005</v>
      </c>
      <c r="DC887" s="21">
        <v>-738.38004000000001</v>
      </c>
      <c r="DD887" s="21">
        <v>-762.23667</v>
      </c>
      <c r="DE887" s="21">
        <v>-781.26543000000004</v>
      </c>
      <c r="DF887" s="21">
        <v>-824.06343000000004</v>
      </c>
      <c r="DG887" s="21">
        <v>-762.12801999999999</v>
      </c>
      <c r="DH887" s="21">
        <v>-764.24717999999996</v>
      </c>
      <c r="DI887" s="21">
        <v>-789.37262999999996</v>
      </c>
      <c r="DJ887" s="21">
        <v>-828.55096000000003</v>
      </c>
      <c r="DK887" s="21">
        <v>-875.62153000000001</v>
      </c>
      <c r="DL887" s="21">
        <v>-812.66418999999996</v>
      </c>
      <c r="DM887" s="21">
        <v>-810.77161000000001</v>
      </c>
      <c r="DN887" s="21">
        <v>-838.05292999999995</v>
      </c>
      <c r="DO887" s="21">
        <v>-593.96594000000005</v>
      </c>
      <c r="DP887" s="21">
        <v>-627.73634000000004</v>
      </c>
      <c r="DQ887" s="21">
        <v>-575.92903000000001</v>
      </c>
      <c r="DR887" s="21">
        <v>-580.73027999999999</v>
      </c>
      <c r="DS887" s="21">
        <v>-599.62531000000001</v>
      </c>
      <c r="DT887" s="21">
        <v>-626.30934999999999</v>
      </c>
      <c r="DU887" s="21">
        <v>-657.90493000000004</v>
      </c>
      <c r="DV887" s="21">
        <v>-596.52850999999998</v>
      </c>
      <c r="DW887" s="21">
        <v>-609.81640000000004</v>
      </c>
      <c r="DX887" s="21">
        <v>-628.19611999999995</v>
      </c>
      <c r="DY887" s="21">
        <v>-516.31093999999996</v>
      </c>
      <c r="DZ887" s="21">
        <v>-542.37876000000006</v>
      </c>
      <c r="EA887" s="21">
        <v>-484.02359000000001</v>
      </c>
      <c r="EB887" s="21">
        <v>-503.54514</v>
      </c>
      <c r="EC887" s="21">
        <v>-518.22430999999995</v>
      </c>
      <c r="ED887" s="21">
        <v>-635.07068000000004</v>
      </c>
      <c r="EE887" s="21">
        <v>-671.01405</v>
      </c>
      <c r="EF887" s="21">
        <v>-621.51264000000003</v>
      </c>
      <c r="EG887" s="21">
        <v>-621.34754999999996</v>
      </c>
      <c r="EH887" s="21">
        <v>-642.10191999999995</v>
      </c>
    </row>
    <row r="888" spans="2:138" x14ac:dyDescent="0.3">
      <c r="B888" s="58" t="s">
        <v>1044</v>
      </c>
      <c r="C888" s="21">
        <v>3155.21009</v>
      </c>
      <c r="D888" s="21">
        <v>3353.8017500000001</v>
      </c>
      <c r="E888" s="21">
        <v>3285.90886</v>
      </c>
      <c r="F888" s="21">
        <v>3098.0284299999998</v>
      </c>
      <c r="G888" s="21">
        <v>3219.5450799999999</v>
      </c>
      <c r="H888" s="21">
        <v>59589.694309999999</v>
      </c>
      <c r="I888" s="21">
        <v>63340.36075</v>
      </c>
      <c r="J888" s="21">
        <v>62058.082699999999</v>
      </c>
      <c r="K888" s="21">
        <v>58509.782220000001</v>
      </c>
      <c r="L888" s="21">
        <v>60804.767800000001</v>
      </c>
      <c r="M888" s="21">
        <v>52016.421269999999</v>
      </c>
      <c r="N888" s="21">
        <v>55290.397449999997</v>
      </c>
      <c r="O888" s="21">
        <v>54171.096279999998</v>
      </c>
      <c r="P888" s="21">
        <v>51073.766539999997</v>
      </c>
      <c r="Q888" s="21">
        <v>53077.110480000003</v>
      </c>
      <c r="R888" s="21">
        <v>418.91913</v>
      </c>
      <c r="S888" s="21">
        <v>456.99382000000003</v>
      </c>
      <c r="T888" s="21">
        <v>491.85518000000002</v>
      </c>
      <c r="U888" s="21">
        <v>416.19085000000001</v>
      </c>
      <c r="V888" s="21">
        <v>437.99043999999998</v>
      </c>
      <c r="W888" s="21">
        <v>572.09879000000001</v>
      </c>
      <c r="X888" s="21">
        <v>619.64734999999996</v>
      </c>
      <c r="Y888" s="21">
        <v>651.12300000000005</v>
      </c>
      <c r="Z888" s="21">
        <v>566.79378999999994</v>
      </c>
      <c r="AA888" s="21">
        <v>594.77211999999997</v>
      </c>
      <c r="AB888" s="21">
        <v>52006.750200000002</v>
      </c>
      <c r="AC888" s="21">
        <v>55280.14069</v>
      </c>
      <c r="AD888" s="21">
        <v>54161.07877</v>
      </c>
      <c r="AE888" s="21">
        <v>51064.259120000002</v>
      </c>
      <c r="AF888" s="21">
        <v>53067.2503</v>
      </c>
      <c r="AG888" s="21">
        <v>-17.940580000000001</v>
      </c>
      <c r="AH888" s="21">
        <v>-11.344379999999999</v>
      </c>
      <c r="AI888" s="21">
        <v>23.348939999999999</v>
      </c>
      <c r="AJ888" s="21">
        <v>-13.91107</v>
      </c>
      <c r="AK888" s="21">
        <v>-10.0335</v>
      </c>
      <c r="AL888" s="21">
        <v>144.44569999999999</v>
      </c>
      <c r="AM888" s="21">
        <v>158.976</v>
      </c>
      <c r="AN888" s="21">
        <v>180.47476</v>
      </c>
      <c r="AO888" s="21">
        <v>144.43941000000001</v>
      </c>
      <c r="AP888" s="21">
        <v>153.31939</v>
      </c>
      <c r="AQ888" s="21">
        <v>414.01990999999998</v>
      </c>
      <c r="AR888" s="21">
        <v>445.64397000000002</v>
      </c>
      <c r="AS888" s="21">
        <v>460.05858000000001</v>
      </c>
      <c r="AT888" s="21">
        <v>408.95152000000002</v>
      </c>
      <c r="AU888" s="21">
        <v>428.21827999999999</v>
      </c>
      <c r="AV888" s="21">
        <v>781.78384000000005</v>
      </c>
      <c r="AW888" s="21">
        <v>837.61153999999999</v>
      </c>
      <c r="AX888" s="21">
        <v>846.47347000000002</v>
      </c>
      <c r="AY888" s="21">
        <v>770.20768999999996</v>
      </c>
      <c r="AZ888" s="21">
        <v>804.19754</v>
      </c>
      <c r="BA888" s="21">
        <v>852.78644999999995</v>
      </c>
      <c r="BB888" s="21">
        <v>912.16719999999998</v>
      </c>
      <c r="BC888" s="21">
        <v>916.24228000000005</v>
      </c>
      <c r="BD888" s="21">
        <v>839.58606999999995</v>
      </c>
      <c r="BE888" s="21">
        <v>875.88530000000003</v>
      </c>
      <c r="BF888" s="21">
        <v>805.70087999999998</v>
      </c>
      <c r="BG888" s="21">
        <v>862.36089000000004</v>
      </c>
      <c r="BH888" s="21">
        <v>867.34531000000004</v>
      </c>
      <c r="BI888" s="21">
        <v>793.34037000000001</v>
      </c>
      <c r="BJ888" s="21">
        <v>827.81467999999995</v>
      </c>
      <c r="BK888" s="21">
        <v>8969.5666500000007</v>
      </c>
      <c r="BL888" s="21">
        <v>9540.5349299999998</v>
      </c>
      <c r="BM888" s="21">
        <v>9345.3775700000006</v>
      </c>
      <c r="BN888" s="21">
        <v>8804.8728800000008</v>
      </c>
      <c r="BO888" s="21">
        <v>9154.5881499999996</v>
      </c>
      <c r="BP888" s="21">
        <v>-97.002600000000001</v>
      </c>
      <c r="BQ888" s="21">
        <v>-88.792689999999993</v>
      </c>
      <c r="BR888" s="21">
        <v>-26.18581</v>
      </c>
      <c r="BS888" s="21">
        <v>-89.769360000000006</v>
      </c>
      <c r="BT888" s="21">
        <v>-85.66619</v>
      </c>
      <c r="BU888" s="21">
        <v>-1.1715100000000001</v>
      </c>
      <c r="BV888" s="21">
        <v>14.46306</v>
      </c>
      <c r="BW888" s="21">
        <v>81.625709999999998</v>
      </c>
      <c r="BX888" s="21">
        <v>6.2005999999999997</v>
      </c>
      <c r="BY888" s="21">
        <v>15.277240000000001</v>
      </c>
      <c r="BZ888" s="21">
        <v>865.39038000000005</v>
      </c>
      <c r="CA888" s="21">
        <v>932.06246999999996</v>
      </c>
      <c r="CB888" s="21">
        <v>963.70894999999996</v>
      </c>
      <c r="CC888" s="21">
        <v>854.98073999999997</v>
      </c>
      <c r="CD888" s="21">
        <v>895.53756999999996</v>
      </c>
      <c r="CE888" s="21">
        <v>9.2928899999999999</v>
      </c>
      <c r="CF888" s="21">
        <v>295.63693000000001</v>
      </c>
      <c r="CG888" s="21">
        <v>328.29388999999998</v>
      </c>
      <c r="CH888" s="21">
        <v>372.15780000000001</v>
      </c>
      <c r="CI888" s="21">
        <v>295.55378000000002</v>
      </c>
      <c r="CJ888" s="21">
        <v>313.67493000000002</v>
      </c>
      <c r="CK888" s="21">
        <v>401.74853999999999</v>
      </c>
      <c r="CL888" s="21">
        <v>439.06405999999998</v>
      </c>
      <c r="CM888" s="21">
        <v>479.18016999999998</v>
      </c>
      <c r="CN888" s="21">
        <v>399.70765</v>
      </c>
      <c r="CO888" s="21">
        <v>421.35473999999999</v>
      </c>
      <c r="CP888" s="21">
        <v>468.99428999999998</v>
      </c>
      <c r="CQ888" s="21">
        <v>512.11053000000004</v>
      </c>
      <c r="CR888" s="21">
        <v>549.45468000000005</v>
      </c>
      <c r="CS888" s="21">
        <v>465.86119000000002</v>
      </c>
      <c r="CT888" s="21">
        <v>490.18857000000003</v>
      </c>
      <c r="CU888" s="21">
        <v>458.28908000000001</v>
      </c>
      <c r="CV888" s="21">
        <v>501.03214000000003</v>
      </c>
      <c r="CW888" s="21">
        <v>535.61054999999999</v>
      </c>
      <c r="CX888" s="21">
        <v>455.06457</v>
      </c>
      <c r="CY888" s="21">
        <v>478.87966</v>
      </c>
      <c r="CZ888" s="21">
        <v>575.60613999999998</v>
      </c>
      <c r="DA888" s="21">
        <v>626.64031</v>
      </c>
      <c r="DB888" s="21">
        <v>659.54066</v>
      </c>
      <c r="DC888" s="21">
        <v>570.55933000000005</v>
      </c>
      <c r="DD888" s="21">
        <v>599.11613999999997</v>
      </c>
      <c r="DE888" s="21">
        <v>587.19155000000001</v>
      </c>
      <c r="DF888" s="21">
        <v>638.55821000000003</v>
      </c>
      <c r="DG888" s="21">
        <v>669.34535000000005</v>
      </c>
      <c r="DH888" s="21">
        <v>581.78092000000004</v>
      </c>
      <c r="DI888" s="21">
        <v>610.55561</v>
      </c>
      <c r="DJ888" s="21">
        <v>566.86147000000005</v>
      </c>
      <c r="DK888" s="21">
        <v>615.79638999999997</v>
      </c>
      <c r="DL888" s="21">
        <v>647.00446999999997</v>
      </c>
      <c r="DM888" s="21">
        <v>561.77014999999994</v>
      </c>
      <c r="DN888" s="21">
        <v>589.45144000000005</v>
      </c>
      <c r="DO888" s="21">
        <v>428.18104</v>
      </c>
      <c r="DP888" s="21">
        <v>464.95433000000003</v>
      </c>
      <c r="DQ888" s="21">
        <v>493.31761999999998</v>
      </c>
      <c r="DR888" s="21">
        <v>424.66381000000001</v>
      </c>
      <c r="DS888" s="21">
        <v>446.02683999999999</v>
      </c>
      <c r="DT888" s="21">
        <v>-18.91507</v>
      </c>
      <c r="DU888" s="21">
        <v>-10.048400000000001</v>
      </c>
      <c r="DV888" s="21">
        <v>36.819240000000001</v>
      </c>
      <c r="DW888" s="21">
        <v>-13.56162</v>
      </c>
      <c r="DX888" s="21">
        <v>-8.2151599999999991</v>
      </c>
      <c r="DY888" s="21">
        <v>365.60694999999998</v>
      </c>
      <c r="DZ888" s="21">
        <v>400.89415000000002</v>
      </c>
      <c r="EA888" s="21">
        <v>438.62331</v>
      </c>
      <c r="EB888" s="21">
        <v>363.91818999999998</v>
      </c>
      <c r="EC888" s="21">
        <v>383.96728000000002</v>
      </c>
      <c r="ED888" s="21">
        <v>492.75108</v>
      </c>
      <c r="EE888" s="21">
        <v>534.37896999999998</v>
      </c>
      <c r="EF888" s="21">
        <v>558.23868000000004</v>
      </c>
      <c r="EG888" s="21">
        <v>487.98932000000002</v>
      </c>
      <c r="EH888" s="21">
        <v>511.65802000000002</v>
      </c>
    </row>
    <row r="889" spans="2:138" x14ac:dyDescent="0.3">
      <c r="B889" s="58" t="s">
        <v>1045</v>
      </c>
      <c r="C889" s="21">
        <v>15501.09849</v>
      </c>
      <c r="D889" s="21">
        <v>16476.751090000002</v>
      </c>
      <c r="E889" s="21">
        <v>16143.203</v>
      </c>
      <c r="F889" s="21">
        <v>15220.173150000001</v>
      </c>
      <c r="G889" s="21">
        <v>15817.16718</v>
      </c>
      <c r="H889" s="21">
        <v>54620.23588</v>
      </c>
      <c r="I889" s="21">
        <v>58058.117019999998</v>
      </c>
      <c r="J889" s="21">
        <v>56882.774019999997</v>
      </c>
      <c r="K889" s="21">
        <v>53630.382619999997</v>
      </c>
      <c r="L889" s="21">
        <v>55733.978810000001</v>
      </c>
      <c r="M889" s="21">
        <v>54513.722549999999</v>
      </c>
      <c r="N889" s="21">
        <v>57944.881880000001</v>
      </c>
      <c r="O889" s="21">
        <v>56771.843220000002</v>
      </c>
      <c r="P889" s="21">
        <v>53525.811099999999</v>
      </c>
      <c r="Q889" s="21">
        <v>55625.335319999998</v>
      </c>
      <c r="R889" s="21">
        <v>463.20179000000002</v>
      </c>
      <c r="S889" s="21">
        <v>494.47406999999998</v>
      </c>
      <c r="T889" s="21">
        <v>484.10329999999999</v>
      </c>
      <c r="U889" s="21">
        <v>455.58541000000002</v>
      </c>
      <c r="V889" s="21">
        <v>473.80126999999999</v>
      </c>
      <c r="W889" s="21">
        <v>607.00670000000002</v>
      </c>
      <c r="X889" s="21">
        <v>647.98613</v>
      </c>
      <c r="Y889" s="21">
        <v>634.39446999999996</v>
      </c>
      <c r="Z889" s="21">
        <v>597.02562999999998</v>
      </c>
      <c r="AA889" s="21">
        <v>620.89670999999998</v>
      </c>
      <c r="AB889" s="21">
        <v>53952.402679999999</v>
      </c>
      <c r="AC889" s="21">
        <v>57348.255729999997</v>
      </c>
      <c r="AD889" s="21">
        <v>56187.328000000001</v>
      </c>
      <c r="AE889" s="21">
        <v>52974.651559999998</v>
      </c>
      <c r="AF889" s="21">
        <v>55052.577720000001</v>
      </c>
      <c r="AG889" s="21">
        <v>-9.1903299999999994</v>
      </c>
      <c r="AH889" s="21">
        <v>-9.7780299999999993</v>
      </c>
      <c r="AI889" s="21">
        <v>-9.5690100000000005</v>
      </c>
      <c r="AJ889" s="21">
        <v>-9.0198599999999995</v>
      </c>
      <c r="AK889" s="21">
        <v>-9.3797800000000002</v>
      </c>
      <c r="AL889" s="21">
        <v>170.95806999999999</v>
      </c>
      <c r="AM889" s="21">
        <v>181.85587000000001</v>
      </c>
      <c r="AN889" s="21">
        <v>178.13813999999999</v>
      </c>
      <c r="AO889" s="21">
        <v>167.82</v>
      </c>
      <c r="AP889" s="21">
        <v>174.49603999999999</v>
      </c>
      <c r="AQ889" s="21">
        <v>416.71901000000003</v>
      </c>
      <c r="AR889" s="21">
        <v>443.28933999999998</v>
      </c>
      <c r="AS889" s="21">
        <v>434.21278999999998</v>
      </c>
      <c r="AT889" s="21">
        <v>409.06832000000003</v>
      </c>
      <c r="AU889" s="21">
        <v>425.34222</v>
      </c>
      <c r="AV889" s="21">
        <v>734.61306000000002</v>
      </c>
      <c r="AW889" s="21">
        <v>781.42800999999997</v>
      </c>
      <c r="AX889" s="21">
        <v>765.44924000000003</v>
      </c>
      <c r="AY889" s="21">
        <v>721.09047999999996</v>
      </c>
      <c r="AZ889" s="21">
        <v>749.77805000000001</v>
      </c>
      <c r="BA889" s="21">
        <v>884.25666999999999</v>
      </c>
      <c r="BB889" s="21">
        <v>940.69415000000004</v>
      </c>
      <c r="BC889" s="21">
        <v>921.41857000000005</v>
      </c>
      <c r="BD889" s="21">
        <v>868.02113999999995</v>
      </c>
      <c r="BE889" s="21">
        <v>902.59604999999999</v>
      </c>
      <c r="BF889" s="21">
        <v>1252.8787600000001</v>
      </c>
      <c r="BG889" s="21">
        <v>1332.7505100000001</v>
      </c>
      <c r="BH889" s="21">
        <v>1305.4944800000001</v>
      </c>
      <c r="BI889" s="21">
        <v>1229.8416299999999</v>
      </c>
      <c r="BJ889" s="21">
        <v>1278.739</v>
      </c>
      <c r="BK889" s="21">
        <v>20884.171630000001</v>
      </c>
      <c r="BL889" s="21">
        <v>22213.57804</v>
      </c>
      <c r="BM889" s="21">
        <v>21759.185990000002</v>
      </c>
      <c r="BN889" s="21">
        <v>20500.709070000001</v>
      </c>
      <c r="BO889" s="21">
        <v>21314.96398</v>
      </c>
      <c r="BP889" s="21">
        <v>86.651409999999998</v>
      </c>
      <c r="BQ889" s="21">
        <v>92.496960000000001</v>
      </c>
      <c r="BR889" s="21">
        <v>90.571089999999998</v>
      </c>
      <c r="BS889" s="21">
        <v>85.227000000000004</v>
      </c>
      <c r="BT889" s="21">
        <v>88.63485</v>
      </c>
      <c r="BU889" s="21">
        <v>-0.21204000000000001</v>
      </c>
      <c r="BV889" s="21">
        <v>-0.22996</v>
      </c>
      <c r="BW889" s="21">
        <v>-0.20762</v>
      </c>
      <c r="BX889" s="21">
        <v>-0.20527999999999999</v>
      </c>
      <c r="BY889" s="21">
        <v>-0.21595</v>
      </c>
      <c r="BZ889" s="21">
        <v>935.54220999999995</v>
      </c>
      <c r="CA889" s="21">
        <v>995.19218999999998</v>
      </c>
      <c r="CB889" s="21">
        <v>974.84772999999996</v>
      </c>
      <c r="CC889" s="21">
        <v>918.37449000000004</v>
      </c>
      <c r="CD889" s="21">
        <v>954.84923000000003</v>
      </c>
      <c r="CE889" s="21">
        <v>6.9999999999999994E-5</v>
      </c>
      <c r="CF889" s="21">
        <v>304.20812000000001</v>
      </c>
      <c r="CG889" s="21">
        <v>324.74351000000001</v>
      </c>
      <c r="CH889" s="21">
        <v>317.93919</v>
      </c>
      <c r="CI889" s="21">
        <v>299.20621</v>
      </c>
      <c r="CJ889" s="21">
        <v>311.16957000000002</v>
      </c>
      <c r="CK889" s="21">
        <v>389.11682999999999</v>
      </c>
      <c r="CL889" s="21">
        <v>415.38655999999997</v>
      </c>
      <c r="CM889" s="21">
        <v>406.67748999999998</v>
      </c>
      <c r="CN889" s="21">
        <v>382.71870999999999</v>
      </c>
      <c r="CO889" s="21">
        <v>398.02114</v>
      </c>
      <c r="CP889" s="21">
        <v>544.27464999999995</v>
      </c>
      <c r="CQ889" s="21">
        <v>581.02034000000003</v>
      </c>
      <c r="CR889" s="21">
        <v>568.83383000000003</v>
      </c>
      <c r="CS889" s="21">
        <v>535.32516999999996</v>
      </c>
      <c r="CT889" s="21">
        <v>556.72928000000002</v>
      </c>
      <c r="CU889" s="21">
        <v>485.29998999999998</v>
      </c>
      <c r="CV889" s="21">
        <v>518.06269999999995</v>
      </c>
      <c r="CW889" s="21">
        <v>507.19833999999997</v>
      </c>
      <c r="CX889" s="21">
        <v>477.32022999999998</v>
      </c>
      <c r="CY889" s="21">
        <v>496.40512999999999</v>
      </c>
      <c r="CZ889" s="21">
        <v>645.53601000000003</v>
      </c>
      <c r="DA889" s="21">
        <v>689.11735999999996</v>
      </c>
      <c r="DB889" s="21">
        <v>674.66211999999996</v>
      </c>
      <c r="DC889" s="21">
        <v>634.92139999999995</v>
      </c>
      <c r="DD889" s="21">
        <v>660.30767000000003</v>
      </c>
      <c r="DE889" s="21">
        <v>602.00742000000002</v>
      </c>
      <c r="DF889" s="21">
        <v>642.64998000000003</v>
      </c>
      <c r="DG889" s="21">
        <v>629.16979000000003</v>
      </c>
      <c r="DH889" s="21">
        <v>592.10856000000001</v>
      </c>
      <c r="DI889" s="21">
        <v>615.78304000000003</v>
      </c>
      <c r="DJ889" s="21">
        <v>681.87495999999999</v>
      </c>
      <c r="DK889" s="21">
        <v>727.91134999999997</v>
      </c>
      <c r="DL889" s="21">
        <v>712.63999000000001</v>
      </c>
      <c r="DM889" s="21">
        <v>670.66279999999995</v>
      </c>
      <c r="DN889" s="21">
        <v>697.47811999999999</v>
      </c>
      <c r="DO889" s="21">
        <v>473.73977000000002</v>
      </c>
      <c r="DP889" s="21">
        <v>505.72354000000001</v>
      </c>
      <c r="DQ889" s="21">
        <v>495.11532999999997</v>
      </c>
      <c r="DR889" s="21">
        <v>465.95004999999998</v>
      </c>
      <c r="DS889" s="21">
        <v>484.58030000000002</v>
      </c>
      <c r="DT889" s="21">
        <v>123.80276000000001</v>
      </c>
      <c r="DU889" s="21">
        <v>131.69626</v>
      </c>
      <c r="DV889" s="21">
        <v>129.01031</v>
      </c>
      <c r="DW889" s="21">
        <v>121.53144</v>
      </c>
      <c r="DX889" s="21">
        <v>126.36709999999999</v>
      </c>
      <c r="DY889" s="21">
        <v>327.65541999999999</v>
      </c>
      <c r="DZ889" s="21">
        <v>349.77537000000001</v>
      </c>
      <c r="EA889" s="21">
        <v>342.44335999999998</v>
      </c>
      <c r="EB889" s="21">
        <v>322.26792</v>
      </c>
      <c r="EC889" s="21">
        <v>335.15334000000001</v>
      </c>
      <c r="ED889" s="21">
        <v>548.88574000000006</v>
      </c>
      <c r="EE889" s="21">
        <v>585.94339000000002</v>
      </c>
      <c r="EF889" s="21">
        <v>573.65042000000005</v>
      </c>
      <c r="EG889" s="21">
        <v>539.86033999999995</v>
      </c>
      <c r="EH889" s="21">
        <v>561.44574</v>
      </c>
    </row>
    <row r="890" spans="2:138" x14ac:dyDescent="0.3">
      <c r="B890" s="58" t="s">
        <v>1046</v>
      </c>
      <c r="C890" s="21">
        <v>2782.9633399999998</v>
      </c>
      <c r="D890" s="21">
        <v>2958.12547</v>
      </c>
      <c r="E890" s="21">
        <v>2898.2424799999999</v>
      </c>
      <c r="F890" s="21">
        <v>2732.5278800000001</v>
      </c>
      <c r="G890" s="21">
        <v>2839.7081899999998</v>
      </c>
      <c r="H890" s="21">
        <v>-1209.7951800000001</v>
      </c>
      <c r="I890" s="21">
        <v>-1285.94154</v>
      </c>
      <c r="J890" s="21">
        <v>-1259.9086199999999</v>
      </c>
      <c r="K890" s="21">
        <v>-1187.8707099999999</v>
      </c>
      <c r="L890" s="21">
        <v>-1234.46371</v>
      </c>
      <c r="M890" s="21">
        <v>6063.2610299999997</v>
      </c>
      <c r="N890" s="21">
        <v>6444.8899799999999</v>
      </c>
      <c r="O890" s="21">
        <v>6314.4193500000001</v>
      </c>
      <c r="P890" s="21">
        <v>5953.3810800000001</v>
      </c>
      <c r="Q890" s="21">
        <v>6186.89959</v>
      </c>
      <c r="R890" s="21">
        <v>30.603829999999999</v>
      </c>
      <c r="S890" s="21">
        <v>32.672690000000003</v>
      </c>
      <c r="T890" s="21">
        <v>31.982340000000001</v>
      </c>
      <c r="U890" s="21">
        <v>30.100930000000002</v>
      </c>
      <c r="V890" s="21">
        <v>31.304600000000001</v>
      </c>
      <c r="W890" s="21">
        <v>75.19753</v>
      </c>
      <c r="X890" s="21">
        <v>80.277680000000004</v>
      </c>
      <c r="Y890" s="21">
        <v>78.587519999999998</v>
      </c>
      <c r="Z890" s="21">
        <v>73.961340000000007</v>
      </c>
      <c r="AA890" s="21">
        <v>76.918689999999998</v>
      </c>
      <c r="AB890" s="21">
        <v>5596.5569299999997</v>
      </c>
      <c r="AC890" s="21">
        <v>5948.8134399999999</v>
      </c>
      <c r="AD890" s="21">
        <v>5828.3888100000004</v>
      </c>
      <c r="AE890" s="21">
        <v>5495.13346</v>
      </c>
      <c r="AF890" s="21">
        <v>5710.6796000000004</v>
      </c>
      <c r="AG890" s="21">
        <v>1.7861100000000001</v>
      </c>
      <c r="AH890" s="21">
        <v>1.9026700000000001</v>
      </c>
      <c r="AI890" s="21">
        <v>1.86005</v>
      </c>
      <c r="AJ890" s="21">
        <v>1.75468</v>
      </c>
      <c r="AK890" s="21">
        <v>1.8231900000000001</v>
      </c>
      <c r="AL890" s="21">
        <v>-39.27317</v>
      </c>
      <c r="AM890" s="21">
        <v>-41.775030000000001</v>
      </c>
      <c r="AN890" s="21">
        <v>-40.922170000000001</v>
      </c>
      <c r="AO890" s="21">
        <v>-38.551029999999997</v>
      </c>
      <c r="AP890" s="21">
        <v>-40.085720000000002</v>
      </c>
      <c r="AQ890" s="21">
        <v>-3.2524600000000001</v>
      </c>
      <c r="AR890" s="21">
        <v>-3.4579900000000001</v>
      </c>
      <c r="AS890" s="21">
        <v>-3.3896199999999999</v>
      </c>
      <c r="AT890" s="21">
        <v>-3.1917499999999999</v>
      </c>
      <c r="AU890" s="21">
        <v>-3.3195899999999998</v>
      </c>
      <c r="AV890" s="21">
        <v>177.65522000000001</v>
      </c>
      <c r="AW890" s="21">
        <v>188.97918999999999</v>
      </c>
      <c r="AX890" s="21">
        <v>185.1105</v>
      </c>
      <c r="AY890" s="21">
        <v>174.38579999999999</v>
      </c>
      <c r="AZ890" s="21">
        <v>181.32276999999999</v>
      </c>
      <c r="BA890" s="21">
        <v>120.65940000000001</v>
      </c>
      <c r="BB890" s="21">
        <v>128.36239</v>
      </c>
      <c r="BC890" s="21">
        <v>125.729</v>
      </c>
      <c r="BD890" s="21">
        <v>118.44484</v>
      </c>
      <c r="BE890" s="21">
        <v>123.16201</v>
      </c>
      <c r="BF890" s="21">
        <v>258.55228</v>
      </c>
      <c r="BG890" s="21">
        <v>275.03726</v>
      </c>
      <c r="BH890" s="21">
        <v>269.40886</v>
      </c>
      <c r="BI890" s="21">
        <v>253.79893999999999</v>
      </c>
      <c r="BJ890" s="21">
        <v>263.88909000000001</v>
      </c>
      <c r="BK890" s="21">
        <v>10194.940329999999</v>
      </c>
      <c r="BL890" s="21">
        <v>10843.91121</v>
      </c>
      <c r="BM890" s="21">
        <v>10622.092500000001</v>
      </c>
      <c r="BN890" s="21">
        <v>10007.74699</v>
      </c>
      <c r="BO890" s="21">
        <v>10405.23847</v>
      </c>
      <c r="BP890" s="21">
        <v>-19.12669</v>
      </c>
      <c r="BQ890" s="21">
        <v>-20.413959999999999</v>
      </c>
      <c r="BR890" s="21">
        <v>-19.991959999999999</v>
      </c>
      <c r="BS890" s="21">
        <v>-18.811720000000001</v>
      </c>
      <c r="BT890" s="21">
        <v>-19.563669999999998</v>
      </c>
      <c r="BU890" s="21">
        <v>3.1119999999999998E-2</v>
      </c>
      <c r="BV890" s="21">
        <v>3.857E-2</v>
      </c>
      <c r="BW890" s="21">
        <v>3.058E-2</v>
      </c>
      <c r="BX890" s="21">
        <v>3.3430000000000001E-2</v>
      </c>
      <c r="BY890" s="21">
        <v>3.2239999999999998E-2</v>
      </c>
      <c r="BZ890" s="21">
        <v>136.45078000000001</v>
      </c>
      <c r="CA890" s="21">
        <v>145.15541999999999</v>
      </c>
      <c r="CB890" s="21">
        <v>142.1807</v>
      </c>
      <c r="CC890" s="21">
        <v>133.94865999999999</v>
      </c>
      <c r="CD890" s="21">
        <v>139.26704000000001</v>
      </c>
      <c r="CE890" s="21">
        <v>6.9999999999999994E-5</v>
      </c>
      <c r="CF890" s="21">
        <v>-58.562469999999998</v>
      </c>
      <c r="CG890" s="21">
        <v>-62.513080000000002</v>
      </c>
      <c r="CH890" s="21">
        <v>-61.206130000000002</v>
      </c>
      <c r="CI890" s="21">
        <v>-57.599110000000003</v>
      </c>
      <c r="CJ890" s="21">
        <v>-59.90193</v>
      </c>
      <c r="CK890" s="21">
        <v>-35.135930000000002</v>
      </c>
      <c r="CL890" s="21">
        <v>-37.505319999999998</v>
      </c>
      <c r="CM890" s="21">
        <v>-36.722850000000001</v>
      </c>
      <c r="CN890" s="21">
        <v>-34.5578</v>
      </c>
      <c r="CO890" s="21">
        <v>-35.939360000000001</v>
      </c>
      <c r="CP890" s="21">
        <v>125.90871</v>
      </c>
      <c r="CQ890" s="21">
        <v>134.41258999999999</v>
      </c>
      <c r="CR890" s="21">
        <v>131.58583999999999</v>
      </c>
      <c r="CS890" s="21">
        <v>123.83868</v>
      </c>
      <c r="CT890" s="21">
        <v>128.7903</v>
      </c>
      <c r="CU890" s="21">
        <v>53.679769999999998</v>
      </c>
      <c r="CV890" s="21">
        <v>57.307070000000003</v>
      </c>
      <c r="CW890" s="21">
        <v>56.099119999999999</v>
      </c>
      <c r="CX890" s="21">
        <v>52.797409999999999</v>
      </c>
      <c r="CY890" s="21">
        <v>54.908569999999997</v>
      </c>
      <c r="CZ890" s="21">
        <v>98.144300000000001</v>
      </c>
      <c r="DA890" s="21">
        <v>104.77379000000001</v>
      </c>
      <c r="DB890" s="21">
        <v>102.56922</v>
      </c>
      <c r="DC890" s="21">
        <v>96.530789999999996</v>
      </c>
      <c r="DD890" s="21">
        <v>100.39055</v>
      </c>
      <c r="DE890" s="21">
        <v>64.830240000000003</v>
      </c>
      <c r="DF890" s="21">
        <v>69.210319999999996</v>
      </c>
      <c r="DG890" s="21">
        <v>67.752579999999995</v>
      </c>
      <c r="DH890" s="21">
        <v>63.764519999999997</v>
      </c>
      <c r="DI890" s="21">
        <v>66.314170000000004</v>
      </c>
      <c r="DJ890" s="21">
        <v>96.680480000000003</v>
      </c>
      <c r="DK890" s="21">
        <v>103.21069</v>
      </c>
      <c r="DL890" s="21">
        <v>101.03942000000001</v>
      </c>
      <c r="DM890" s="21">
        <v>95.091049999999996</v>
      </c>
      <c r="DN890" s="21">
        <v>98.893230000000003</v>
      </c>
      <c r="DO890" s="21">
        <v>77.433369999999996</v>
      </c>
      <c r="DP890" s="21">
        <v>82.663709999999995</v>
      </c>
      <c r="DQ890" s="21">
        <v>80.924459999999996</v>
      </c>
      <c r="DR890" s="21">
        <v>76.16037</v>
      </c>
      <c r="DS890" s="21">
        <v>79.205619999999996</v>
      </c>
      <c r="DT890" s="21">
        <v>-29.479679999999998</v>
      </c>
      <c r="DU890" s="21">
        <v>-31.356259999999999</v>
      </c>
      <c r="DV890" s="21">
        <v>-30.718810000000001</v>
      </c>
      <c r="DW890" s="21">
        <v>-28.936450000000001</v>
      </c>
      <c r="DX890" s="21">
        <v>-30.089919999999999</v>
      </c>
      <c r="DY890" s="21">
        <v>-37.742089999999997</v>
      </c>
      <c r="DZ890" s="21">
        <v>-40.287529999999997</v>
      </c>
      <c r="EA890" s="21">
        <v>-39.446469999999998</v>
      </c>
      <c r="EB890" s="21">
        <v>-37.121119999999998</v>
      </c>
      <c r="EC890" s="21">
        <v>-38.60519</v>
      </c>
      <c r="ED890" s="21">
        <v>79.785849999999996</v>
      </c>
      <c r="EE890" s="21">
        <v>85.174850000000006</v>
      </c>
      <c r="EF890" s="21">
        <v>83.383139999999997</v>
      </c>
      <c r="EG890" s="21">
        <v>78.474149999999995</v>
      </c>
      <c r="EH890" s="21">
        <v>81.611900000000006</v>
      </c>
    </row>
    <row r="891" spans="2:138" x14ac:dyDescent="0.3">
      <c r="B891" s="58" t="s">
        <v>1047</v>
      </c>
      <c r="C891" s="21">
        <v>-45840.747150000003</v>
      </c>
      <c r="D891" s="21">
        <v>-48726.003579999997</v>
      </c>
      <c r="E891" s="21">
        <v>-47739.615850000002</v>
      </c>
      <c r="F891" s="21">
        <v>-45009.978450000002</v>
      </c>
      <c r="G891" s="21">
        <v>-46775.44382</v>
      </c>
      <c r="H891" s="21">
        <v>-91457.774220000007</v>
      </c>
      <c r="I891" s="21">
        <v>-97214.266329999999</v>
      </c>
      <c r="J891" s="21">
        <v>-95246.236489999996</v>
      </c>
      <c r="K891" s="21">
        <v>-89800.334010000006</v>
      </c>
      <c r="L891" s="21">
        <v>-93322.659060000005</v>
      </c>
      <c r="M891" s="21">
        <v>-75620.490890000001</v>
      </c>
      <c r="N891" s="21">
        <v>-80380.135630000004</v>
      </c>
      <c r="O891" s="21">
        <v>-78752.916729999997</v>
      </c>
      <c r="P891" s="21">
        <v>-74250.077250000002</v>
      </c>
      <c r="Q891" s="21">
        <v>-77162.500849999997</v>
      </c>
      <c r="R891" s="21">
        <v>-892.31412999999998</v>
      </c>
      <c r="S891" s="21">
        <v>-751.47946999999999</v>
      </c>
      <c r="T891" s="21">
        <v>-855.37161000000003</v>
      </c>
      <c r="U891" s="21">
        <v>-887.17298000000005</v>
      </c>
      <c r="V891" s="21">
        <v>-857.12752999999998</v>
      </c>
      <c r="W891" s="21">
        <v>-903.77967000000001</v>
      </c>
      <c r="X891" s="21">
        <v>-764.16341</v>
      </c>
      <c r="Y891" s="21">
        <v>-867.52512999999999</v>
      </c>
      <c r="Z891" s="21">
        <v>-898.29445999999996</v>
      </c>
      <c r="AA891" s="21">
        <v>-868.55625999999995</v>
      </c>
      <c r="AB891" s="21">
        <v>-75201.939769999997</v>
      </c>
      <c r="AC891" s="21">
        <v>-79935.273679999998</v>
      </c>
      <c r="AD891" s="21">
        <v>-78317.106299999999</v>
      </c>
      <c r="AE891" s="21">
        <v>-73839.094429999997</v>
      </c>
      <c r="AF891" s="21">
        <v>-76735.426560000007</v>
      </c>
      <c r="AG891" s="21">
        <v>-384.15660000000003</v>
      </c>
      <c r="AH891" s="21">
        <v>-256.96974999999998</v>
      </c>
      <c r="AI891" s="21">
        <v>-343.28068000000002</v>
      </c>
      <c r="AJ891" s="21">
        <v>-385.85304000000002</v>
      </c>
      <c r="AK891" s="21">
        <v>-349.76022</v>
      </c>
      <c r="AL891" s="21">
        <v>-543.9855</v>
      </c>
      <c r="AM891" s="21">
        <v>-470.09435000000002</v>
      </c>
      <c r="AN891" s="21">
        <v>-525.98527999999999</v>
      </c>
      <c r="AO891" s="21">
        <v>-540.25995999999998</v>
      </c>
      <c r="AP891" s="21">
        <v>-524.88923</v>
      </c>
      <c r="AQ891" s="21">
        <v>-701.82497000000001</v>
      </c>
      <c r="AR891" s="21">
        <v>-643.61657000000002</v>
      </c>
      <c r="AS891" s="21">
        <v>-692.51823999999999</v>
      </c>
      <c r="AT891" s="21">
        <v>-694.91168000000005</v>
      </c>
      <c r="AU891" s="21">
        <v>-687.56415000000004</v>
      </c>
      <c r="AV891" s="21">
        <v>-723.54989</v>
      </c>
      <c r="AW891" s="21">
        <v>-656.18440999999996</v>
      </c>
      <c r="AX891" s="21">
        <v>-711.15553</v>
      </c>
      <c r="AY891" s="21">
        <v>-716.82613000000003</v>
      </c>
      <c r="AZ891" s="21">
        <v>-706.71131000000003</v>
      </c>
      <c r="BA891" s="21">
        <v>-898.29497000000003</v>
      </c>
      <c r="BB891" s="21">
        <v>-856.51764000000003</v>
      </c>
      <c r="BC891" s="21">
        <v>-898.59775000000002</v>
      </c>
      <c r="BD891" s="21">
        <v>-887.56125999999995</v>
      </c>
      <c r="BE891" s="21">
        <v>-889.04881999999998</v>
      </c>
      <c r="BF891" s="21">
        <v>-1312.09293</v>
      </c>
      <c r="BG891" s="21">
        <v>-1297.7499800000001</v>
      </c>
      <c r="BH891" s="21">
        <v>-1330.2777599999999</v>
      </c>
      <c r="BI891" s="21">
        <v>-1293.5836899999999</v>
      </c>
      <c r="BJ891" s="21">
        <v>-1311.6112800000001</v>
      </c>
      <c r="BK891" s="21">
        <v>-16056.53703</v>
      </c>
      <c r="BL891" s="21">
        <v>-17078.634709999998</v>
      </c>
      <c r="BM891" s="21">
        <v>-16729.280999999999</v>
      </c>
      <c r="BN891" s="21">
        <v>-15761.71659</v>
      </c>
      <c r="BO891" s="21">
        <v>-16387.7464</v>
      </c>
      <c r="BP891" s="21">
        <v>-816.47625000000005</v>
      </c>
      <c r="BQ891" s="21">
        <v>-595.29011000000003</v>
      </c>
      <c r="BR891" s="21">
        <v>-748.20668000000001</v>
      </c>
      <c r="BS891" s="21">
        <v>-815.50315000000001</v>
      </c>
      <c r="BT891" s="21">
        <v>-758.68024000000003</v>
      </c>
      <c r="BU891" s="21">
        <v>-326.85593</v>
      </c>
      <c r="BV891" s="21">
        <v>-49.415770000000002</v>
      </c>
      <c r="BW891" s="21">
        <v>-227.86687000000001</v>
      </c>
      <c r="BX891" s="21">
        <v>-337.99556999999999</v>
      </c>
      <c r="BY891" s="21">
        <v>-249.26838000000001</v>
      </c>
      <c r="BZ891" s="21">
        <v>-1365.3435099999999</v>
      </c>
      <c r="CA891" s="21">
        <v>-1230.43317</v>
      </c>
      <c r="CB891" s="21">
        <v>-1339.07439</v>
      </c>
      <c r="CC891" s="21">
        <v>-1353.0143599999999</v>
      </c>
      <c r="CD891" s="21">
        <v>-1331.1144200000001</v>
      </c>
      <c r="CE891" s="21">
        <v>-35.597459999999998</v>
      </c>
      <c r="CF891" s="21">
        <v>-924.53858000000002</v>
      </c>
      <c r="CG891" s="21">
        <v>-757.13198</v>
      </c>
      <c r="CH891" s="21">
        <v>-878.40319</v>
      </c>
      <c r="CI891" s="21">
        <v>-920.17742999999996</v>
      </c>
      <c r="CJ891" s="21">
        <v>-882.55862000000002</v>
      </c>
      <c r="CK891" s="21">
        <v>-984.96316999999999</v>
      </c>
      <c r="CL891" s="21">
        <v>-828.53696000000002</v>
      </c>
      <c r="CM891" s="21">
        <v>-943.92326000000003</v>
      </c>
      <c r="CN891" s="21">
        <v>-979.23311000000001</v>
      </c>
      <c r="CO891" s="21">
        <v>-945.75455999999997</v>
      </c>
      <c r="CP891" s="21">
        <v>-894.70361000000003</v>
      </c>
      <c r="CQ891" s="21">
        <v>-736.78650000000005</v>
      </c>
      <c r="CR891" s="21">
        <v>-851.01318000000003</v>
      </c>
      <c r="CS891" s="21">
        <v>-890.49220000000003</v>
      </c>
      <c r="CT891" s="21">
        <v>-854.80103999999994</v>
      </c>
      <c r="CU891" s="21">
        <v>-904.69794000000002</v>
      </c>
      <c r="CV891" s="21">
        <v>-761.72628999999995</v>
      </c>
      <c r="CW891" s="21">
        <v>-867.13370999999995</v>
      </c>
      <c r="CX891" s="21">
        <v>-899.54846999999995</v>
      </c>
      <c r="CY891" s="21">
        <v>-869.01341000000002</v>
      </c>
      <c r="CZ891" s="21">
        <v>-952.70779000000005</v>
      </c>
      <c r="DA891" s="21">
        <v>-808.87588000000005</v>
      </c>
      <c r="DB891" s="21">
        <v>-915.64311999999995</v>
      </c>
      <c r="DC891" s="21">
        <v>-946.98824999999999</v>
      </c>
      <c r="DD891" s="21">
        <v>-916.91042000000004</v>
      </c>
      <c r="DE891" s="21">
        <v>-914.53679</v>
      </c>
      <c r="DF891" s="21">
        <v>-776.59475999999995</v>
      </c>
      <c r="DG891" s="21">
        <v>-878.97406999999998</v>
      </c>
      <c r="DH891" s="21">
        <v>-909.04873999999995</v>
      </c>
      <c r="DI891" s="21">
        <v>-880.18134999999995</v>
      </c>
      <c r="DJ891" s="21">
        <v>-1002.47209</v>
      </c>
      <c r="DK891" s="21">
        <v>-870.38386000000003</v>
      </c>
      <c r="DL891" s="21">
        <v>-970.59344999999996</v>
      </c>
      <c r="DM891" s="21">
        <v>-995.64961000000005</v>
      </c>
      <c r="DN891" s="21">
        <v>-970.00999000000002</v>
      </c>
      <c r="DO891" s="21">
        <v>-759.18471</v>
      </c>
      <c r="DP891" s="21">
        <v>-638.54655000000002</v>
      </c>
      <c r="DQ891" s="21">
        <v>-727.55826999999999</v>
      </c>
      <c r="DR891" s="21">
        <v>-754.76442999999995</v>
      </c>
      <c r="DS891" s="21">
        <v>-728.97632999999996</v>
      </c>
      <c r="DT891" s="21">
        <v>-727.82286999999997</v>
      </c>
      <c r="DU891" s="21">
        <v>-568.84781999999996</v>
      </c>
      <c r="DV891" s="21">
        <v>-681.01156000000003</v>
      </c>
      <c r="DW891" s="21">
        <v>-726.33923000000004</v>
      </c>
      <c r="DX891" s="21">
        <v>-685.34933000000001</v>
      </c>
      <c r="DY891" s="21">
        <v>-913.72240999999997</v>
      </c>
      <c r="DZ891" s="21">
        <v>-766.63912000000005</v>
      </c>
      <c r="EA891" s="21">
        <v>-875.01806999999997</v>
      </c>
      <c r="EB891" s="21">
        <v>-908.61284999999998</v>
      </c>
      <c r="EC891" s="21">
        <v>-877.26450999999997</v>
      </c>
      <c r="ED891" s="21">
        <v>-760.96142999999995</v>
      </c>
      <c r="EE891" s="21">
        <v>-653.81641000000002</v>
      </c>
      <c r="EF891" s="21">
        <v>-734.24291000000005</v>
      </c>
      <c r="EG891" s="21">
        <v>-756.07767999999999</v>
      </c>
      <c r="EH891" s="21">
        <v>-734.52220999999997</v>
      </c>
    </row>
    <row r="892" spans="2:138" x14ac:dyDescent="0.3">
      <c r="B892" s="58" t="s">
        <v>1048</v>
      </c>
      <c r="C892" s="21">
        <v>-76392.797040000005</v>
      </c>
      <c r="D892" s="21">
        <v>-81201.026020000005</v>
      </c>
      <c r="E892" s="21">
        <v>-79557.228260000004</v>
      </c>
      <c r="F892" s="21">
        <v>-75008.335640000005</v>
      </c>
      <c r="G892" s="21">
        <v>-77950.452560000005</v>
      </c>
      <c r="H892" s="21">
        <v>-121312.78605</v>
      </c>
      <c r="I892" s="21">
        <v>-128948.39823999999</v>
      </c>
      <c r="J892" s="21">
        <v>-126337.93471</v>
      </c>
      <c r="K892" s="21">
        <v>-119114.29945999999</v>
      </c>
      <c r="L892" s="21">
        <v>-123786.43442999999</v>
      </c>
      <c r="M892" s="21">
        <v>-104059.11093</v>
      </c>
      <c r="N892" s="21">
        <v>-110608.71666000001</v>
      </c>
      <c r="O892" s="21">
        <v>-108369.54906999999</v>
      </c>
      <c r="P892" s="21">
        <v>-102173.32543</v>
      </c>
      <c r="Q892" s="21">
        <v>-106181.02502</v>
      </c>
      <c r="R892" s="21">
        <v>-1274.4260999999999</v>
      </c>
      <c r="S892" s="21">
        <v>-1159.58124</v>
      </c>
      <c r="T892" s="21">
        <v>-1255.21774</v>
      </c>
      <c r="U892" s="21">
        <v>-1262.9538</v>
      </c>
      <c r="V892" s="21">
        <v>-1248.2685100000001</v>
      </c>
      <c r="W892" s="21">
        <v>-1264.88274</v>
      </c>
      <c r="X892" s="21">
        <v>-1149.77297</v>
      </c>
      <c r="Y892" s="21">
        <v>-1245.3904700000001</v>
      </c>
      <c r="Z892" s="21">
        <v>-1253.41446</v>
      </c>
      <c r="AA892" s="21">
        <v>-1238.19192</v>
      </c>
      <c r="AB892" s="21">
        <v>-103098.07722000001</v>
      </c>
      <c r="AC892" s="21">
        <v>-109587.23994</v>
      </c>
      <c r="AD892" s="21">
        <v>-107368.81385000001</v>
      </c>
      <c r="AE892" s="21">
        <v>-101229.68479</v>
      </c>
      <c r="AF892" s="21">
        <v>-105200.41048000001</v>
      </c>
      <c r="AG892" s="21">
        <v>-502.36336</v>
      </c>
      <c r="AH892" s="21">
        <v>-382.10055999999997</v>
      </c>
      <c r="AI892" s="21">
        <v>-466.56285000000003</v>
      </c>
      <c r="AJ892" s="21">
        <v>-501.87936999999999</v>
      </c>
      <c r="AK892" s="21">
        <v>-470.43657999999999</v>
      </c>
      <c r="AL892" s="21">
        <v>-804.21061999999995</v>
      </c>
      <c r="AM892" s="21">
        <v>-746.64274999999998</v>
      </c>
      <c r="AN892" s="21">
        <v>-797.27596000000005</v>
      </c>
      <c r="AO892" s="21">
        <v>-795.69329000000005</v>
      </c>
      <c r="AP892" s="21">
        <v>-790.56551000000002</v>
      </c>
      <c r="AQ892" s="21">
        <v>-982.97893999999997</v>
      </c>
      <c r="AR892" s="21">
        <v>-942.4751</v>
      </c>
      <c r="AS892" s="21">
        <v>-985.62018999999998</v>
      </c>
      <c r="AT892" s="21">
        <v>-970.88849000000005</v>
      </c>
      <c r="AU892" s="21">
        <v>-974.60733000000005</v>
      </c>
      <c r="AV892" s="21">
        <v>-914.48382000000004</v>
      </c>
      <c r="AW892" s="21">
        <v>-858.92819999999995</v>
      </c>
      <c r="AX892" s="21">
        <v>-910.22545000000002</v>
      </c>
      <c r="AY892" s="21">
        <v>-904.23514</v>
      </c>
      <c r="AZ892" s="21">
        <v>-901.63521000000003</v>
      </c>
      <c r="BA892" s="21">
        <v>-1285.7604699999999</v>
      </c>
      <c r="BB892" s="21">
        <v>-1268.6125500000001</v>
      </c>
      <c r="BC892" s="21">
        <v>-1302.52746</v>
      </c>
      <c r="BD892" s="21">
        <v>-1267.8919800000001</v>
      </c>
      <c r="BE892" s="21">
        <v>-1284.6486199999999</v>
      </c>
      <c r="BF892" s="21">
        <v>-1604.3255999999999</v>
      </c>
      <c r="BG892" s="21">
        <v>-1608.4203399999999</v>
      </c>
      <c r="BH892" s="21">
        <v>-1634.9311</v>
      </c>
      <c r="BI892" s="21">
        <v>-1580.4274800000001</v>
      </c>
      <c r="BJ892" s="21">
        <v>-1609.9499499999999</v>
      </c>
      <c r="BK892" s="21">
        <v>-20435.768459999999</v>
      </c>
      <c r="BL892" s="21">
        <v>-21736.631249999999</v>
      </c>
      <c r="BM892" s="21">
        <v>-21291.995429999999</v>
      </c>
      <c r="BN892" s="21">
        <v>-20060.539209999999</v>
      </c>
      <c r="BO892" s="21">
        <v>-20857.311290000001</v>
      </c>
      <c r="BP892" s="21">
        <v>-1352.6546699999999</v>
      </c>
      <c r="BQ892" s="21">
        <v>-1167.90121</v>
      </c>
      <c r="BR892" s="21">
        <v>-1309.2636299999999</v>
      </c>
      <c r="BS892" s="21">
        <v>-1342.7977100000001</v>
      </c>
      <c r="BT892" s="21">
        <v>-1307.5281399999999</v>
      </c>
      <c r="BU892" s="21">
        <v>-331.90368999999998</v>
      </c>
      <c r="BV892" s="21">
        <v>-53.388210000000001</v>
      </c>
      <c r="BW892" s="21">
        <v>-233.27833999999999</v>
      </c>
      <c r="BX892" s="21">
        <v>-342.95044000000001</v>
      </c>
      <c r="BY892" s="21">
        <v>-254.42160999999999</v>
      </c>
      <c r="BZ892" s="21">
        <v>-1939.76386</v>
      </c>
      <c r="CA892" s="21">
        <v>-1840.9635900000001</v>
      </c>
      <c r="CB892" s="21">
        <v>-1937.93</v>
      </c>
      <c r="CC892" s="21">
        <v>-1916.8624299999999</v>
      </c>
      <c r="CD892" s="21">
        <v>-1917.5348100000001</v>
      </c>
      <c r="CE892" s="21">
        <v>-35.597459999999998</v>
      </c>
      <c r="CF892" s="21">
        <v>-1305.85007</v>
      </c>
      <c r="CG892" s="21">
        <v>-1164.20425</v>
      </c>
      <c r="CH892" s="21">
        <v>-1277.4253900000001</v>
      </c>
      <c r="CI892" s="21">
        <v>-1295.17103</v>
      </c>
      <c r="CJ892" s="21">
        <v>-1272.88021</v>
      </c>
      <c r="CK892" s="21">
        <v>-1374.52271</v>
      </c>
      <c r="CL892" s="21">
        <v>-1244.5188800000001</v>
      </c>
      <c r="CM892" s="21">
        <v>-1351.5704699999999</v>
      </c>
      <c r="CN892" s="21">
        <v>-1362.3380999999999</v>
      </c>
      <c r="CO892" s="21">
        <v>-1344.5191</v>
      </c>
      <c r="CP892" s="21">
        <v>-1296.86266</v>
      </c>
      <c r="CQ892" s="21">
        <v>-1166.2605100000001</v>
      </c>
      <c r="CR892" s="21">
        <v>-1271.8412599999999</v>
      </c>
      <c r="CS892" s="21">
        <v>-1285.98793</v>
      </c>
      <c r="CT892" s="21">
        <v>-1266.4628</v>
      </c>
      <c r="CU892" s="21">
        <v>-1315.2337199999999</v>
      </c>
      <c r="CV892" s="21">
        <v>-1200.2004300000001</v>
      </c>
      <c r="CW892" s="21">
        <v>-1296.71623</v>
      </c>
      <c r="CX892" s="21">
        <v>-1303.28214</v>
      </c>
      <c r="CY892" s="21">
        <v>-1289.24983</v>
      </c>
      <c r="CZ892" s="21">
        <v>-1289.3791000000001</v>
      </c>
      <c r="DA892" s="21">
        <v>-1168.27225</v>
      </c>
      <c r="DB892" s="21">
        <v>-1267.9544000000001</v>
      </c>
      <c r="DC892" s="21">
        <v>-1278.0813000000001</v>
      </c>
      <c r="DD892" s="21">
        <v>-1261.53701</v>
      </c>
      <c r="DE892" s="21">
        <v>-1321.7718600000001</v>
      </c>
      <c r="DF892" s="21">
        <v>-1211.55711</v>
      </c>
      <c r="DG892" s="21">
        <v>-1305.10142</v>
      </c>
      <c r="DH892" s="21">
        <v>-1309.5364</v>
      </c>
      <c r="DI892" s="21">
        <v>-1297.03908</v>
      </c>
      <c r="DJ892" s="21">
        <v>-1382.59088</v>
      </c>
      <c r="DK892" s="21">
        <v>-1276.3536799999999</v>
      </c>
      <c r="DL892" s="21">
        <v>-1368.3549700000001</v>
      </c>
      <c r="DM892" s="21">
        <v>-1369.47027</v>
      </c>
      <c r="DN892" s="21">
        <v>-1359.11069</v>
      </c>
      <c r="DO892" s="21">
        <v>-1128.1914899999999</v>
      </c>
      <c r="DP892" s="21">
        <v>-1032.7529099999999</v>
      </c>
      <c r="DQ892" s="21">
        <v>-1113.6791000000001</v>
      </c>
      <c r="DR892" s="21">
        <v>-1117.6571899999999</v>
      </c>
      <c r="DS892" s="21">
        <v>-1106.70245</v>
      </c>
      <c r="DT892" s="21">
        <v>-1202.83546</v>
      </c>
      <c r="DU892" s="21">
        <v>-1073.6391799999999</v>
      </c>
      <c r="DV892" s="21">
        <v>-1176.2353900000001</v>
      </c>
      <c r="DW892" s="21">
        <v>-1192.60493</v>
      </c>
      <c r="DX892" s="21">
        <v>-1170.32034</v>
      </c>
      <c r="DY892" s="21">
        <v>-1253.21074</v>
      </c>
      <c r="DZ892" s="21">
        <v>-1129.0680400000001</v>
      </c>
      <c r="EA892" s="21">
        <v>-1230.2780499999999</v>
      </c>
      <c r="EB892" s="21">
        <v>-1242.4762499999999</v>
      </c>
      <c r="EC892" s="21">
        <v>-1224.77469</v>
      </c>
      <c r="ED892" s="21">
        <v>-1028.6014700000001</v>
      </c>
      <c r="EE892" s="21">
        <v>-939.57628999999997</v>
      </c>
      <c r="EF892" s="21">
        <v>-1014.314</v>
      </c>
      <c r="EG892" s="21">
        <v>-1019.28323</v>
      </c>
      <c r="EH892" s="21">
        <v>-1008.4863800000001</v>
      </c>
    </row>
    <row r="893" spans="2:138" x14ac:dyDescent="0.3">
      <c r="B893" s="58" t="s">
        <v>1049</v>
      </c>
      <c r="C893" s="21">
        <v>-30835.255990000001</v>
      </c>
      <c r="D893" s="21">
        <v>-32776.053769999999</v>
      </c>
      <c r="E893" s="21">
        <v>-32112.549790000001</v>
      </c>
      <c r="F893" s="21">
        <v>-30276.430769999999</v>
      </c>
      <c r="G893" s="21">
        <v>-31463.989430000001</v>
      </c>
      <c r="H893" s="21">
        <v>-69858.576279999994</v>
      </c>
      <c r="I893" s="21">
        <v>-74255.581860000006</v>
      </c>
      <c r="J893" s="21">
        <v>-72752.333350000001</v>
      </c>
      <c r="K893" s="21">
        <v>-68592.566749999998</v>
      </c>
      <c r="L893" s="21">
        <v>-71283.039109999998</v>
      </c>
      <c r="M893" s="21">
        <v>-73459.165840000001</v>
      </c>
      <c r="N893" s="21">
        <v>-78082.774179999993</v>
      </c>
      <c r="O893" s="21">
        <v>-76502.063160000005</v>
      </c>
      <c r="P893" s="21">
        <v>-72127.920270000002</v>
      </c>
      <c r="Q893" s="21">
        <v>-74957.103279999996</v>
      </c>
      <c r="R893" s="21">
        <v>-872.66119000000003</v>
      </c>
      <c r="S893" s="21">
        <v>-925.94377999999995</v>
      </c>
      <c r="T893" s="21">
        <v>-907.51098000000002</v>
      </c>
      <c r="U893" s="21">
        <v>-854.07173999999998</v>
      </c>
      <c r="V893" s="21">
        <v>-887.61654999999996</v>
      </c>
      <c r="W893" s="21">
        <v>-1173.5741399999999</v>
      </c>
      <c r="X893" s="21">
        <v>-1247.12418</v>
      </c>
      <c r="Y893" s="21">
        <v>-1221.9501</v>
      </c>
      <c r="Z893" s="21">
        <v>-1150.1218699999999</v>
      </c>
      <c r="AA893" s="21">
        <v>-1195.3855699999999</v>
      </c>
      <c r="AB893" s="21">
        <v>-72495.997040000002</v>
      </c>
      <c r="AC893" s="21">
        <v>-77059.014450000002</v>
      </c>
      <c r="AD893" s="21">
        <v>-75499.072539999994</v>
      </c>
      <c r="AE893" s="21">
        <v>-71182.190069999997</v>
      </c>
      <c r="AF893" s="21">
        <v>-73974.305359999998</v>
      </c>
      <c r="AG893" s="21">
        <v>-113.07142</v>
      </c>
      <c r="AH893" s="21">
        <v>-115.16580999999999</v>
      </c>
      <c r="AI893" s="21">
        <v>-113.62237</v>
      </c>
      <c r="AJ893" s="21">
        <v>-107.15282999999999</v>
      </c>
      <c r="AK893" s="21">
        <v>-110.82341</v>
      </c>
      <c r="AL893" s="21">
        <v>-495.03224999999998</v>
      </c>
      <c r="AM893" s="21">
        <v>-522.94061999999997</v>
      </c>
      <c r="AN893" s="21">
        <v>-512.80705</v>
      </c>
      <c r="AO893" s="21">
        <v>-483.21534000000003</v>
      </c>
      <c r="AP893" s="21">
        <v>-501.99783000000002</v>
      </c>
      <c r="AQ893" s="21">
        <v>-709.69259999999997</v>
      </c>
      <c r="AR893" s="21">
        <v>-751.48544000000004</v>
      </c>
      <c r="AS893" s="21">
        <v>-736.63494000000003</v>
      </c>
      <c r="AT893" s="21">
        <v>-694.06159000000002</v>
      </c>
      <c r="AU893" s="21">
        <v>-721.27188999999998</v>
      </c>
      <c r="AV893" s="21">
        <v>-1121.06195</v>
      </c>
      <c r="AW893" s="21">
        <v>-1188.69273</v>
      </c>
      <c r="AX893" s="21">
        <v>-1164.97963</v>
      </c>
      <c r="AY893" s="21">
        <v>-1097.5410899999999</v>
      </c>
      <c r="AZ893" s="21">
        <v>-1140.7812200000001</v>
      </c>
      <c r="BA893" s="21">
        <v>-1554.28557</v>
      </c>
      <c r="BB893" s="21">
        <v>-1650.16579</v>
      </c>
      <c r="BC893" s="21">
        <v>-1616.8590999999999</v>
      </c>
      <c r="BD893" s="21">
        <v>-1523.2537500000001</v>
      </c>
      <c r="BE893" s="21">
        <v>-1583.5312799999999</v>
      </c>
      <c r="BF893" s="21">
        <v>-1601.57052</v>
      </c>
      <c r="BG893" s="21">
        <v>-1700.3635300000001</v>
      </c>
      <c r="BH893" s="21">
        <v>-1666.1036799999999</v>
      </c>
      <c r="BI893" s="21">
        <v>-1569.6239700000001</v>
      </c>
      <c r="BJ893" s="21">
        <v>-1631.6568</v>
      </c>
      <c r="BK893" s="21">
        <v>-4433.2466599999998</v>
      </c>
      <c r="BL893" s="21">
        <v>-4715.4501799999998</v>
      </c>
      <c r="BM893" s="21">
        <v>-4618.9928200000004</v>
      </c>
      <c r="BN893" s="21">
        <v>-4351.8460599999999</v>
      </c>
      <c r="BO893" s="21">
        <v>-4524.6943300000003</v>
      </c>
      <c r="BP893" s="21">
        <v>-680.71073000000001</v>
      </c>
      <c r="BQ893" s="21">
        <v>-718.79764</v>
      </c>
      <c r="BR893" s="21">
        <v>-705.15377000000001</v>
      </c>
      <c r="BS893" s="21">
        <v>-663.6825</v>
      </c>
      <c r="BT893" s="21">
        <v>-689.33923000000004</v>
      </c>
      <c r="BU893" s="21">
        <v>-13.096909999999999</v>
      </c>
      <c r="BV893" s="21">
        <v>-3.7646899999999999</v>
      </c>
      <c r="BW893" s="21">
        <v>-5.2787600000000001</v>
      </c>
      <c r="BX893" s="21">
        <v>-5.2318899999999999</v>
      </c>
      <c r="BY893" s="21">
        <v>-4.24437</v>
      </c>
      <c r="BZ893" s="21">
        <v>-1534.7687699999999</v>
      </c>
      <c r="CA893" s="21">
        <v>-1625.11482</v>
      </c>
      <c r="CB893" s="21">
        <v>-1593.0556799999999</v>
      </c>
      <c r="CC893" s="21">
        <v>-1500.9807900000001</v>
      </c>
      <c r="CD893" s="21">
        <v>-1559.7018800000001</v>
      </c>
      <c r="CE893" s="21">
        <v>4.55274</v>
      </c>
      <c r="CF893" s="21">
        <v>-779.88464999999997</v>
      </c>
      <c r="CG893" s="21">
        <v>-826.05038000000002</v>
      </c>
      <c r="CH893" s="21">
        <v>-809.90827000000002</v>
      </c>
      <c r="CI893" s="21">
        <v>-762.12626999999998</v>
      </c>
      <c r="CJ893" s="21">
        <v>-791.99238000000003</v>
      </c>
      <c r="CK893" s="21">
        <v>-838.44701999999995</v>
      </c>
      <c r="CL893" s="21">
        <v>-888.77680999999995</v>
      </c>
      <c r="CM893" s="21">
        <v>-871.22973000000002</v>
      </c>
      <c r="CN893" s="21">
        <v>-819.99752000000001</v>
      </c>
      <c r="CO893" s="21">
        <v>-852.04722000000004</v>
      </c>
      <c r="CP893" s="21">
        <v>-979.4425</v>
      </c>
      <c r="CQ893" s="21">
        <v>-1039.4578899999999</v>
      </c>
      <c r="CR893" s="21">
        <v>-1018.73724</v>
      </c>
      <c r="CS893" s="21">
        <v>-958.67208000000005</v>
      </c>
      <c r="CT893" s="21">
        <v>-996.42048999999997</v>
      </c>
      <c r="CU893" s="21">
        <v>-1039.4740899999999</v>
      </c>
      <c r="CV893" s="21">
        <v>-1103.8900599999999</v>
      </c>
      <c r="CW893" s="21">
        <v>-1081.7731100000001</v>
      </c>
      <c r="CX893" s="21">
        <v>-1017.9517499999999</v>
      </c>
      <c r="CY893" s="21">
        <v>-1058.15301</v>
      </c>
      <c r="CZ893" s="21">
        <v>-1169.3773200000001</v>
      </c>
      <c r="DA893" s="21">
        <v>-1242.44839</v>
      </c>
      <c r="DB893" s="21">
        <v>-1217.44184</v>
      </c>
      <c r="DC893" s="21">
        <v>-1145.61933</v>
      </c>
      <c r="DD893" s="21">
        <v>-1190.92434</v>
      </c>
      <c r="DE893" s="21">
        <v>-1199.78441</v>
      </c>
      <c r="DF893" s="21">
        <v>-1275.1516799999999</v>
      </c>
      <c r="DG893" s="21">
        <v>-1249.4132999999999</v>
      </c>
      <c r="DH893" s="21">
        <v>-1175.7096899999999</v>
      </c>
      <c r="DI893" s="21">
        <v>-1222.2419</v>
      </c>
      <c r="DJ893" s="21">
        <v>-1192.0801799999999</v>
      </c>
      <c r="DK893" s="21">
        <v>-1266.9733799999999</v>
      </c>
      <c r="DL893" s="21">
        <v>-1241.3771899999999</v>
      </c>
      <c r="DM893" s="21">
        <v>-1168.1921400000001</v>
      </c>
      <c r="DN893" s="21">
        <v>-1214.3816099999999</v>
      </c>
      <c r="DO893" s="21">
        <v>-889.67291999999998</v>
      </c>
      <c r="DP893" s="21">
        <v>-944.9194</v>
      </c>
      <c r="DQ893" s="21">
        <v>-925.93645000000004</v>
      </c>
      <c r="DR893" s="21">
        <v>-871.46501000000001</v>
      </c>
      <c r="DS893" s="21">
        <v>-905.74282000000005</v>
      </c>
      <c r="DT893" s="21">
        <v>-665.93521999999996</v>
      </c>
      <c r="DU893" s="21">
        <v>-701.49234000000001</v>
      </c>
      <c r="DV893" s="21">
        <v>-688.20653000000004</v>
      </c>
      <c r="DW893" s="21">
        <v>-648.53484000000003</v>
      </c>
      <c r="DX893" s="21">
        <v>-673.51369999999997</v>
      </c>
      <c r="DY893" s="21">
        <v>-755.80586000000005</v>
      </c>
      <c r="DZ893" s="21">
        <v>-800.98770000000002</v>
      </c>
      <c r="EA893" s="21">
        <v>-785.23778000000004</v>
      </c>
      <c r="EB893" s="21">
        <v>-738.95965999999999</v>
      </c>
      <c r="EC893" s="21">
        <v>-767.91515000000004</v>
      </c>
      <c r="ED893" s="21">
        <v>-999.92836999999997</v>
      </c>
      <c r="EE893" s="21">
        <v>-1063.01469</v>
      </c>
      <c r="EF893" s="21">
        <v>-1041.4947299999999</v>
      </c>
      <c r="EG893" s="21">
        <v>-980.10662000000002</v>
      </c>
      <c r="EH893" s="21">
        <v>-1018.87446</v>
      </c>
    </row>
    <row r="894" spans="2:138" x14ac:dyDescent="0.3">
      <c r="B894" s="58" t="s">
        <v>1050</v>
      </c>
      <c r="C894" s="21">
        <v>42851.99123</v>
      </c>
      <c r="D894" s="21">
        <v>45549.132769999997</v>
      </c>
      <c r="E894" s="21">
        <v>44627.056210000002</v>
      </c>
      <c r="F894" s="21">
        <v>42075.387549999999</v>
      </c>
      <c r="G894" s="21">
        <v>43725.746919999998</v>
      </c>
      <c r="H894" s="21">
        <v>60770.61393</v>
      </c>
      <c r="I894" s="21">
        <v>64595.609259999997</v>
      </c>
      <c r="J894" s="21">
        <v>63287.91964</v>
      </c>
      <c r="K894" s="21">
        <v>59669.300669999997</v>
      </c>
      <c r="L894" s="21">
        <v>62009.767160000003</v>
      </c>
      <c r="M894" s="21">
        <v>46081.77233</v>
      </c>
      <c r="N894" s="21">
        <v>48982.21456</v>
      </c>
      <c r="O894" s="21">
        <v>47990.61651</v>
      </c>
      <c r="P894" s="21">
        <v>45246.666810000002</v>
      </c>
      <c r="Q894" s="21">
        <v>47021.445570000003</v>
      </c>
      <c r="R894" s="21">
        <v>491.27066000000002</v>
      </c>
      <c r="S894" s="21">
        <v>523.49769000000003</v>
      </c>
      <c r="T894" s="21">
        <v>513.54233999999997</v>
      </c>
      <c r="U894" s="21">
        <v>483.19272000000001</v>
      </c>
      <c r="V894" s="21">
        <v>502.51240999999999</v>
      </c>
      <c r="W894" s="21">
        <v>382.69157000000001</v>
      </c>
      <c r="X894" s="21">
        <v>407.58168000000001</v>
      </c>
      <c r="Y894" s="21">
        <v>400.06297000000001</v>
      </c>
      <c r="Z894" s="21">
        <v>376.39906999999999</v>
      </c>
      <c r="AA894" s="21">
        <v>391.44880999999998</v>
      </c>
      <c r="AB894" s="21">
        <v>45952.972170000001</v>
      </c>
      <c r="AC894" s="21">
        <v>48845.327899999997</v>
      </c>
      <c r="AD894" s="21">
        <v>47856.52893</v>
      </c>
      <c r="AE894" s="21">
        <v>45120.190540000003</v>
      </c>
      <c r="AF894" s="21">
        <v>46890.026129999998</v>
      </c>
      <c r="AG894" s="21">
        <v>117.07074</v>
      </c>
      <c r="AH894" s="21">
        <v>123.77952000000001</v>
      </c>
      <c r="AI894" s="21">
        <v>122.06690999999999</v>
      </c>
      <c r="AJ894" s="21">
        <v>114.9188</v>
      </c>
      <c r="AK894" s="21">
        <v>119.4871</v>
      </c>
      <c r="AL894" s="21">
        <v>379.62896000000001</v>
      </c>
      <c r="AM894" s="21">
        <v>403.29856999999998</v>
      </c>
      <c r="AN894" s="21">
        <v>395.62360000000001</v>
      </c>
      <c r="AO894" s="21">
        <v>372.65931999999998</v>
      </c>
      <c r="AP894" s="21">
        <v>387.48514</v>
      </c>
      <c r="AQ894" s="21">
        <v>352.98457000000002</v>
      </c>
      <c r="AR894" s="21">
        <v>374.98451999999997</v>
      </c>
      <c r="AS894" s="21">
        <v>367.85746999999998</v>
      </c>
      <c r="AT894" s="21">
        <v>346.50416999999999</v>
      </c>
      <c r="AU894" s="21">
        <v>360.28894000000003</v>
      </c>
      <c r="AV894" s="21">
        <v>178.35067000000001</v>
      </c>
      <c r="AW894" s="21">
        <v>189.15504999999999</v>
      </c>
      <c r="AX894" s="21">
        <v>185.90018000000001</v>
      </c>
      <c r="AY894" s="21">
        <v>175.06845000000001</v>
      </c>
      <c r="AZ894" s="21">
        <v>182.03259</v>
      </c>
      <c r="BA894" s="21">
        <v>169.91587999999999</v>
      </c>
      <c r="BB894" s="21">
        <v>180.27833999999999</v>
      </c>
      <c r="BC894" s="21">
        <v>177.11216999999999</v>
      </c>
      <c r="BD894" s="21">
        <v>166.79688999999999</v>
      </c>
      <c r="BE894" s="21">
        <v>173.44004000000001</v>
      </c>
      <c r="BF894" s="21">
        <v>210.09180000000001</v>
      </c>
      <c r="BG894" s="21">
        <v>222.99653000000001</v>
      </c>
      <c r="BH894" s="21">
        <v>218.96960999999999</v>
      </c>
      <c r="BI894" s="21">
        <v>206.22953999999999</v>
      </c>
      <c r="BJ894" s="21">
        <v>214.42833999999999</v>
      </c>
      <c r="BK894" s="21">
        <v>-1780.51495</v>
      </c>
      <c r="BL894" s="21">
        <v>-1893.85571</v>
      </c>
      <c r="BM894" s="21">
        <v>-1855.1157599999999</v>
      </c>
      <c r="BN894" s="21">
        <v>-1747.8222000000001</v>
      </c>
      <c r="BO894" s="21">
        <v>-1817.24287</v>
      </c>
      <c r="BP894" s="21">
        <v>616.39766999999995</v>
      </c>
      <c r="BQ894" s="21">
        <v>656.66067999999996</v>
      </c>
      <c r="BR894" s="21">
        <v>644.35127999999997</v>
      </c>
      <c r="BS894" s="21">
        <v>606.26230999999996</v>
      </c>
      <c r="BT894" s="21">
        <v>630.50275999999997</v>
      </c>
      <c r="BU894" s="21">
        <v>5.1383900000000002</v>
      </c>
      <c r="BV894" s="21">
        <v>4.0002300000000002</v>
      </c>
      <c r="BW894" s="21">
        <v>5.5210900000000001</v>
      </c>
      <c r="BX894" s="21">
        <v>5.0469600000000003</v>
      </c>
      <c r="BY894" s="21">
        <v>5.2449199999999996</v>
      </c>
      <c r="BZ894" s="21">
        <v>734.96275000000003</v>
      </c>
      <c r="CA894" s="21">
        <v>780.72492999999997</v>
      </c>
      <c r="CB894" s="21">
        <v>765.95853999999997</v>
      </c>
      <c r="CC894" s="21">
        <v>721.47622000000001</v>
      </c>
      <c r="CD894" s="21">
        <v>750.13043000000005</v>
      </c>
      <c r="CE894" s="21">
        <v>6.9999999999999994E-5</v>
      </c>
      <c r="CF894" s="21">
        <v>590.21036000000004</v>
      </c>
      <c r="CG894" s="21">
        <v>628.93451000000005</v>
      </c>
      <c r="CH894" s="21">
        <v>616.95991000000004</v>
      </c>
      <c r="CI894" s="21">
        <v>580.50553000000002</v>
      </c>
      <c r="CJ894" s="21">
        <v>603.71610999999996</v>
      </c>
      <c r="CK894" s="21">
        <v>548.51333999999997</v>
      </c>
      <c r="CL894" s="21">
        <v>584.50786000000005</v>
      </c>
      <c r="CM894" s="21">
        <v>573.37806</v>
      </c>
      <c r="CN894" s="21">
        <v>539.49415999999997</v>
      </c>
      <c r="CO894" s="21">
        <v>561.06496000000004</v>
      </c>
      <c r="CP894" s="21">
        <v>536.64101000000005</v>
      </c>
      <c r="CQ894" s="21">
        <v>571.84212000000002</v>
      </c>
      <c r="CR894" s="21">
        <v>560.96996000000001</v>
      </c>
      <c r="CS894" s="21">
        <v>527.81704999999999</v>
      </c>
      <c r="CT894" s="21">
        <v>548.92097000000001</v>
      </c>
      <c r="CU894" s="21">
        <v>459.79743999999999</v>
      </c>
      <c r="CV894" s="21">
        <v>489.84591</v>
      </c>
      <c r="CW894" s="21">
        <v>480.65039999999999</v>
      </c>
      <c r="CX894" s="21">
        <v>452.23703999999998</v>
      </c>
      <c r="CY894" s="21">
        <v>470.31903</v>
      </c>
      <c r="CZ894" s="21">
        <v>413.86108999999999</v>
      </c>
      <c r="DA894" s="21">
        <v>440.78922999999998</v>
      </c>
      <c r="DB894" s="21">
        <v>432.64431000000002</v>
      </c>
      <c r="DC894" s="21">
        <v>407.05606</v>
      </c>
      <c r="DD894" s="21">
        <v>423.33157</v>
      </c>
      <c r="DE894" s="21">
        <v>386.65364</v>
      </c>
      <c r="DF894" s="21">
        <v>411.78649999999999</v>
      </c>
      <c r="DG894" s="21">
        <v>404.20492000000002</v>
      </c>
      <c r="DH894" s="21">
        <v>380.29597999999999</v>
      </c>
      <c r="DI894" s="21">
        <v>395.50153999999998</v>
      </c>
      <c r="DJ894" s="21">
        <v>394.20427999999998</v>
      </c>
      <c r="DK894" s="21">
        <v>419.87891999999999</v>
      </c>
      <c r="DL894" s="21">
        <v>412.09834000000001</v>
      </c>
      <c r="DM894" s="21">
        <v>387.72248000000002</v>
      </c>
      <c r="DN894" s="21">
        <v>403.22496999999998</v>
      </c>
      <c r="DO894" s="21">
        <v>454.13031999999998</v>
      </c>
      <c r="DP894" s="21">
        <v>483.98892999999998</v>
      </c>
      <c r="DQ894" s="21">
        <v>474.70958000000002</v>
      </c>
      <c r="DR894" s="21">
        <v>446.66305</v>
      </c>
      <c r="DS894" s="21">
        <v>464.52213999999998</v>
      </c>
      <c r="DT894" s="21">
        <v>570.97893999999997</v>
      </c>
      <c r="DU894" s="21">
        <v>606.39319</v>
      </c>
      <c r="DV894" s="21">
        <v>595.06962999999996</v>
      </c>
      <c r="DW894" s="21">
        <v>560.49671999999998</v>
      </c>
      <c r="DX894" s="21">
        <v>582.80462999999997</v>
      </c>
      <c r="DY894" s="21">
        <v>549.25936999999999</v>
      </c>
      <c r="DZ894" s="21">
        <v>585.34679000000006</v>
      </c>
      <c r="EA894" s="21">
        <v>574.15183000000002</v>
      </c>
      <c r="EB894" s="21">
        <v>540.22790999999995</v>
      </c>
      <c r="EC894" s="21">
        <v>561.82803999999999</v>
      </c>
      <c r="ED894" s="21">
        <v>305.76792</v>
      </c>
      <c r="EE894" s="21">
        <v>325.66361000000001</v>
      </c>
      <c r="EF894" s="21">
        <v>319.64943</v>
      </c>
      <c r="EG894" s="21">
        <v>300.74025</v>
      </c>
      <c r="EH894" s="21">
        <v>312.76490000000001</v>
      </c>
    </row>
    <row r="895" spans="2:138" x14ac:dyDescent="0.3">
      <c r="B895" s="58" t="s">
        <v>1051</v>
      </c>
      <c r="C895" s="21">
        <v>81359.08941</v>
      </c>
      <c r="D895" s="21">
        <v>86479.901140000002</v>
      </c>
      <c r="E895" s="21">
        <v>84729.240160000001</v>
      </c>
      <c r="F895" s="21">
        <v>79884.624240000005</v>
      </c>
      <c r="G895" s="21">
        <v>83018.008050000004</v>
      </c>
      <c r="H895" s="21">
        <v>117670.91202</v>
      </c>
      <c r="I895" s="21">
        <v>125077.29909</v>
      </c>
      <c r="J895" s="21">
        <v>122545.20306</v>
      </c>
      <c r="K895" s="21">
        <v>115538.42516</v>
      </c>
      <c r="L895" s="21">
        <v>120070.30017</v>
      </c>
      <c r="M895" s="21">
        <v>117032.06533</v>
      </c>
      <c r="N895" s="21">
        <v>124398.20443</v>
      </c>
      <c r="O895" s="21">
        <v>121879.88185999999</v>
      </c>
      <c r="P895" s="21">
        <v>114911.18067</v>
      </c>
      <c r="Q895" s="21">
        <v>119418.51651</v>
      </c>
      <c r="R895" s="21">
        <v>1100.1192599999999</v>
      </c>
      <c r="S895" s="21">
        <v>1167.68543</v>
      </c>
      <c r="T895" s="21">
        <v>1145.1962699999999</v>
      </c>
      <c r="U895" s="21">
        <v>1077.6670099999999</v>
      </c>
      <c r="V895" s="21">
        <v>1120.1327100000001</v>
      </c>
      <c r="W895" s="21">
        <v>1409.68415</v>
      </c>
      <c r="X895" s="21">
        <v>1498.0452299999999</v>
      </c>
      <c r="Y895" s="21">
        <v>1468.63859</v>
      </c>
      <c r="Z895" s="21">
        <v>1382.1929700000001</v>
      </c>
      <c r="AA895" s="21">
        <v>1436.71027</v>
      </c>
      <c r="AB895" s="21">
        <v>115563.05598</v>
      </c>
      <c r="AC895" s="21">
        <v>122836.78499</v>
      </c>
      <c r="AD895" s="21">
        <v>120350.14212</v>
      </c>
      <c r="AE895" s="21">
        <v>113468.76727</v>
      </c>
      <c r="AF895" s="21">
        <v>117919.56991999999</v>
      </c>
      <c r="AG895" s="21">
        <v>231.37821</v>
      </c>
      <c r="AH895" s="21">
        <v>240.27190999999999</v>
      </c>
      <c r="AI895" s="21">
        <v>236.94754</v>
      </c>
      <c r="AJ895" s="21">
        <v>223.26650000000001</v>
      </c>
      <c r="AK895" s="21">
        <v>231.55032</v>
      </c>
      <c r="AL895" s="21">
        <v>725.72843999999998</v>
      </c>
      <c r="AM895" s="21">
        <v>767.78850999999997</v>
      </c>
      <c r="AN895" s="21">
        <v>753.20146</v>
      </c>
      <c r="AO895" s="21">
        <v>709.64121999999998</v>
      </c>
      <c r="AP895" s="21">
        <v>737.42580999999996</v>
      </c>
      <c r="AQ895" s="21">
        <v>772.05893000000003</v>
      </c>
      <c r="AR895" s="21">
        <v>817.28872999999999</v>
      </c>
      <c r="AS895" s="21">
        <v>801.62590999999998</v>
      </c>
      <c r="AT895" s="21">
        <v>755.24278000000004</v>
      </c>
      <c r="AU895" s="21">
        <v>784.87978999999996</v>
      </c>
      <c r="AV895" s="21">
        <v>1394.1131800000001</v>
      </c>
      <c r="AW895" s="21">
        <v>1478.5182400000001</v>
      </c>
      <c r="AX895" s="21">
        <v>1449.4763600000001</v>
      </c>
      <c r="AY895" s="21">
        <v>1365.5014000000001</v>
      </c>
      <c r="AZ895" s="21">
        <v>1419.39094</v>
      </c>
      <c r="BA895" s="21">
        <v>1512.87111</v>
      </c>
      <c r="BB895" s="21">
        <v>1605.5398</v>
      </c>
      <c r="BC895" s="21">
        <v>1573.6702299999999</v>
      </c>
      <c r="BD895" s="21">
        <v>1482.52386</v>
      </c>
      <c r="BE895" s="21">
        <v>1541.1656399999999</v>
      </c>
      <c r="BF895" s="21">
        <v>1722.30862</v>
      </c>
      <c r="BG895" s="21">
        <v>1828.21631</v>
      </c>
      <c r="BH895" s="21">
        <v>1791.87084</v>
      </c>
      <c r="BI895" s="21">
        <v>1688.0601799999999</v>
      </c>
      <c r="BJ895" s="21">
        <v>1754.7877699999999</v>
      </c>
      <c r="BK895" s="21">
        <v>2791.0517599999998</v>
      </c>
      <c r="BL895" s="21">
        <v>2968.7194300000001</v>
      </c>
      <c r="BM895" s="21">
        <v>2907.9924999999998</v>
      </c>
      <c r="BN895" s="21">
        <v>2739.8041600000001</v>
      </c>
      <c r="BO895" s="21">
        <v>2848.62473</v>
      </c>
      <c r="BP895" s="21">
        <v>1199.6463200000001</v>
      </c>
      <c r="BQ895" s="21">
        <v>1271.30745</v>
      </c>
      <c r="BR895" s="21">
        <v>1247.4986100000001</v>
      </c>
      <c r="BS895" s="21">
        <v>1173.9628299999999</v>
      </c>
      <c r="BT895" s="21">
        <v>1220.0042800000001</v>
      </c>
      <c r="BU895" s="21">
        <v>18.191770000000002</v>
      </c>
      <c r="BV895" s="21">
        <v>7.7619600000000002</v>
      </c>
      <c r="BW895" s="21">
        <v>10.712260000000001</v>
      </c>
      <c r="BX895" s="21">
        <v>10.214460000000001</v>
      </c>
      <c r="BY895" s="21">
        <v>9.4195499999999992</v>
      </c>
      <c r="BZ895" s="21">
        <v>1816.1103000000001</v>
      </c>
      <c r="CA895" s="21">
        <v>1923.22018</v>
      </c>
      <c r="CB895" s="21">
        <v>1886.2249099999999</v>
      </c>
      <c r="CC895" s="21">
        <v>1777.0691400000001</v>
      </c>
      <c r="CD895" s="21">
        <v>1846.73956</v>
      </c>
      <c r="CE895" s="21">
        <v>-4.5614600000000003</v>
      </c>
      <c r="CF895" s="21">
        <v>1132.36185</v>
      </c>
      <c r="CG895" s="21">
        <v>1201.0826199999999</v>
      </c>
      <c r="CH895" s="21">
        <v>1178.2672500000001</v>
      </c>
      <c r="CI895" s="21">
        <v>1108.68616</v>
      </c>
      <c r="CJ895" s="21">
        <v>1152.39094</v>
      </c>
      <c r="CK895" s="21">
        <v>1091.3390400000001</v>
      </c>
      <c r="CL895" s="21">
        <v>1157.5796700000001</v>
      </c>
      <c r="CM895" s="21">
        <v>1135.5071499999999</v>
      </c>
      <c r="CN895" s="21">
        <v>1068.60968</v>
      </c>
      <c r="CO895" s="21">
        <v>1110.58086</v>
      </c>
      <c r="CP895" s="21">
        <v>1342.1771100000001</v>
      </c>
      <c r="CQ895" s="21">
        <v>1425.4939199999999</v>
      </c>
      <c r="CR895" s="21">
        <v>1397.78838</v>
      </c>
      <c r="CS895" s="21">
        <v>1315.29873</v>
      </c>
      <c r="CT895" s="21">
        <v>1367.28388</v>
      </c>
      <c r="CU895" s="21">
        <v>1294.4404199999999</v>
      </c>
      <c r="CV895" s="21">
        <v>1374.9163000000001</v>
      </c>
      <c r="CW895" s="21">
        <v>1348.18652</v>
      </c>
      <c r="CX895" s="21">
        <v>1268.5821100000001</v>
      </c>
      <c r="CY895" s="21">
        <v>1318.78235</v>
      </c>
      <c r="CZ895" s="21">
        <v>1478.1791000000001</v>
      </c>
      <c r="DA895" s="21">
        <v>1570.8993599999999</v>
      </c>
      <c r="DB895" s="21">
        <v>1540.1019200000001</v>
      </c>
      <c r="DC895" s="21">
        <v>1449.18209</v>
      </c>
      <c r="DD895" s="21">
        <v>1506.59942</v>
      </c>
      <c r="DE895" s="21">
        <v>1408.8396499999999</v>
      </c>
      <c r="DF895" s="21">
        <v>1497.1653799999999</v>
      </c>
      <c r="DG895" s="21">
        <v>1467.82635</v>
      </c>
      <c r="DH895" s="21">
        <v>1381.1688200000001</v>
      </c>
      <c r="DI895" s="21">
        <v>1435.89122</v>
      </c>
      <c r="DJ895" s="21">
        <v>1441.69802</v>
      </c>
      <c r="DK895" s="21">
        <v>1532.3154</v>
      </c>
      <c r="DL895" s="21">
        <v>1502.18273</v>
      </c>
      <c r="DM895" s="21">
        <v>1413.54574</v>
      </c>
      <c r="DN895" s="21">
        <v>1469.5198</v>
      </c>
      <c r="DO895" s="21">
        <v>1131.8457900000001</v>
      </c>
      <c r="DP895" s="21">
        <v>1202.4997699999999</v>
      </c>
      <c r="DQ895" s="21">
        <v>1178.9840300000001</v>
      </c>
      <c r="DR895" s="21">
        <v>1109.53232</v>
      </c>
      <c r="DS895" s="21">
        <v>1153.3090299999999</v>
      </c>
      <c r="DT895" s="21">
        <v>1105.1265599999999</v>
      </c>
      <c r="DU895" s="21">
        <v>1167.6659199999999</v>
      </c>
      <c r="DV895" s="21">
        <v>1145.8820800000001</v>
      </c>
      <c r="DW895" s="21">
        <v>1079.60916</v>
      </c>
      <c r="DX895" s="21">
        <v>1121.7358999999999</v>
      </c>
      <c r="DY895" s="21">
        <v>1069.76035</v>
      </c>
      <c r="DZ895" s="21">
        <v>1135.0259599999999</v>
      </c>
      <c r="EA895" s="21">
        <v>1113.3340499999999</v>
      </c>
      <c r="EB895" s="21">
        <v>1047.63672</v>
      </c>
      <c r="EC895" s="21">
        <v>1088.91659</v>
      </c>
      <c r="ED895" s="21">
        <v>1210.90687</v>
      </c>
      <c r="EE895" s="21">
        <v>1287.32935</v>
      </c>
      <c r="EF895" s="21">
        <v>1261.92543</v>
      </c>
      <c r="EG895" s="21">
        <v>1187.48251</v>
      </c>
      <c r="EH895" s="21">
        <v>1234.5205100000001</v>
      </c>
    </row>
    <row r="896" spans="2:138" x14ac:dyDescent="0.3">
      <c r="B896" s="58" t="s">
        <v>1052</v>
      </c>
      <c r="C896" s="21">
        <v>44020.765959999997</v>
      </c>
      <c r="D896" s="21">
        <v>46791.4712</v>
      </c>
      <c r="E896" s="21">
        <v>45844.245289999999</v>
      </c>
      <c r="F896" s="21">
        <v>43222.980660000001</v>
      </c>
      <c r="G896" s="21">
        <v>44918.353060000001</v>
      </c>
      <c r="H896" s="21">
        <v>41570.499430000003</v>
      </c>
      <c r="I896" s="21">
        <v>44187.01021</v>
      </c>
      <c r="J896" s="21">
        <v>43292.477359999997</v>
      </c>
      <c r="K896" s="21">
        <v>40817.139560000003</v>
      </c>
      <c r="L896" s="21">
        <v>42418.149559999998</v>
      </c>
      <c r="M896" s="21">
        <v>35077.06654</v>
      </c>
      <c r="N896" s="21">
        <v>37284.859340000003</v>
      </c>
      <c r="O896" s="21">
        <v>36530.063049999997</v>
      </c>
      <c r="P896" s="21">
        <v>34441.391080000001</v>
      </c>
      <c r="Q896" s="21">
        <v>35792.338089999997</v>
      </c>
      <c r="R896" s="21">
        <v>200.61245</v>
      </c>
      <c r="S896" s="21">
        <v>365.58931999999999</v>
      </c>
      <c r="T896" s="21">
        <v>299.06191999999999</v>
      </c>
      <c r="U896" s="21">
        <v>192.29704000000001</v>
      </c>
      <c r="V896" s="21">
        <v>249.93213</v>
      </c>
      <c r="W896" s="21">
        <v>211.88326000000001</v>
      </c>
      <c r="X896" s="21">
        <v>376.73155000000003</v>
      </c>
      <c r="Y896" s="21">
        <v>310.11919999999998</v>
      </c>
      <c r="Z896" s="21">
        <v>203.46173999999999</v>
      </c>
      <c r="AA896" s="21">
        <v>261.72638000000001</v>
      </c>
      <c r="AB896" s="21">
        <v>34778.085890000002</v>
      </c>
      <c r="AC896" s="21">
        <v>36967.075879999997</v>
      </c>
      <c r="AD896" s="21">
        <v>36218.733959999998</v>
      </c>
      <c r="AE896" s="21">
        <v>34147.82086</v>
      </c>
      <c r="AF896" s="21">
        <v>35487.266199999998</v>
      </c>
      <c r="AG896" s="21">
        <v>-31.618929999999999</v>
      </c>
      <c r="AH896" s="21">
        <v>79.217770000000002</v>
      </c>
      <c r="AI896" s="21">
        <v>33.832529999999998</v>
      </c>
      <c r="AJ896" s="21">
        <v>-35.620869999999996</v>
      </c>
      <c r="AK896" s="21">
        <v>1.94184</v>
      </c>
      <c r="AL896" s="21">
        <v>358.96125000000001</v>
      </c>
      <c r="AM896" s="21">
        <v>462.93702000000002</v>
      </c>
      <c r="AN896" s="21">
        <v>421.96307000000002</v>
      </c>
      <c r="AO896" s="21">
        <v>349.07411000000002</v>
      </c>
      <c r="AP896" s="21">
        <v>391.01346000000001</v>
      </c>
      <c r="AQ896" s="21">
        <v>65.903270000000006</v>
      </c>
      <c r="AR896" s="21">
        <v>147.04228000000001</v>
      </c>
      <c r="AS896" s="21">
        <v>114.20483</v>
      </c>
      <c r="AT896" s="21">
        <v>61.552160000000001</v>
      </c>
      <c r="AU896" s="21">
        <v>90.617140000000006</v>
      </c>
      <c r="AV896" s="21">
        <v>146.18661</v>
      </c>
      <c r="AW896" s="21">
        <v>240.45170999999999</v>
      </c>
      <c r="AX896" s="21">
        <v>202.68305000000001</v>
      </c>
      <c r="AY896" s="21">
        <v>140.02965</v>
      </c>
      <c r="AZ896" s="21">
        <v>175.01371</v>
      </c>
      <c r="BA896" s="21">
        <v>259.20684</v>
      </c>
      <c r="BB896" s="21">
        <v>350.03282999999999</v>
      </c>
      <c r="BC896" s="21">
        <v>314.09769</v>
      </c>
      <c r="BD896" s="21">
        <v>251.40688</v>
      </c>
      <c r="BE896" s="21">
        <v>287.23469999999998</v>
      </c>
      <c r="BF896" s="21">
        <v>552.84882000000005</v>
      </c>
      <c r="BG896" s="21">
        <v>662.24303999999995</v>
      </c>
      <c r="BH896" s="21">
        <v>620.02882999999997</v>
      </c>
      <c r="BI896" s="21">
        <v>539.71540000000005</v>
      </c>
      <c r="BJ896" s="21">
        <v>586.87617999999998</v>
      </c>
      <c r="BK896" s="21">
        <v>-4109.6084099999998</v>
      </c>
      <c r="BL896" s="21">
        <v>-4371.2103500000003</v>
      </c>
      <c r="BM896" s="21">
        <v>-4281.7946199999997</v>
      </c>
      <c r="BN896" s="21">
        <v>-4034.1502599999999</v>
      </c>
      <c r="BO896" s="21">
        <v>-4194.3801599999997</v>
      </c>
      <c r="BP896" s="21">
        <v>586.59136999999998</v>
      </c>
      <c r="BQ896" s="21">
        <v>834.80793000000006</v>
      </c>
      <c r="BR896" s="21">
        <v>736.13179000000002</v>
      </c>
      <c r="BS896" s="21">
        <v>570.48995000000002</v>
      </c>
      <c r="BT896" s="21">
        <v>661.88090999999997</v>
      </c>
      <c r="BU896" s="21">
        <v>-225.57240999999999</v>
      </c>
      <c r="BV896" s="21">
        <v>-18.13833</v>
      </c>
      <c r="BW896" s="21">
        <v>-103.38539</v>
      </c>
      <c r="BX896" s="21">
        <v>-230.33160000000001</v>
      </c>
      <c r="BY896" s="21">
        <v>-162.17976999999999</v>
      </c>
      <c r="BZ896" s="21">
        <v>218.94922</v>
      </c>
      <c r="CA896" s="21">
        <v>398.83497</v>
      </c>
      <c r="CB896" s="21">
        <v>326.43828000000002</v>
      </c>
      <c r="CC896" s="21">
        <v>208.26862</v>
      </c>
      <c r="CD896" s="21">
        <v>274.13134000000002</v>
      </c>
      <c r="CE896" s="21">
        <v>-20.040800000000001</v>
      </c>
      <c r="CF896" s="21">
        <v>490.08436999999998</v>
      </c>
      <c r="CG896" s="21">
        <v>697.47014000000001</v>
      </c>
      <c r="CH896" s="21">
        <v>615.32861000000003</v>
      </c>
      <c r="CI896" s="21">
        <v>476.32551000000001</v>
      </c>
      <c r="CJ896" s="21">
        <v>552.52440999999999</v>
      </c>
      <c r="CK896" s="21">
        <v>271.41746999999998</v>
      </c>
      <c r="CL896" s="21">
        <v>457.30304000000001</v>
      </c>
      <c r="CM896" s="21">
        <v>382.38547</v>
      </c>
      <c r="CN896" s="21">
        <v>261.44224000000003</v>
      </c>
      <c r="CO896" s="21">
        <v>327.25166999999999</v>
      </c>
      <c r="CP896" s="21">
        <v>289.09357999999997</v>
      </c>
      <c r="CQ896" s="21">
        <v>473.53136000000001</v>
      </c>
      <c r="CR896" s="21">
        <v>399.80462</v>
      </c>
      <c r="CS896" s="21">
        <v>278.81452999999999</v>
      </c>
      <c r="CT896" s="21">
        <v>344.38283999999999</v>
      </c>
      <c r="CU896" s="21">
        <v>243.0265</v>
      </c>
      <c r="CV896" s="21">
        <v>414.26661000000001</v>
      </c>
      <c r="CW896" s="21">
        <v>345.91534000000001</v>
      </c>
      <c r="CX896" s="21">
        <v>233.92688000000001</v>
      </c>
      <c r="CY896" s="21">
        <v>294.26812999999999</v>
      </c>
      <c r="CZ896" s="21">
        <v>218.74386000000001</v>
      </c>
      <c r="DA896" s="21">
        <v>391.53019999999998</v>
      </c>
      <c r="DB896" s="21">
        <v>322.50038000000001</v>
      </c>
      <c r="DC896" s="21">
        <v>209.92922999999999</v>
      </c>
      <c r="DD896" s="21">
        <v>270.41070999999999</v>
      </c>
      <c r="DE896" s="21">
        <v>260.10316</v>
      </c>
      <c r="DF896" s="21">
        <v>429.38499000000002</v>
      </c>
      <c r="DG896" s="21">
        <v>362.00763000000001</v>
      </c>
      <c r="DH896" s="21">
        <v>250.81325000000001</v>
      </c>
      <c r="DI896" s="21">
        <v>310.87061999999997</v>
      </c>
      <c r="DJ896" s="21">
        <v>328.91737999999998</v>
      </c>
      <c r="DK896" s="21">
        <v>502.63839000000002</v>
      </c>
      <c r="DL896" s="21">
        <v>433.60284000000001</v>
      </c>
      <c r="DM896" s="21">
        <v>318.4092</v>
      </c>
      <c r="DN896" s="21">
        <v>381.23917999999998</v>
      </c>
      <c r="DO896" s="21">
        <v>211.17005</v>
      </c>
      <c r="DP896" s="21">
        <v>354.62794000000002</v>
      </c>
      <c r="DQ896" s="21">
        <v>296.80202000000003</v>
      </c>
      <c r="DR896" s="21">
        <v>203.45081999999999</v>
      </c>
      <c r="DS896" s="21">
        <v>254.24705</v>
      </c>
      <c r="DT896" s="21">
        <v>575.12801999999999</v>
      </c>
      <c r="DU896" s="21">
        <v>764.96384999999998</v>
      </c>
      <c r="DV896" s="21">
        <v>689.87867000000006</v>
      </c>
      <c r="DW896" s="21">
        <v>558.32662000000005</v>
      </c>
      <c r="DX896" s="21">
        <v>633.61793</v>
      </c>
      <c r="DY896" s="21">
        <v>379.51898999999997</v>
      </c>
      <c r="DZ896" s="21">
        <v>562.95732999999996</v>
      </c>
      <c r="EA896" s="21">
        <v>489.80718000000002</v>
      </c>
      <c r="EB896" s="21">
        <v>368.04964999999999</v>
      </c>
      <c r="EC896" s="21">
        <v>434.58571999999998</v>
      </c>
      <c r="ED896" s="21">
        <v>153.00948</v>
      </c>
      <c r="EE896" s="21">
        <v>283.20697000000001</v>
      </c>
      <c r="EF896" s="21">
        <v>230.91041999999999</v>
      </c>
      <c r="EG896" s="21">
        <v>146.47559999999999</v>
      </c>
      <c r="EH896" s="21">
        <v>191.89458999999999</v>
      </c>
    </row>
    <row r="897" spans="2:138" x14ac:dyDescent="0.3">
      <c r="B897" s="58" t="s">
        <v>1053</v>
      </c>
      <c r="C897" s="21">
        <v>7989.8918199999998</v>
      </c>
      <c r="D897" s="21">
        <v>8492.7825499999999</v>
      </c>
      <c r="E897" s="21">
        <v>8320.8583999999992</v>
      </c>
      <c r="F897" s="21">
        <v>7845.0915599999998</v>
      </c>
      <c r="G897" s="21">
        <v>8152.80638</v>
      </c>
      <c r="H897" s="21">
        <v>15401.02541</v>
      </c>
      <c r="I897" s="21">
        <v>16370.38949</v>
      </c>
      <c r="J897" s="21">
        <v>16038.98324</v>
      </c>
      <c r="K897" s="21">
        <v>15121.92088</v>
      </c>
      <c r="L897" s="21">
        <v>15715.06256</v>
      </c>
      <c r="M897" s="21">
        <v>3656.8480199999999</v>
      </c>
      <c r="N897" s="21">
        <v>3887.0144399999999</v>
      </c>
      <c r="O897" s="21">
        <v>3808.32555</v>
      </c>
      <c r="P897" s="21">
        <v>3590.5776900000001</v>
      </c>
      <c r="Q897" s="21">
        <v>3731.4163800000001</v>
      </c>
      <c r="R897" s="21">
        <v>-76.350960000000001</v>
      </c>
      <c r="S897" s="21">
        <v>70.381590000000003</v>
      </c>
      <c r="T897" s="21">
        <v>9.1555900000000001</v>
      </c>
      <c r="U897" s="21">
        <v>-80.094089999999994</v>
      </c>
      <c r="V897" s="21">
        <v>-33.533920000000002</v>
      </c>
      <c r="W897" s="21">
        <v>-182.98428000000001</v>
      </c>
      <c r="X897" s="21">
        <v>-44.579810000000002</v>
      </c>
      <c r="Y897" s="21">
        <v>-103.14851</v>
      </c>
      <c r="Z897" s="21">
        <v>-184.88709</v>
      </c>
      <c r="AA897" s="21">
        <v>-142.41197</v>
      </c>
      <c r="AB897" s="21">
        <v>4049.13985</v>
      </c>
      <c r="AC897" s="21">
        <v>4303.9993700000005</v>
      </c>
      <c r="AD897" s="21">
        <v>4216.8714900000004</v>
      </c>
      <c r="AE897" s="21">
        <v>3975.7594100000001</v>
      </c>
      <c r="AF897" s="21">
        <v>4131.7082300000002</v>
      </c>
      <c r="AG897" s="21">
        <v>-166.57275000000001</v>
      </c>
      <c r="AH897" s="21">
        <v>-63.60295</v>
      </c>
      <c r="AI897" s="21">
        <v>-106.92484</v>
      </c>
      <c r="AJ897" s="21">
        <v>-168.08869000000001</v>
      </c>
      <c r="AK897" s="21">
        <v>-135.82481999999999</v>
      </c>
      <c r="AL897" s="21">
        <v>40.671019999999999</v>
      </c>
      <c r="AM897" s="21">
        <v>124.72293999999999</v>
      </c>
      <c r="AN897" s="21">
        <v>90.123040000000003</v>
      </c>
      <c r="AO897" s="21">
        <v>36.636940000000003</v>
      </c>
      <c r="AP897" s="21">
        <v>66.071370000000002</v>
      </c>
      <c r="AQ897" s="21">
        <v>-16.974460000000001</v>
      </c>
      <c r="AR897" s="21">
        <v>59.379959999999997</v>
      </c>
      <c r="AS897" s="21">
        <v>27.754899999999999</v>
      </c>
      <c r="AT897" s="21">
        <v>-19.80153</v>
      </c>
      <c r="AU897" s="21">
        <v>6.0074699999999996</v>
      </c>
      <c r="AV897" s="21">
        <v>-174.36371</v>
      </c>
      <c r="AW897" s="21">
        <v>-100.12899</v>
      </c>
      <c r="AX897" s="21">
        <v>-131.51535000000001</v>
      </c>
      <c r="AY897" s="21">
        <v>-174.61085</v>
      </c>
      <c r="AZ897" s="21">
        <v>-152.21944999999999</v>
      </c>
      <c r="BA897" s="21">
        <v>-140.81148999999999</v>
      </c>
      <c r="BB897" s="21">
        <v>-75.259569999999997</v>
      </c>
      <c r="BC897" s="21">
        <v>-102.94811</v>
      </c>
      <c r="BD897" s="21">
        <v>-141.25549000000001</v>
      </c>
      <c r="BE897" s="21">
        <v>-121.16182000000001</v>
      </c>
      <c r="BF897" s="21">
        <v>-318.66298999999998</v>
      </c>
      <c r="BG897" s="21">
        <v>-264.88574</v>
      </c>
      <c r="BH897" s="21">
        <v>-288.48579999999998</v>
      </c>
      <c r="BI897" s="21">
        <v>-315.74716999999998</v>
      </c>
      <c r="BJ897" s="21">
        <v>-302.80255</v>
      </c>
      <c r="BK897" s="21">
        <v>-25825.06595</v>
      </c>
      <c r="BL897" s="21">
        <v>-27468.99078</v>
      </c>
      <c r="BM897" s="21">
        <v>-26907.096109999999</v>
      </c>
      <c r="BN897" s="21">
        <v>-25350.881669999999</v>
      </c>
      <c r="BO897" s="21">
        <v>-26357.777569999998</v>
      </c>
      <c r="BP897" s="21">
        <v>-38.631140000000002</v>
      </c>
      <c r="BQ897" s="21">
        <v>167.55761000000001</v>
      </c>
      <c r="BR897" s="21">
        <v>81.79898</v>
      </c>
      <c r="BS897" s="21">
        <v>-44.411020000000001</v>
      </c>
      <c r="BT897" s="21">
        <v>21.979240000000001</v>
      </c>
      <c r="BU897" s="21">
        <v>-231.36277000000001</v>
      </c>
      <c r="BV897" s="21">
        <v>-22.692299999999999</v>
      </c>
      <c r="BW897" s="21">
        <v>-109.5947</v>
      </c>
      <c r="BX897" s="21">
        <v>-236.01555999999999</v>
      </c>
      <c r="BY897" s="21">
        <v>-168.09081</v>
      </c>
      <c r="BZ897" s="21">
        <v>-155.93038999999999</v>
      </c>
      <c r="CA897" s="21">
        <v>1.00346</v>
      </c>
      <c r="CB897" s="21">
        <v>-64.466999999999999</v>
      </c>
      <c r="CC897" s="21">
        <v>-159.72062</v>
      </c>
      <c r="CD897" s="21">
        <v>-108.56137</v>
      </c>
      <c r="CE897" s="21">
        <v>-20.040800000000001</v>
      </c>
      <c r="CF897" s="21">
        <v>30.786280000000001</v>
      </c>
      <c r="CG897" s="21">
        <v>207.43995000000001</v>
      </c>
      <c r="CH897" s="21">
        <v>134.62791000000001</v>
      </c>
      <c r="CI897" s="21">
        <v>24.60979</v>
      </c>
      <c r="CJ897" s="21">
        <v>82.442790000000002</v>
      </c>
      <c r="CK897" s="21">
        <v>-8.3713200000000008</v>
      </c>
      <c r="CL897" s="21">
        <v>159.18044</v>
      </c>
      <c r="CM897" s="21">
        <v>89.511300000000006</v>
      </c>
      <c r="CN897" s="21">
        <v>-13.72763</v>
      </c>
      <c r="CO897" s="21">
        <v>40.893909999999998</v>
      </c>
      <c r="CP897" s="21">
        <v>-153.43145000000001</v>
      </c>
      <c r="CQ897" s="21">
        <v>1.33728</v>
      </c>
      <c r="CR897" s="21">
        <v>-63.341549999999998</v>
      </c>
      <c r="CS897" s="21">
        <v>-156.40503000000001</v>
      </c>
      <c r="CT897" s="21">
        <v>-108.53192</v>
      </c>
      <c r="CU897" s="21">
        <v>-156.87611000000001</v>
      </c>
      <c r="CV897" s="21">
        <v>-12.37814</v>
      </c>
      <c r="CW897" s="21">
        <v>-72.62433</v>
      </c>
      <c r="CX897" s="21">
        <v>-159.37388999999999</v>
      </c>
      <c r="CY897" s="21">
        <v>-115.02351</v>
      </c>
      <c r="CZ897" s="21">
        <v>-224.00756999999999</v>
      </c>
      <c r="DA897" s="21">
        <v>-80.924689999999998</v>
      </c>
      <c r="DB897" s="21">
        <v>-140.87475000000001</v>
      </c>
      <c r="DC897" s="21">
        <v>-225.51299</v>
      </c>
      <c r="DD897" s="21">
        <v>-182.73577</v>
      </c>
      <c r="DE897" s="21">
        <v>-132.77225999999999</v>
      </c>
      <c r="DF897" s="21">
        <v>10.232749999999999</v>
      </c>
      <c r="DG897" s="21">
        <v>-49.177019999999999</v>
      </c>
      <c r="DH897" s="21">
        <v>-135.57634999999999</v>
      </c>
      <c r="DI897" s="21">
        <v>-91.228849999999994</v>
      </c>
      <c r="DJ897" s="21">
        <v>-172.83885000000001</v>
      </c>
      <c r="DK897" s="21">
        <v>-33.006270000000001</v>
      </c>
      <c r="DL897" s="21">
        <v>-91.507059999999996</v>
      </c>
      <c r="DM897" s="21">
        <v>-175.06374</v>
      </c>
      <c r="DN897" s="21">
        <v>-132.29742999999999</v>
      </c>
      <c r="DO897" s="21">
        <v>-131.43612999999999</v>
      </c>
      <c r="DP897" s="21">
        <v>-10.94417</v>
      </c>
      <c r="DQ897" s="21">
        <v>-61.768990000000002</v>
      </c>
      <c r="DR897" s="21">
        <v>-133.49941999999999</v>
      </c>
      <c r="DS897" s="21">
        <v>-96.402940000000001</v>
      </c>
      <c r="DT897" s="21">
        <v>20.054919999999999</v>
      </c>
      <c r="DU897" s="21">
        <v>175.21104</v>
      </c>
      <c r="DV897" s="21">
        <v>111.15640999999999</v>
      </c>
      <c r="DW897" s="21">
        <v>13.460789999999999</v>
      </c>
      <c r="DX897" s="21">
        <v>66.935230000000004</v>
      </c>
      <c r="DY897" s="21">
        <v>21.715299999999999</v>
      </c>
      <c r="DZ897" s="21">
        <v>181.34452999999999</v>
      </c>
      <c r="EA897" s="21">
        <v>115.31143</v>
      </c>
      <c r="EB897" s="21">
        <v>16.152799999999999</v>
      </c>
      <c r="EC897" s="21">
        <v>68.381410000000002</v>
      </c>
      <c r="ED897" s="21">
        <v>-195.07165000000001</v>
      </c>
      <c r="EE897" s="21">
        <v>-88.279259999999994</v>
      </c>
      <c r="EF897" s="21">
        <v>-133.38319999999999</v>
      </c>
      <c r="EG897" s="21">
        <v>-195.85919999999999</v>
      </c>
      <c r="EH897" s="21">
        <v>-164.35890000000001</v>
      </c>
    </row>
    <row r="898" spans="2:138" x14ac:dyDescent="0.3">
      <c r="B898" s="58" t="s">
        <v>1054</v>
      </c>
      <c r="C898" s="21">
        <v>-9931.5001200000006</v>
      </c>
      <c r="D898" s="21">
        <v>-10556.59736</v>
      </c>
      <c r="E898" s="21">
        <v>-10342.894259999999</v>
      </c>
      <c r="F898" s="21">
        <v>-9751.5122300000003</v>
      </c>
      <c r="G898" s="21">
        <v>-10134.00424</v>
      </c>
      <c r="H898" s="21">
        <v>13584.13654</v>
      </c>
      <c r="I898" s="21">
        <v>14439.14286</v>
      </c>
      <c r="J898" s="21">
        <v>14146.83325</v>
      </c>
      <c r="K898" s="21">
        <v>13337.95852</v>
      </c>
      <c r="L898" s="21">
        <v>13861.126120000001</v>
      </c>
      <c r="M898" s="21">
        <v>-10706.53398</v>
      </c>
      <c r="N898" s="21">
        <v>-11380.41612</v>
      </c>
      <c r="O898" s="21">
        <v>-11150.030489999999</v>
      </c>
      <c r="P898" s="21">
        <v>-10512.50747</v>
      </c>
      <c r="Q898" s="21">
        <v>-10924.855519999999</v>
      </c>
      <c r="R898" s="21">
        <v>-46.071210000000001</v>
      </c>
      <c r="S898" s="21">
        <v>-48.664850000000001</v>
      </c>
      <c r="T898" s="21">
        <v>-48.204830000000001</v>
      </c>
      <c r="U898" s="21">
        <v>-45.313290000000002</v>
      </c>
      <c r="V898" s="21">
        <v>-47.12491</v>
      </c>
      <c r="W898" s="21">
        <v>-393.64154000000002</v>
      </c>
      <c r="X898" s="21">
        <v>-419.70240000000001</v>
      </c>
      <c r="Y898" s="21">
        <v>-411.45107000000002</v>
      </c>
      <c r="Z898" s="21">
        <v>-387.16831000000002</v>
      </c>
      <c r="AA898" s="21">
        <v>-402.64834999999999</v>
      </c>
      <c r="AB898" s="21">
        <v>-9923.6228499999997</v>
      </c>
      <c r="AC898" s="21">
        <v>-10548.23201</v>
      </c>
      <c r="AD898" s="21">
        <v>-10334.699189999999</v>
      </c>
      <c r="AE898" s="21">
        <v>-9743.7822400000005</v>
      </c>
      <c r="AF898" s="21">
        <v>-10125.98126</v>
      </c>
      <c r="AG898" s="21">
        <v>-74.236919999999998</v>
      </c>
      <c r="AH898" s="21">
        <v>-78.552580000000006</v>
      </c>
      <c r="AI898" s="21">
        <v>-77.392629999999997</v>
      </c>
      <c r="AJ898" s="21">
        <v>-72.870009999999994</v>
      </c>
      <c r="AK898" s="21">
        <v>-75.768820000000005</v>
      </c>
      <c r="AL898" s="21">
        <v>-89.315100000000001</v>
      </c>
      <c r="AM898" s="21">
        <v>-94.71566</v>
      </c>
      <c r="AN898" s="21">
        <v>-93.093630000000005</v>
      </c>
      <c r="AO898" s="21">
        <v>-87.674090000000007</v>
      </c>
      <c r="AP898" s="21">
        <v>-91.163219999999995</v>
      </c>
      <c r="AQ898" s="21">
        <v>125.01648</v>
      </c>
      <c r="AR898" s="21">
        <v>133.26823999999999</v>
      </c>
      <c r="AS898" s="21">
        <v>130.23461</v>
      </c>
      <c r="AT898" s="21">
        <v>122.72196</v>
      </c>
      <c r="AU898" s="21">
        <v>127.60357</v>
      </c>
      <c r="AV898" s="21">
        <v>-335.89864999999998</v>
      </c>
      <c r="AW898" s="21">
        <v>-356.99610000000001</v>
      </c>
      <c r="AX898" s="21">
        <v>-350.02731</v>
      </c>
      <c r="AY898" s="21">
        <v>-329.71395000000001</v>
      </c>
      <c r="AZ898" s="21">
        <v>-342.83253000000002</v>
      </c>
      <c r="BA898" s="21">
        <v>-612.46945000000005</v>
      </c>
      <c r="BB898" s="21">
        <v>-651.29606999999999</v>
      </c>
      <c r="BC898" s="21">
        <v>-638.23335999999995</v>
      </c>
      <c r="BD898" s="21">
        <v>-601.22253000000001</v>
      </c>
      <c r="BE898" s="21">
        <v>-625.17174999999997</v>
      </c>
      <c r="BF898" s="21">
        <v>-957.48046999999997</v>
      </c>
      <c r="BG898" s="21">
        <v>-1018.25423</v>
      </c>
      <c r="BH898" s="21">
        <v>-997.71414000000004</v>
      </c>
      <c r="BI898" s="21">
        <v>-939.87327000000005</v>
      </c>
      <c r="BJ898" s="21">
        <v>-977.24323000000004</v>
      </c>
      <c r="BK898" s="21">
        <v>-16560.90093</v>
      </c>
      <c r="BL898" s="21">
        <v>-17615.104490000002</v>
      </c>
      <c r="BM898" s="21">
        <v>-17254.776969999999</v>
      </c>
      <c r="BN898" s="21">
        <v>-16256.819659999999</v>
      </c>
      <c r="BO898" s="21">
        <v>-16902.514169999999</v>
      </c>
      <c r="BP898" s="21">
        <v>-293.15935999999999</v>
      </c>
      <c r="BQ898" s="21">
        <v>-312.21235999999999</v>
      </c>
      <c r="BR898" s="21">
        <v>-306.45670000000001</v>
      </c>
      <c r="BS898" s="21">
        <v>-288.3383</v>
      </c>
      <c r="BT898" s="21">
        <v>-299.86675000000002</v>
      </c>
      <c r="BU898" s="21">
        <v>-3.0150800000000002</v>
      </c>
      <c r="BV898" s="21">
        <v>-2.39724</v>
      </c>
      <c r="BW898" s="21">
        <v>-3.2233000000000001</v>
      </c>
      <c r="BX898" s="21">
        <v>-2.95688</v>
      </c>
      <c r="BY898" s="21">
        <v>-3.0768399999999998</v>
      </c>
      <c r="BZ898" s="21">
        <v>-127.64482</v>
      </c>
      <c r="CA898" s="21">
        <v>-135.17725999999999</v>
      </c>
      <c r="CB898" s="21">
        <v>-133.06728000000001</v>
      </c>
      <c r="CC898" s="21">
        <v>-125.30007000000001</v>
      </c>
      <c r="CD898" s="21">
        <v>-130.27868000000001</v>
      </c>
      <c r="CE898" s="21">
        <v>6.9999999999999994E-5</v>
      </c>
      <c r="CF898" s="21">
        <v>-101.37398</v>
      </c>
      <c r="CG898" s="21">
        <v>-107.60281999999999</v>
      </c>
      <c r="CH898" s="21">
        <v>-106.00948</v>
      </c>
      <c r="CI898" s="21">
        <v>-99.706649999999996</v>
      </c>
      <c r="CJ898" s="21">
        <v>-103.69306</v>
      </c>
      <c r="CK898" s="21">
        <v>55.106670000000001</v>
      </c>
      <c r="CL898" s="21">
        <v>59.398220000000002</v>
      </c>
      <c r="CM898" s="21">
        <v>57.531230000000001</v>
      </c>
      <c r="CN898" s="21">
        <v>54.200890000000001</v>
      </c>
      <c r="CO898" s="21">
        <v>56.368169999999999</v>
      </c>
      <c r="CP898" s="21">
        <v>-325.67236000000003</v>
      </c>
      <c r="CQ898" s="21">
        <v>-347.09724999999997</v>
      </c>
      <c r="CR898" s="21">
        <v>-340.42275000000001</v>
      </c>
      <c r="CS898" s="21">
        <v>-320.31675000000001</v>
      </c>
      <c r="CT898" s="21">
        <v>-333.12383999999997</v>
      </c>
      <c r="CU898" s="21">
        <v>-290.82736999999997</v>
      </c>
      <c r="CV898" s="21">
        <v>-309.91944999999998</v>
      </c>
      <c r="CW898" s="21">
        <v>-304.00119999999998</v>
      </c>
      <c r="CX898" s="21">
        <v>-286.04477000000003</v>
      </c>
      <c r="CY898" s="21">
        <v>-297.48156999999998</v>
      </c>
      <c r="CZ898" s="21">
        <v>-412.73158000000001</v>
      </c>
      <c r="DA898" s="21">
        <v>-440.04449</v>
      </c>
      <c r="DB898" s="21">
        <v>-431.40507000000002</v>
      </c>
      <c r="DC898" s="21">
        <v>-405.94443000000001</v>
      </c>
      <c r="DD898" s="21">
        <v>-422.17518999999999</v>
      </c>
      <c r="DE898" s="21">
        <v>-370.53143</v>
      </c>
      <c r="DF898" s="21">
        <v>-395.01758000000001</v>
      </c>
      <c r="DG898" s="21">
        <v>-387.29915999999997</v>
      </c>
      <c r="DH898" s="21">
        <v>-364.43822</v>
      </c>
      <c r="DI898" s="21">
        <v>-379.00943000000001</v>
      </c>
      <c r="DJ898" s="21">
        <v>-444.58960000000002</v>
      </c>
      <c r="DK898" s="21">
        <v>-474.09321</v>
      </c>
      <c r="DL898" s="21">
        <v>-464.69880999999998</v>
      </c>
      <c r="DM898" s="21">
        <v>-437.27859999999998</v>
      </c>
      <c r="DN898" s="21">
        <v>-454.76220000000001</v>
      </c>
      <c r="DO898" s="21">
        <v>-283.75036</v>
      </c>
      <c r="DP898" s="21">
        <v>-302.47018000000003</v>
      </c>
      <c r="DQ898" s="21">
        <v>-296.59600999999998</v>
      </c>
      <c r="DR898" s="21">
        <v>-279.08418999999998</v>
      </c>
      <c r="DS898" s="21">
        <v>-290.24272000000002</v>
      </c>
      <c r="DT898" s="21">
        <v>-239.23137</v>
      </c>
      <c r="DU898" s="21">
        <v>-253.93705</v>
      </c>
      <c r="DV898" s="21">
        <v>-249.3329</v>
      </c>
      <c r="DW898" s="21">
        <v>-234.83671000000001</v>
      </c>
      <c r="DX898" s="21">
        <v>-244.18568999999999</v>
      </c>
      <c r="DY898" s="21">
        <v>-41.313960000000002</v>
      </c>
      <c r="DZ898" s="21">
        <v>-43.55686</v>
      </c>
      <c r="EA898" s="21">
        <v>-43.235529999999997</v>
      </c>
      <c r="EB898" s="21">
        <v>-40.634259999999998</v>
      </c>
      <c r="EC898" s="21">
        <v>-42.258789999999998</v>
      </c>
      <c r="ED898" s="21">
        <v>-375.42626999999999</v>
      </c>
      <c r="EE898" s="21">
        <v>-400.36520000000002</v>
      </c>
      <c r="EF898" s="21">
        <v>-392.40422999999998</v>
      </c>
      <c r="EG898" s="21">
        <v>-369.25263000000001</v>
      </c>
      <c r="EH898" s="21">
        <v>-384.01638000000003</v>
      </c>
    </row>
    <row r="899" spans="2:138" x14ac:dyDescent="0.3">
      <c r="B899" s="58" t="s">
        <v>1055</v>
      </c>
      <c r="C899" s="21">
        <v>-2211.5901899999999</v>
      </c>
      <c r="D899" s="21">
        <v>-2350.7895899999999</v>
      </c>
      <c r="E899" s="21">
        <v>-2303.2012500000001</v>
      </c>
      <c r="F899" s="21">
        <v>-2171.5096899999999</v>
      </c>
      <c r="G899" s="21">
        <v>-2256.6846999999998</v>
      </c>
      <c r="H899" s="21">
        <v>8995.8975499999997</v>
      </c>
      <c r="I899" s="21">
        <v>9562.1131000000005</v>
      </c>
      <c r="J899" s="21">
        <v>9368.5352899999998</v>
      </c>
      <c r="K899" s="21">
        <v>8832.8697200000006</v>
      </c>
      <c r="L899" s="21">
        <v>9179.3298900000009</v>
      </c>
      <c r="M899" s="21">
        <v>-10067.0718</v>
      </c>
      <c r="N899" s="21">
        <v>-10700.70542</v>
      </c>
      <c r="O899" s="21">
        <v>-10484.079879999999</v>
      </c>
      <c r="P899" s="21">
        <v>-9884.6337800000001</v>
      </c>
      <c r="Q899" s="21">
        <v>-10272.353789999999</v>
      </c>
      <c r="R899" s="21">
        <v>6.1535099999999998</v>
      </c>
      <c r="S899" s="21">
        <v>6.7009699999999999</v>
      </c>
      <c r="T899" s="21">
        <v>6.4191799999999999</v>
      </c>
      <c r="U899" s="21">
        <v>6.0526600000000004</v>
      </c>
      <c r="V899" s="21">
        <v>6.29481</v>
      </c>
      <c r="W899" s="21">
        <v>-295.53948000000003</v>
      </c>
      <c r="X899" s="21">
        <v>-315.36207999999999</v>
      </c>
      <c r="Y899" s="21">
        <v>-308.88159999999999</v>
      </c>
      <c r="Z899" s="21">
        <v>-290.67941000000002</v>
      </c>
      <c r="AA899" s="21">
        <v>-302.30153000000001</v>
      </c>
      <c r="AB899" s="21">
        <v>-9436.6147700000001</v>
      </c>
      <c r="AC899" s="21">
        <v>-10030.57084</v>
      </c>
      <c r="AD899" s="21">
        <v>-9827.5172700000003</v>
      </c>
      <c r="AE899" s="21">
        <v>-9265.5999400000001</v>
      </c>
      <c r="AF899" s="21">
        <v>-9629.0423100000007</v>
      </c>
      <c r="AG899" s="21">
        <v>-21.599779999999999</v>
      </c>
      <c r="AH899" s="21">
        <v>-22.87022</v>
      </c>
      <c r="AI899" s="21">
        <v>-22.51436</v>
      </c>
      <c r="AJ899" s="21">
        <v>-21.201039999999999</v>
      </c>
      <c r="AK899" s="21">
        <v>-22.045339999999999</v>
      </c>
      <c r="AL899" s="21">
        <v>39.52411</v>
      </c>
      <c r="AM899" s="21">
        <v>42.118980000000001</v>
      </c>
      <c r="AN899" s="21">
        <v>41.176819999999999</v>
      </c>
      <c r="AO899" s="21">
        <v>38.799399999999999</v>
      </c>
      <c r="AP899" s="21">
        <v>40.342199999999998</v>
      </c>
      <c r="AQ899" s="21">
        <v>58.606000000000002</v>
      </c>
      <c r="AR899" s="21">
        <v>62.414459999999998</v>
      </c>
      <c r="AS899" s="21">
        <v>61.059750000000001</v>
      </c>
      <c r="AT899" s="21">
        <v>57.530889999999999</v>
      </c>
      <c r="AU899" s="21">
        <v>59.818890000000003</v>
      </c>
      <c r="AV899" s="21">
        <v>-344.13896</v>
      </c>
      <c r="AW899" s="21">
        <v>-365.99191999999999</v>
      </c>
      <c r="AX899" s="21">
        <v>-358.58857999999998</v>
      </c>
      <c r="AY899" s="21">
        <v>-337.80257</v>
      </c>
      <c r="AZ899" s="21">
        <v>-351.24295000000001</v>
      </c>
      <c r="BA899" s="21">
        <v>-587.06304999999998</v>
      </c>
      <c r="BB899" s="21">
        <v>-624.46532999999999</v>
      </c>
      <c r="BC899" s="21">
        <v>-611.73762999999997</v>
      </c>
      <c r="BD899" s="21">
        <v>-576.28263000000004</v>
      </c>
      <c r="BE899" s="21">
        <v>-599.23841000000004</v>
      </c>
      <c r="BF899" s="21">
        <v>-652.64666</v>
      </c>
      <c r="BG899" s="21">
        <v>-694.18564000000003</v>
      </c>
      <c r="BH899" s="21">
        <v>-680.05829000000006</v>
      </c>
      <c r="BI899" s="21">
        <v>-640.64477999999997</v>
      </c>
      <c r="BJ899" s="21">
        <v>-666.11748999999998</v>
      </c>
      <c r="BK899" s="21">
        <v>-1558.4300900000001</v>
      </c>
      <c r="BL899" s="21">
        <v>-1657.6337799999999</v>
      </c>
      <c r="BM899" s="21">
        <v>-1623.7258899999999</v>
      </c>
      <c r="BN899" s="21">
        <v>-1529.8151399999999</v>
      </c>
      <c r="BO899" s="21">
        <v>-1590.57691</v>
      </c>
      <c r="BP899" s="21">
        <v>-46.656309999999998</v>
      </c>
      <c r="BQ899" s="21">
        <v>-49.617690000000003</v>
      </c>
      <c r="BR899" s="21">
        <v>-48.776670000000003</v>
      </c>
      <c r="BS899" s="21">
        <v>-45.888660000000002</v>
      </c>
      <c r="BT899" s="21">
        <v>-47.723219999999998</v>
      </c>
      <c r="BU899" s="21">
        <v>-0.83030000000000004</v>
      </c>
      <c r="BV899" s="21">
        <v>-0.67649999999999999</v>
      </c>
      <c r="BW899" s="21">
        <v>-0.88188</v>
      </c>
      <c r="BX899" s="21">
        <v>-0.81218999999999997</v>
      </c>
      <c r="BY899" s="21">
        <v>-0.84694999999999998</v>
      </c>
      <c r="BZ899" s="21">
        <v>-47.849150000000002</v>
      </c>
      <c r="CA899" s="21">
        <v>-50.745330000000003</v>
      </c>
      <c r="CB899" s="21">
        <v>-49.871459999999999</v>
      </c>
      <c r="CC899" s="21">
        <v>-46.968870000000003</v>
      </c>
      <c r="CD899" s="21">
        <v>-48.836269999999999</v>
      </c>
      <c r="CE899" s="21">
        <v>6.9999999999999994E-5</v>
      </c>
      <c r="CF899" s="21">
        <v>71.855710000000002</v>
      </c>
      <c r="CG899" s="21">
        <v>76.864149999999995</v>
      </c>
      <c r="CH899" s="21">
        <v>75.083330000000004</v>
      </c>
      <c r="CI899" s="21">
        <v>70.674509999999998</v>
      </c>
      <c r="CJ899" s="21">
        <v>73.500470000000007</v>
      </c>
      <c r="CK899" s="21">
        <v>70.18826</v>
      </c>
      <c r="CL899" s="21">
        <v>75.072779999999995</v>
      </c>
      <c r="CM899" s="21">
        <v>73.341099999999997</v>
      </c>
      <c r="CN899" s="21">
        <v>69.034480000000002</v>
      </c>
      <c r="CO899" s="21">
        <v>71.794849999999997</v>
      </c>
      <c r="CP899" s="21">
        <v>-129.74055000000001</v>
      </c>
      <c r="CQ899" s="21">
        <v>-138.35615999999999</v>
      </c>
      <c r="CR899" s="21">
        <v>-135.60561000000001</v>
      </c>
      <c r="CS899" s="21">
        <v>-127.60678</v>
      </c>
      <c r="CT899" s="21">
        <v>-132.70873</v>
      </c>
      <c r="CU899" s="21">
        <v>-197.14861999999999</v>
      </c>
      <c r="CV899" s="21">
        <v>-210.32105999999999</v>
      </c>
      <c r="CW899" s="21">
        <v>-206.05312000000001</v>
      </c>
      <c r="CX899" s="21">
        <v>-193.90644</v>
      </c>
      <c r="CY899" s="21">
        <v>-201.65926999999999</v>
      </c>
      <c r="CZ899" s="21">
        <v>-281.12988000000001</v>
      </c>
      <c r="DA899" s="21">
        <v>-299.96992999999998</v>
      </c>
      <c r="DB899" s="21">
        <v>-293.82265999999998</v>
      </c>
      <c r="DC899" s="21">
        <v>-276.50673999999998</v>
      </c>
      <c r="DD899" s="21">
        <v>-287.56216999999998</v>
      </c>
      <c r="DE899" s="21">
        <v>-297.10368</v>
      </c>
      <c r="DF899" s="21">
        <v>-317.02807000000001</v>
      </c>
      <c r="DG899" s="21">
        <v>-310.51647000000003</v>
      </c>
      <c r="DH899" s="21">
        <v>-292.21789000000001</v>
      </c>
      <c r="DI899" s="21">
        <v>-303.90150999999997</v>
      </c>
      <c r="DJ899" s="21">
        <v>-305.62707999999998</v>
      </c>
      <c r="DK899" s="21">
        <v>-326.13085000000001</v>
      </c>
      <c r="DL899" s="21">
        <v>-319.42455999999999</v>
      </c>
      <c r="DM899" s="21">
        <v>-300.60111999999998</v>
      </c>
      <c r="DN899" s="21">
        <v>-312.61993999999999</v>
      </c>
      <c r="DO899" s="21">
        <v>-175.05971</v>
      </c>
      <c r="DP899" s="21">
        <v>-186.76732000000001</v>
      </c>
      <c r="DQ899" s="21">
        <v>-182.96594999999999</v>
      </c>
      <c r="DR899" s="21">
        <v>-172.1808</v>
      </c>
      <c r="DS899" s="21">
        <v>-179.065</v>
      </c>
      <c r="DT899" s="21">
        <v>-17.463170000000002</v>
      </c>
      <c r="DU899" s="21">
        <v>-18.435749999999999</v>
      </c>
      <c r="DV899" s="21">
        <v>-18.207999999999998</v>
      </c>
      <c r="DW899" s="21">
        <v>-17.140560000000001</v>
      </c>
      <c r="DX899" s="21">
        <v>-17.82451</v>
      </c>
      <c r="DY899" s="21">
        <v>54.123640000000002</v>
      </c>
      <c r="DZ899" s="21">
        <v>57.91742</v>
      </c>
      <c r="EA899" s="21">
        <v>56.552509999999998</v>
      </c>
      <c r="EB899" s="21">
        <v>53.234000000000002</v>
      </c>
      <c r="EC899" s="21">
        <v>55.36262</v>
      </c>
      <c r="ED899" s="21">
        <v>-272.3614</v>
      </c>
      <c r="EE899" s="21">
        <v>-290.64604000000003</v>
      </c>
      <c r="EF899" s="21">
        <v>-284.65591999999998</v>
      </c>
      <c r="EG899" s="21">
        <v>-267.88252</v>
      </c>
      <c r="EH899" s="21">
        <v>-278.59316999999999</v>
      </c>
    </row>
    <row r="900" spans="2:138" x14ac:dyDescent="0.3">
      <c r="B900" s="58" t="s">
        <v>1056</v>
      </c>
      <c r="C900" s="21">
        <v>44811.639759999998</v>
      </c>
      <c r="D900" s="21">
        <v>47632.12328</v>
      </c>
      <c r="E900" s="21">
        <v>46667.879580000001</v>
      </c>
      <c r="F900" s="21">
        <v>43999.521500000003</v>
      </c>
      <c r="G900" s="21">
        <v>45725.35284</v>
      </c>
      <c r="H900" s="21">
        <v>74760.042509999999</v>
      </c>
      <c r="I900" s="21">
        <v>79465.55386</v>
      </c>
      <c r="J900" s="21">
        <v>77856.833379999996</v>
      </c>
      <c r="K900" s="21">
        <v>73405.206340000004</v>
      </c>
      <c r="L900" s="21">
        <v>76284.449489999999</v>
      </c>
      <c r="M900" s="21">
        <v>62884.28456</v>
      </c>
      <c r="N900" s="21">
        <v>66842.297139999995</v>
      </c>
      <c r="O900" s="21">
        <v>65489.138830000004</v>
      </c>
      <c r="P900" s="21">
        <v>61744.679669999998</v>
      </c>
      <c r="Q900" s="21">
        <v>64166.585059999998</v>
      </c>
      <c r="R900" s="21">
        <v>684.21756000000005</v>
      </c>
      <c r="S900" s="21">
        <v>729.47451999999998</v>
      </c>
      <c r="T900" s="21">
        <v>715.19627000000003</v>
      </c>
      <c r="U900" s="21">
        <v>672.96687999999995</v>
      </c>
      <c r="V900" s="21">
        <v>699.87432000000001</v>
      </c>
      <c r="W900" s="21">
        <v>666.55799000000002</v>
      </c>
      <c r="X900" s="21">
        <v>710.61442999999997</v>
      </c>
      <c r="Y900" s="21">
        <v>696.73747000000003</v>
      </c>
      <c r="Z900" s="21">
        <v>655.59768999999994</v>
      </c>
      <c r="AA900" s="21">
        <v>681.81065999999998</v>
      </c>
      <c r="AB900" s="21">
        <v>62476.993470000001</v>
      </c>
      <c r="AC900" s="21">
        <v>66409.398300000001</v>
      </c>
      <c r="AD900" s="21">
        <v>65065.041590000001</v>
      </c>
      <c r="AE900" s="21">
        <v>61344.755649999999</v>
      </c>
      <c r="AF900" s="21">
        <v>63750.99843</v>
      </c>
      <c r="AG900" s="21">
        <v>114.46444</v>
      </c>
      <c r="AH900" s="21">
        <v>121.01083</v>
      </c>
      <c r="AI900" s="21">
        <v>119.35409</v>
      </c>
      <c r="AJ900" s="21">
        <v>112.36046</v>
      </c>
      <c r="AK900" s="21">
        <v>116.82702999999999</v>
      </c>
      <c r="AL900" s="21">
        <v>494.63761</v>
      </c>
      <c r="AM900" s="21">
        <v>525.64161999999999</v>
      </c>
      <c r="AN900" s="21">
        <v>515.46127999999999</v>
      </c>
      <c r="AO900" s="21">
        <v>485.55619999999999</v>
      </c>
      <c r="AP900" s="21">
        <v>504.87378000000001</v>
      </c>
      <c r="AQ900" s="21">
        <v>505.71240999999998</v>
      </c>
      <c r="AR900" s="21">
        <v>537.45276000000001</v>
      </c>
      <c r="AS900" s="21">
        <v>526.99707999999998</v>
      </c>
      <c r="AT900" s="21">
        <v>496.42766</v>
      </c>
      <c r="AU900" s="21">
        <v>516.17714000000001</v>
      </c>
      <c r="AV900" s="21">
        <v>582.42280000000005</v>
      </c>
      <c r="AW900" s="21">
        <v>618.97946000000002</v>
      </c>
      <c r="AX900" s="21">
        <v>606.93314999999996</v>
      </c>
      <c r="AY900" s="21">
        <v>571.70192999999995</v>
      </c>
      <c r="AZ900" s="21">
        <v>594.4461</v>
      </c>
      <c r="BA900" s="21">
        <v>545.11067000000003</v>
      </c>
      <c r="BB900" s="21">
        <v>579.42111999999997</v>
      </c>
      <c r="BC900" s="21">
        <v>568.07506000000001</v>
      </c>
      <c r="BD900" s="21">
        <v>535.10244999999998</v>
      </c>
      <c r="BE900" s="21">
        <v>556.41627000000005</v>
      </c>
      <c r="BF900" s="21">
        <v>635.58244000000002</v>
      </c>
      <c r="BG900" s="21">
        <v>675.61342000000002</v>
      </c>
      <c r="BH900" s="21">
        <v>662.32962999999995</v>
      </c>
      <c r="BI900" s="21">
        <v>623.89621999999997</v>
      </c>
      <c r="BJ900" s="21">
        <v>648.70136000000002</v>
      </c>
      <c r="BK900" s="21">
        <v>-8700.4310499999992</v>
      </c>
      <c r="BL900" s="21">
        <v>-9254.2671900000005</v>
      </c>
      <c r="BM900" s="21">
        <v>-9064.9656099999993</v>
      </c>
      <c r="BN900" s="21">
        <v>-8540.6789900000003</v>
      </c>
      <c r="BO900" s="21">
        <v>-8879.9009000000005</v>
      </c>
      <c r="BP900" s="21">
        <v>683.84505000000001</v>
      </c>
      <c r="BQ900" s="21">
        <v>728.66755000000001</v>
      </c>
      <c r="BR900" s="21">
        <v>714.84598000000005</v>
      </c>
      <c r="BS900" s="21">
        <v>672.60060999999996</v>
      </c>
      <c r="BT900" s="21">
        <v>699.49347</v>
      </c>
      <c r="BU900" s="21">
        <v>5.0075500000000002</v>
      </c>
      <c r="BV900" s="21">
        <v>3.8681000000000001</v>
      </c>
      <c r="BW900" s="21">
        <v>5.3902000000000001</v>
      </c>
      <c r="BX900" s="21">
        <v>4.9185100000000004</v>
      </c>
      <c r="BY900" s="21">
        <v>5.1113499999999998</v>
      </c>
      <c r="BZ900" s="21">
        <v>1127.14291</v>
      </c>
      <c r="CA900" s="21">
        <v>1197.91535</v>
      </c>
      <c r="CB900" s="21">
        <v>1174.6156800000001</v>
      </c>
      <c r="CC900" s="21">
        <v>1106.45876</v>
      </c>
      <c r="CD900" s="21">
        <v>1150.40398</v>
      </c>
      <c r="CE900" s="21">
        <v>6.9999999999999994E-5</v>
      </c>
      <c r="CF900" s="21">
        <v>766.17303000000004</v>
      </c>
      <c r="CG900" s="21">
        <v>816.78083000000004</v>
      </c>
      <c r="CH900" s="21">
        <v>800.86398999999994</v>
      </c>
      <c r="CI900" s="21">
        <v>753.57474000000002</v>
      </c>
      <c r="CJ900" s="21">
        <v>783.70515999999998</v>
      </c>
      <c r="CK900" s="21">
        <v>671.96988999999996</v>
      </c>
      <c r="CL900" s="21">
        <v>716.30384000000004</v>
      </c>
      <c r="CM900" s="21">
        <v>702.40746999999999</v>
      </c>
      <c r="CN900" s="21">
        <v>660.92062999999996</v>
      </c>
      <c r="CO900" s="21">
        <v>687.34644000000003</v>
      </c>
      <c r="CP900" s="21">
        <v>770.24824000000001</v>
      </c>
      <c r="CQ900" s="21">
        <v>821.22442000000001</v>
      </c>
      <c r="CR900" s="21">
        <v>805.11865999999998</v>
      </c>
      <c r="CS900" s="21">
        <v>757.58294000000001</v>
      </c>
      <c r="CT900" s="21">
        <v>787.87360000000001</v>
      </c>
      <c r="CU900" s="21">
        <v>662.18799999999999</v>
      </c>
      <c r="CV900" s="21">
        <v>705.90347999999994</v>
      </c>
      <c r="CW900" s="21">
        <v>692.17399</v>
      </c>
      <c r="CX900" s="21">
        <v>651.29956000000004</v>
      </c>
      <c r="CY900" s="21">
        <v>677.34068000000002</v>
      </c>
      <c r="CZ900" s="21">
        <v>716.55346999999995</v>
      </c>
      <c r="DA900" s="21">
        <v>763.91944999999998</v>
      </c>
      <c r="DB900" s="21">
        <v>748.99414999999999</v>
      </c>
      <c r="DC900" s="21">
        <v>704.77107000000001</v>
      </c>
      <c r="DD900" s="21">
        <v>732.95015000000001</v>
      </c>
      <c r="DE900" s="21">
        <v>660.82772999999997</v>
      </c>
      <c r="DF900" s="21">
        <v>704.47315000000003</v>
      </c>
      <c r="DG900" s="21">
        <v>690.74994000000004</v>
      </c>
      <c r="DH900" s="21">
        <v>649.96164999999996</v>
      </c>
      <c r="DI900" s="21">
        <v>675.94928000000004</v>
      </c>
      <c r="DJ900" s="21">
        <v>675.86197000000004</v>
      </c>
      <c r="DK900" s="21">
        <v>720.5548</v>
      </c>
      <c r="DL900" s="21">
        <v>706.46459000000004</v>
      </c>
      <c r="DM900" s="21">
        <v>664.74869000000001</v>
      </c>
      <c r="DN900" s="21">
        <v>691.32754</v>
      </c>
      <c r="DO900" s="21">
        <v>602.23125000000005</v>
      </c>
      <c r="DP900" s="21">
        <v>642.09159999999997</v>
      </c>
      <c r="DQ900" s="21">
        <v>629.49409000000003</v>
      </c>
      <c r="DR900" s="21">
        <v>592.32866999999999</v>
      </c>
      <c r="DS900" s="21">
        <v>616.01192000000003</v>
      </c>
      <c r="DT900" s="21">
        <v>662.78475000000003</v>
      </c>
      <c r="DU900" s="21">
        <v>704.05898000000002</v>
      </c>
      <c r="DV900" s="21">
        <v>690.73405000000002</v>
      </c>
      <c r="DW900" s="21">
        <v>650.61680000000001</v>
      </c>
      <c r="DX900" s="21">
        <v>676.51179000000002</v>
      </c>
      <c r="DY900" s="21">
        <v>653.86207999999999</v>
      </c>
      <c r="DZ900" s="21">
        <v>697.01594999999998</v>
      </c>
      <c r="EA900" s="21">
        <v>683.47676000000001</v>
      </c>
      <c r="EB900" s="21">
        <v>643.11057000000005</v>
      </c>
      <c r="EC900" s="21">
        <v>668.82426999999996</v>
      </c>
      <c r="ED900" s="21">
        <v>563.08663000000001</v>
      </c>
      <c r="EE900" s="21">
        <v>600.35643000000005</v>
      </c>
      <c r="EF900" s="21">
        <v>588.57806000000005</v>
      </c>
      <c r="EG900" s="21">
        <v>553.82771000000002</v>
      </c>
      <c r="EH900" s="21">
        <v>575.97157000000004</v>
      </c>
    </row>
    <row r="901" spans="2:138" x14ac:dyDescent="0.3">
      <c r="B901" s="58" t="s">
        <v>1057</v>
      </c>
      <c r="C901" s="21">
        <v>56765.381509999999</v>
      </c>
      <c r="D901" s="21">
        <v>60338.243909999997</v>
      </c>
      <c r="E901" s="21">
        <v>59116.783109999997</v>
      </c>
      <c r="F901" s="21">
        <v>55736.626409999997</v>
      </c>
      <c r="G901" s="21">
        <v>57922.83238</v>
      </c>
      <c r="H901" s="21">
        <v>121447.64041000001</v>
      </c>
      <c r="I901" s="21">
        <v>129091.74054</v>
      </c>
      <c r="J901" s="21">
        <v>126478.37516</v>
      </c>
      <c r="K901" s="21">
        <v>119246.70991999999</v>
      </c>
      <c r="L901" s="21">
        <v>123924.03856</v>
      </c>
      <c r="M901" s="21">
        <v>107646.63437</v>
      </c>
      <c r="N901" s="21">
        <v>114422.04313999999</v>
      </c>
      <c r="O901" s="21">
        <v>112105.67840999999</v>
      </c>
      <c r="P901" s="21">
        <v>105695.83486</v>
      </c>
      <c r="Q901" s="21">
        <v>109841.70319</v>
      </c>
      <c r="R901" s="21">
        <v>1195.4694400000001</v>
      </c>
      <c r="S901" s="21">
        <v>1436.2276099999999</v>
      </c>
      <c r="T901" s="21">
        <v>1231.4491599999999</v>
      </c>
      <c r="U901" s="21">
        <v>1080.77577</v>
      </c>
      <c r="V901" s="21">
        <v>1161.4790399999999</v>
      </c>
      <c r="W901" s="21">
        <v>1384.0745400000001</v>
      </c>
      <c r="X901" s="21">
        <v>1636.2837099999999</v>
      </c>
      <c r="Y901" s="21">
        <v>1427.2456400000001</v>
      </c>
      <c r="Z901" s="21">
        <v>1267.5456999999999</v>
      </c>
      <c r="AA901" s="21">
        <v>1353.99128</v>
      </c>
      <c r="AB901" s="21">
        <v>106680.47003</v>
      </c>
      <c r="AC901" s="21">
        <v>113395.11444999999</v>
      </c>
      <c r="AD901" s="21">
        <v>111099.60377</v>
      </c>
      <c r="AE901" s="21">
        <v>104747.15577</v>
      </c>
      <c r="AF901" s="21">
        <v>108855.85395999999</v>
      </c>
      <c r="AG901" s="21">
        <v>-125.24393000000001</v>
      </c>
      <c r="AH901" s="21">
        <v>-35.678849999999997</v>
      </c>
      <c r="AI901" s="21">
        <v>-164.96677</v>
      </c>
      <c r="AJ901" s="21">
        <v>-203.95031</v>
      </c>
      <c r="AK901" s="21">
        <v>-192.47095999999999</v>
      </c>
      <c r="AL901" s="21">
        <v>895.31249000000003</v>
      </c>
      <c r="AM901" s="21">
        <v>1022.77529</v>
      </c>
      <c r="AN901" s="21">
        <v>907.79741000000001</v>
      </c>
      <c r="AO901" s="21">
        <v>820.67655000000002</v>
      </c>
      <c r="AP901" s="21">
        <v>867.00404000000003</v>
      </c>
      <c r="AQ901" s="21">
        <v>958.36411999999996</v>
      </c>
      <c r="AR901" s="21">
        <v>1086.4267</v>
      </c>
      <c r="AS901" s="21">
        <v>974.82604000000003</v>
      </c>
      <c r="AT901" s="21">
        <v>885.12377000000004</v>
      </c>
      <c r="AU901" s="21">
        <v>933.66750999999999</v>
      </c>
      <c r="AV901" s="21">
        <v>1313.40515</v>
      </c>
      <c r="AW901" s="21">
        <v>1470.88742</v>
      </c>
      <c r="AX901" s="21">
        <v>1342.2335499999999</v>
      </c>
      <c r="AY901" s="21">
        <v>1227.19931</v>
      </c>
      <c r="AZ901" s="21">
        <v>1291.2751800000001</v>
      </c>
      <c r="BA901" s="21">
        <v>1626.48813</v>
      </c>
      <c r="BB901" s="21">
        <v>1794.7688599999999</v>
      </c>
      <c r="BC901" s="21">
        <v>1671.42247</v>
      </c>
      <c r="BD901" s="21">
        <v>1542.5194100000001</v>
      </c>
      <c r="BE901" s="21">
        <v>1616.7464299999999</v>
      </c>
      <c r="BF901" s="21">
        <v>1682.7126800000001</v>
      </c>
      <c r="BG901" s="21">
        <v>1854.0357799999999</v>
      </c>
      <c r="BH901" s="21">
        <v>1730.0073400000001</v>
      </c>
      <c r="BI901" s="21">
        <v>1597.1413500000001</v>
      </c>
      <c r="BJ901" s="21">
        <v>1674.2525800000001</v>
      </c>
      <c r="BK901" s="21">
        <v>20514.03052</v>
      </c>
      <c r="BL901" s="21">
        <v>21819.875169999999</v>
      </c>
      <c r="BM901" s="21">
        <v>21373.536550000001</v>
      </c>
      <c r="BN901" s="21">
        <v>20137.364269999998</v>
      </c>
      <c r="BO901" s="21">
        <v>20937.187709999998</v>
      </c>
      <c r="BP901" s="21">
        <v>1070.17417</v>
      </c>
      <c r="BQ901" s="21">
        <v>1359.7121400000001</v>
      </c>
      <c r="BR901" s="21">
        <v>1092.39023</v>
      </c>
      <c r="BS901" s="21">
        <v>920.9085</v>
      </c>
      <c r="BT901" s="21">
        <v>1010.99065</v>
      </c>
      <c r="BU901" s="21">
        <v>-233.08960999999999</v>
      </c>
      <c r="BV901" s="21">
        <v>-59.893389999999997</v>
      </c>
      <c r="BW901" s="21">
        <v>-313.16023000000001</v>
      </c>
      <c r="BX901" s="21">
        <v>-391.08557000000002</v>
      </c>
      <c r="BY901" s="21">
        <v>-366.53940999999998</v>
      </c>
      <c r="BZ901" s="21">
        <v>2072.9292300000002</v>
      </c>
      <c r="CA901" s="21">
        <v>2348.1366200000002</v>
      </c>
      <c r="CB901" s="21">
        <v>2107.6972799999999</v>
      </c>
      <c r="CC901" s="21">
        <v>1913.7718</v>
      </c>
      <c r="CD901" s="21">
        <v>2019.21343</v>
      </c>
      <c r="CE901" s="21">
        <v>-103.70179</v>
      </c>
      <c r="CF901" s="21">
        <v>1336.9667199999999</v>
      </c>
      <c r="CG901" s="21">
        <v>1611.0485699999999</v>
      </c>
      <c r="CH901" s="21">
        <v>1377.5439699999999</v>
      </c>
      <c r="CI901" s="21">
        <v>1204.54682</v>
      </c>
      <c r="CJ901" s="21">
        <v>1297.92109</v>
      </c>
      <c r="CK901" s="21">
        <v>1195.8266000000001</v>
      </c>
      <c r="CL901" s="21">
        <v>1453.2534700000001</v>
      </c>
      <c r="CM901" s="21">
        <v>1229.30124</v>
      </c>
      <c r="CN901" s="21">
        <v>1071.9446</v>
      </c>
      <c r="CO901" s="21">
        <v>1155.1443400000001</v>
      </c>
      <c r="CP901" s="21">
        <v>1348.38348</v>
      </c>
      <c r="CQ901" s="21">
        <v>1613.3091300000001</v>
      </c>
      <c r="CR901" s="21">
        <v>1390.26629</v>
      </c>
      <c r="CS901" s="21">
        <v>1221.5828799999999</v>
      </c>
      <c r="CT901" s="21">
        <v>1312.6891499999999</v>
      </c>
      <c r="CU901" s="21">
        <v>1303.0135600000001</v>
      </c>
      <c r="CV901" s="21">
        <v>1553.85787</v>
      </c>
      <c r="CW901" s="21">
        <v>1344.01305</v>
      </c>
      <c r="CX901" s="21">
        <v>1181.8787299999999</v>
      </c>
      <c r="CY901" s="21">
        <v>1270.4847299999999</v>
      </c>
      <c r="CZ901" s="21">
        <v>1401.7369900000001</v>
      </c>
      <c r="DA901" s="21">
        <v>1662.5663</v>
      </c>
      <c r="DB901" s="21">
        <v>1446.75911</v>
      </c>
      <c r="DC901" s="21">
        <v>1276.5166999999999</v>
      </c>
      <c r="DD901" s="21">
        <v>1370.04801</v>
      </c>
      <c r="DE901" s="21">
        <v>1430.62724</v>
      </c>
      <c r="DF901" s="21">
        <v>1686.7759100000001</v>
      </c>
      <c r="DG901" s="21">
        <v>1477.6561400000001</v>
      </c>
      <c r="DH901" s="21">
        <v>1308.8651600000001</v>
      </c>
      <c r="DI901" s="21">
        <v>1402.0940499999999</v>
      </c>
      <c r="DJ901" s="21">
        <v>1424.5268799999999</v>
      </c>
      <c r="DK901" s="21">
        <v>1680.28799</v>
      </c>
      <c r="DL901" s="21">
        <v>1471.27586</v>
      </c>
      <c r="DM901" s="21">
        <v>1304.3923299999999</v>
      </c>
      <c r="DN901" s="21">
        <v>1395.76953</v>
      </c>
      <c r="DO901" s="21">
        <v>1177.2358300000001</v>
      </c>
      <c r="DP901" s="21">
        <v>1393.6100899999999</v>
      </c>
      <c r="DQ901" s="21">
        <v>1214.5346099999999</v>
      </c>
      <c r="DR901" s="21">
        <v>1077.2743599999999</v>
      </c>
      <c r="DS901" s="21">
        <v>1151.5338099999999</v>
      </c>
      <c r="DT901" s="21">
        <v>1159.4689900000001</v>
      </c>
      <c r="DU901" s="21">
        <v>1365.70219</v>
      </c>
      <c r="DV901" s="21">
        <v>1160.6654599999999</v>
      </c>
      <c r="DW901" s="21">
        <v>1028.1894199999999</v>
      </c>
      <c r="DX901" s="21">
        <v>1095.01541</v>
      </c>
      <c r="DY901" s="21">
        <v>1180.0199</v>
      </c>
      <c r="DZ901" s="21">
        <v>1426.7235599999999</v>
      </c>
      <c r="EA901" s="21">
        <v>1215.3733299999999</v>
      </c>
      <c r="EB901" s="21">
        <v>1061.85024</v>
      </c>
      <c r="EC901" s="21">
        <v>1143.80259</v>
      </c>
      <c r="ED901" s="21">
        <v>1156.18361</v>
      </c>
      <c r="EE901" s="21">
        <v>1361.1150399999999</v>
      </c>
      <c r="EF901" s="21">
        <v>1194.5123699999999</v>
      </c>
      <c r="EG901" s="21">
        <v>1060.8058900000001</v>
      </c>
      <c r="EH901" s="21">
        <v>1134.07393</v>
      </c>
    </row>
    <row r="902" spans="2:138" x14ac:dyDescent="0.3">
      <c r="B902" s="58" t="s">
        <v>1058</v>
      </c>
      <c r="C902" s="21">
        <v>28113.574079999999</v>
      </c>
      <c r="D902" s="21">
        <v>29883.06684</v>
      </c>
      <c r="E902" s="21">
        <v>29278.127219999998</v>
      </c>
      <c r="F902" s="21">
        <v>27604.073710000001</v>
      </c>
      <c r="G902" s="21">
        <v>28686.8122</v>
      </c>
      <c r="H902" s="21">
        <v>84846.020359999995</v>
      </c>
      <c r="I902" s="21">
        <v>90186.35858</v>
      </c>
      <c r="J902" s="21">
        <v>88360.603449999995</v>
      </c>
      <c r="K902" s="21">
        <v>83308.401419999995</v>
      </c>
      <c r="L902" s="21">
        <v>86576.087150000007</v>
      </c>
      <c r="M902" s="21">
        <v>81674.472320000001</v>
      </c>
      <c r="N902" s="21">
        <v>86815.161940000005</v>
      </c>
      <c r="O902" s="21">
        <v>85057.672099999996</v>
      </c>
      <c r="P902" s="21">
        <v>80194.346900000004</v>
      </c>
      <c r="Q902" s="21">
        <v>83339.93161</v>
      </c>
      <c r="R902" s="21">
        <v>894.96768999999995</v>
      </c>
      <c r="S902" s="21">
        <v>1115.5751</v>
      </c>
      <c r="T902" s="21">
        <v>917.36141999999995</v>
      </c>
      <c r="U902" s="21">
        <v>785.17904999999996</v>
      </c>
      <c r="V902" s="21">
        <v>854.34041999999999</v>
      </c>
      <c r="W902" s="21">
        <v>1078.26433</v>
      </c>
      <c r="X902" s="21">
        <v>1309.9608499999999</v>
      </c>
      <c r="Y902" s="21">
        <v>1107.6130599999999</v>
      </c>
      <c r="Z902" s="21">
        <v>966.73964999999998</v>
      </c>
      <c r="AA902" s="21">
        <v>1041.42695</v>
      </c>
      <c r="AB902" s="21">
        <v>81205.150009999998</v>
      </c>
      <c r="AC902" s="21">
        <v>86316.335850000003</v>
      </c>
      <c r="AD902" s="21">
        <v>84568.993629999997</v>
      </c>
      <c r="AE902" s="21">
        <v>79733.511629999994</v>
      </c>
      <c r="AF902" s="21">
        <v>82861.051779999994</v>
      </c>
      <c r="AG902" s="21">
        <v>-226.41249999999999</v>
      </c>
      <c r="AH902" s="21">
        <v>-142.71423999999999</v>
      </c>
      <c r="AI902" s="21">
        <v>-270.43171000000001</v>
      </c>
      <c r="AJ902" s="21">
        <v>-303.60457000000002</v>
      </c>
      <c r="AK902" s="21">
        <v>-295.69015999999999</v>
      </c>
      <c r="AL902" s="21">
        <v>550.65462000000002</v>
      </c>
      <c r="AM902" s="21">
        <v>656.39552000000003</v>
      </c>
      <c r="AN902" s="21">
        <v>548.69199000000003</v>
      </c>
      <c r="AO902" s="21">
        <v>482.22924999999998</v>
      </c>
      <c r="AP902" s="21">
        <v>515.34594000000004</v>
      </c>
      <c r="AQ902" s="21">
        <v>760.16192000000001</v>
      </c>
      <c r="AR902" s="21">
        <v>875.90377999999998</v>
      </c>
      <c r="AS902" s="21">
        <v>768.29564000000005</v>
      </c>
      <c r="AT902" s="21">
        <v>690.38476000000003</v>
      </c>
      <c r="AU902" s="21">
        <v>731.43943999999999</v>
      </c>
      <c r="AV902" s="21">
        <v>1233.6334999999999</v>
      </c>
      <c r="AW902" s="21">
        <v>1386.4682600000001</v>
      </c>
      <c r="AX902" s="21">
        <v>1259.07448</v>
      </c>
      <c r="AY902" s="21">
        <v>1148.6320800000001</v>
      </c>
      <c r="AZ902" s="21">
        <v>1209.88626</v>
      </c>
      <c r="BA902" s="21">
        <v>1593.8179700000001</v>
      </c>
      <c r="BB902" s="21">
        <v>1760.4114999999999</v>
      </c>
      <c r="BC902" s="21">
        <v>1637.33707</v>
      </c>
      <c r="BD902" s="21">
        <v>1510.2006899999999</v>
      </c>
      <c r="BE902" s="21">
        <v>1583.41012</v>
      </c>
      <c r="BF902" s="21">
        <v>1741.43587</v>
      </c>
      <c r="BG902" s="21">
        <v>1916.96073</v>
      </c>
      <c r="BH902" s="21">
        <v>1791.1357599999999</v>
      </c>
      <c r="BI902" s="21">
        <v>1654.4907800000001</v>
      </c>
      <c r="BJ902" s="21">
        <v>1734.16389</v>
      </c>
      <c r="BK902" s="21">
        <v>47451.477910000001</v>
      </c>
      <c r="BL902" s="21">
        <v>50472.057339999999</v>
      </c>
      <c r="BM902" s="21">
        <v>49439.621160000002</v>
      </c>
      <c r="BN902" s="21">
        <v>46580.202499999999</v>
      </c>
      <c r="BO902" s="21">
        <v>48430.292580000001</v>
      </c>
      <c r="BP902" s="21">
        <v>527.05340000000001</v>
      </c>
      <c r="BQ902" s="21">
        <v>779.86366999999996</v>
      </c>
      <c r="BR902" s="21">
        <v>524.76101000000006</v>
      </c>
      <c r="BS902" s="21">
        <v>386.83031</v>
      </c>
      <c r="BT902" s="21">
        <v>455.87540000000001</v>
      </c>
      <c r="BU902" s="21">
        <v>-237.47892999999999</v>
      </c>
      <c r="BV902" s="21">
        <v>-63.315179999999998</v>
      </c>
      <c r="BW902" s="21">
        <v>-317.87684000000002</v>
      </c>
      <c r="BX902" s="21">
        <v>-396.17379</v>
      </c>
      <c r="BY902" s="21">
        <v>-371.02125999999998</v>
      </c>
      <c r="BZ902" s="21">
        <v>1738.55501</v>
      </c>
      <c r="CA902" s="21">
        <v>1993.1873000000001</v>
      </c>
      <c r="CB902" s="21">
        <v>1759.2388100000001</v>
      </c>
      <c r="CC902" s="21">
        <v>1585.1098999999999</v>
      </c>
      <c r="CD902" s="21">
        <v>1678.06547</v>
      </c>
      <c r="CE902" s="21">
        <v>-104.23438</v>
      </c>
      <c r="CF902" s="21">
        <v>815.05835999999999</v>
      </c>
      <c r="CG902" s="21">
        <v>1053.6999900000001</v>
      </c>
      <c r="CH902" s="21">
        <v>832.09869000000003</v>
      </c>
      <c r="CI902" s="21">
        <v>691.38976000000002</v>
      </c>
      <c r="CJ902" s="21">
        <v>764.48707999999999</v>
      </c>
      <c r="CK902" s="21">
        <v>801.30983000000003</v>
      </c>
      <c r="CL902" s="21">
        <v>1032.1094800000001</v>
      </c>
      <c r="CM902" s="21">
        <v>816.96910000000003</v>
      </c>
      <c r="CN902" s="21">
        <v>683.95459000000005</v>
      </c>
      <c r="CO902" s="21">
        <v>751.91467</v>
      </c>
      <c r="CP902" s="21">
        <v>1048.7372399999999</v>
      </c>
      <c r="CQ902" s="21">
        <v>1293.6493599999999</v>
      </c>
      <c r="CR902" s="21">
        <v>1077.0630200000001</v>
      </c>
      <c r="CS902" s="21">
        <v>926.78588000000002</v>
      </c>
      <c r="CT902" s="21">
        <v>1006.42476</v>
      </c>
      <c r="CU902" s="21">
        <v>936.17930999999999</v>
      </c>
      <c r="CV902" s="21">
        <v>1162.2925399999999</v>
      </c>
      <c r="CW902" s="21">
        <v>960.61449000000005</v>
      </c>
      <c r="CX902" s="21">
        <v>821.10208999999998</v>
      </c>
      <c r="CY902" s="21">
        <v>895.54898000000003</v>
      </c>
      <c r="CZ902" s="21">
        <v>1062.74009</v>
      </c>
      <c r="DA902" s="21">
        <v>1300.79818</v>
      </c>
      <c r="DB902" s="21">
        <v>1092.44524</v>
      </c>
      <c r="DC902" s="21">
        <v>943.07530999999994</v>
      </c>
      <c r="DD902" s="21">
        <v>1023.5642</v>
      </c>
      <c r="DE902" s="21">
        <v>1155.65788</v>
      </c>
      <c r="DF902" s="21">
        <v>1393.4672</v>
      </c>
      <c r="DG902" s="21">
        <v>1190.24766</v>
      </c>
      <c r="DH902" s="21">
        <v>1038.33698</v>
      </c>
      <c r="DI902" s="21">
        <v>1121.05153</v>
      </c>
      <c r="DJ902" s="21">
        <v>1173.83608</v>
      </c>
      <c r="DK902" s="21">
        <v>1412.92425</v>
      </c>
      <c r="DL902" s="21">
        <v>1209.23388</v>
      </c>
      <c r="DM902" s="21">
        <v>1057.7195899999999</v>
      </c>
      <c r="DN902" s="21">
        <v>1139.5416499999999</v>
      </c>
      <c r="DO902" s="21">
        <v>844.14622999999995</v>
      </c>
      <c r="DP902" s="21">
        <v>1037.9774199999999</v>
      </c>
      <c r="DQ902" s="21">
        <v>866.41107999999997</v>
      </c>
      <c r="DR902" s="21">
        <v>749.72662000000003</v>
      </c>
      <c r="DS902" s="21">
        <v>811.08808999999997</v>
      </c>
      <c r="DT902" s="21">
        <v>652.24557000000004</v>
      </c>
      <c r="DU902" s="21">
        <v>826.68347000000006</v>
      </c>
      <c r="DV902" s="21">
        <v>632.14876000000004</v>
      </c>
      <c r="DW902" s="21">
        <v>529.98703</v>
      </c>
      <c r="DX902" s="21">
        <v>577.48089000000004</v>
      </c>
      <c r="DY902" s="21">
        <v>752.14346999999998</v>
      </c>
      <c r="DZ902" s="21">
        <v>969.85618999999997</v>
      </c>
      <c r="EA902" s="21">
        <v>768.18939</v>
      </c>
      <c r="EB902" s="21">
        <v>641.11293999999998</v>
      </c>
      <c r="EC902" s="21">
        <v>706.4769</v>
      </c>
      <c r="ED902" s="21">
        <v>895.79584</v>
      </c>
      <c r="EE902" s="21">
        <v>1083.2115699999999</v>
      </c>
      <c r="EF902" s="21">
        <v>922.35871999999995</v>
      </c>
      <c r="EG902" s="21">
        <v>804.69375000000002</v>
      </c>
      <c r="EH902" s="21">
        <v>867.93539999999996</v>
      </c>
    </row>
    <row r="903" spans="2:138" x14ac:dyDescent="0.3">
      <c r="B903" s="58" t="s">
        <v>1059</v>
      </c>
      <c r="C903" s="21">
        <v>-13010.181640000001</v>
      </c>
      <c r="D903" s="21">
        <v>-13829.05377</v>
      </c>
      <c r="E903" s="21">
        <v>-13549.104499999999</v>
      </c>
      <c r="F903" s="21">
        <v>-12774.399009999999</v>
      </c>
      <c r="G903" s="21">
        <v>-13275.46033</v>
      </c>
      <c r="H903" s="21">
        <v>31873.58366</v>
      </c>
      <c r="I903" s="21">
        <v>33879.755740000001</v>
      </c>
      <c r="J903" s="21">
        <v>33193.88551</v>
      </c>
      <c r="K903" s="21">
        <v>31295.95579</v>
      </c>
      <c r="L903" s="21">
        <v>32523.507229999999</v>
      </c>
      <c r="M903" s="21">
        <v>28245.58929</v>
      </c>
      <c r="N903" s="21">
        <v>30023.400689999999</v>
      </c>
      <c r="O903" s="21">
        <v>29415.60569</v>
      </c>
      <c r="P903" s="21">
        <v>27733.71559</v>
      </c>
      <c r="Q903" s="21">
        <v>28821.557250000002</v>
      </c>
      <c r="R903" s="21">
        <v>376.62076999999999</v>
      </c>
      <c r="S903" s="21">
        <v>402.6275</v>
      </c>
      <c r="T903" s="21">
        <v>393.54763000000003</v>
      </c>
      <c r="U903" s="21">
        <v>370.07803000000001</v>
      </c>
      <c r="V903" s="21">
        <v>385.23725000000002</v>
      </c>
      <c r="W903" s="21">
        <v>305.13634999999999</v>
      </c>
      <c r="X903" s="21">
        <v>326.3177</v>
      </c>
      <c r="Y903" s="21">
        <v>318.84023000000002</v>
      </c>
      <c r="Z903" s="21">
        <v>299.77496000000002</v>
      </c>
      <c r="AA903" s="21">
        <v>312.11709000000002</v>
      </c>
      <c r="AB903" s="21">
        <v>28757.437519999999</v>
      </c>
      <c r="AC903" s="21">
        <v>30567.47798</v>
      </c>
      <c r="AD903" s="21">
        <v>29948.686140000002</v>
      </c>
      <c r="AE903" s="21">
        <v>28236.28155</v>
      </c>
      <c r="AF903" s="21">
        <v>29343.847269999998</v>
      </c>
      <c r="AG903" s="21">
        <v>-90.056790000000007</v>
      </c>
      <c r="AH903" s="21">
        <v>-95.33493</v>
      </c>
      <c r="AI903" s="21">
        <v>-93.880219999999994</v>
      </c>
      <c r="AJ903" s="21">
        <v>-88.745710000000003</v>
      </c>
      <c r="AK903" s="21">
        <v>-91.91686</v>
      </c>
      <c r="AL903" s="21">
        <v>-13.08263</v>
      </c>
      <c r="AM903" s="21">
        <v>-13.5906</v>
      </c>
      <c r="AN903" s="21">
        <v>-13.66465</v>
      </c>
      <c r="AO903" s="21">
        <v>-13.08878</v>
      </c>
      <c r="AP903" s="21">
        <v>-13.35441</v>
      </c>
      <c r="AQ903" s="21">
        <v>388.65246999999999</v>
      </c>
      <c r="AR903" s="21">
        <v>413.74624</v>
      </c>
      <c r="AS903" s="21">
        <v>404.93211000000002</v>
      </c>
      <c r="AT903" s="21">
        <v>381.27998000000002</v>
      </c>
      <c r="AU903" s="21">
        <v>396.69375000000002</v>
      </c>
      <c r="AV903" s="21">
        <v>475.06952999999999</v>
      </c>
      <c r="AW903" s="21">
        <v>505.69094999999999</v>
      </c>
      <c r="AX903" s="21">
        <v>494.97311000000002</v>
      </c>
      <c r="AY903" s="21">
        <v>466.06126</v>
      </c>
      <c r="AZ903" s="21">
        <v>484.87542000000002</v>
      </c>
      <c r="BA903" s="21">
        <v>564.00477000000001</v>
      </c>
      <c r="BB903" s="21">
        <v>600.30041000000006</v>
      </c>
      <c r="BC903" s="21">
        <v>587.67448999999999</v>
      </c>
      <c r="BD903" s="21">
        <v>553.42007999999998</v>
      </c>
      <c r="BE903" s="21">
        <v>575.7011</v>
      </c>
      <c r="BF903" s="21">
        <v>890.29585999999995</v>
      </c>
      <c r="BG903" s="21">
        <v>947.35554999999999</v>
      </c>
      <c r="BH903" s="21">
        <v>927.65134</v>
      </c>
      <c r="BI903" s="21">
        <v>873.69457999999997</v>
      </c>
      <c r="BJ903" s="21">
        <v>908.67106999999999</v>
      </c>
      <c r="BK903" s="21">
        <v>36939.398789999999</v>
      </c>
      <c r="BL903" s="21">
        <v>39290.819499999998</v>
      </c>
      <c r="BM903" s="21">
        <v>38487.10224</v>
      </c>
      <c r="BN903" s="21">
        <v>36261.13983</v>
      </c>
      <c r="BO903" s="21">
        <v>37701.373489999998</v>
      </c>
      <c r="BP903" s="21">
        <v>-299.75432999999998</v>
      </c>
      <c r="BQ903" s="21">
        <v>-319.17086999999998</v>
      </c>
      <c r="BR903" s="21">
        <v>-313.35595999999998</v>
      </c>
      <c r="BS903" s="21">
        <v>-295.30232999999998</v>
      </c>
      <c r="BT903" s="21">
        <v>-306.61516999999998</v>
      </c>
      <c r="BU903" s="21">
        <v>-3.4723099999999998</v>
      </c>
      <c r="BV903" s="21">
        <v>-2.7948400000000002</v>
      </c>
      <c r="BW903" s="21">
        <v>-3.70791</v>
      </c>
      <c r="BX903" s="21">
        <v>-4.0918000000000001</v>
      </c>
      <c r="BY903" s="21">
        <v>-3.5468899999999999</v>
      </c>
      <c r="BZ903" s="21">
        <v>951.28799000000004</v>
      </c>
      <c r="CA903" s="21">
        <v>1012.62141</v>
      </c>
      <c r="CB903" s="21">
        <v>991.17750000000001</v>
      </c>
      <c r="CC903" s="21">
        <v>933.31985999999995</v>
      </c>
      <c r="CD903" s="21">
        <v>970.91744000000006</v>
      </c>
      <c r="CE903" s="21">
        <v>-0.46739999999999998</v>
      </c>
      <c r="CF903" s="21">
        <v>41.190359999999998</v>
      </c>
      <c r="CG903" s="21">
        <v>44.656390000000002</v>
      </c>
      <c r="CH903" s="21">
        <v>42.979489999999998</v>
      </c>
      <c r="CI903" s="21">
        <v>40.108789999999999</v>
      </c>
      <c r="CJ903" s="21">
        <v>42.131340000000002</v>
      </c>
      <c r="CK903" s="21">
        <v>230.01213999999999</v>
      </c>
      <c r="CL903" s="21">
        <v>246.17796999999999</v>
      </c>
      <c r="CM903" s="21">
        <v>240.32022000000001</v>
      </c>
      <c r="CN903" s="21">
        <v>225.8467</v>
      </c>
      <c r="CO903" s="21">
        <v>235.27376000000001</v>
      </c>
      <c r="CP903" s="21">
        <v>440.14242000000002</v>
      </c>
      <c r="CQ903" s="21">
        <v>470.49265000000003</v>
      </c>
      <c r="CR903" s="21">
        <v>459.92865</v>
      </c>
      <c r="CS903" s="21">
        <v>432.51988999999998</v>
      </c>
      <c r="CT903" s="21">
        <v>450.21231999999998</v>
      </c>
      <c r="CU903" s="21">
        <v>199.96333000000001</v>
      </c>
      <c r="CV903" s="21">
        <v>214.07239999999999</v>
      </c>
      <c r="CW903" s="21">
        <v>208.92151000000001</v>
      </c>
      <c r="CX903" s="21">
        <v>196.31001000000001</v>
      </c>
      <c r="CY903" s="21">
        <v>204.53749999999999</v>
      </c>
      <c r="CZ903" s="21">
        <v>328.17701</v>
      </c>
      <c r="DA903" s="21">
        <v>350.95575000000002</v>
      </c>
      <c r="DB903" s="21">
        <v>342.91701</v>
      </c>
      <c r="DC903" s="21">
        <v>322.40613999999999</v>
      </c>
      <c r="DD903" s="21">
        <v>335.68493999999998</v>
      </c>
      <c r="DE903" s="21">
        <v>310.76481999999999</v>
      </c>
      <c r="DF903" s="21">
        <v>332.34246000000002</v>
      </c>
      <c r="DG903" s="21">
        <v>324.72197999999997</v>
      </c>
      <c r="DH903" s="21">
        <v>305.29509000000002</v>
      </c>
      <c r="DI903" s="21">
        <v>317.87437999999997</v>
      </c>
      <c r="DJ903" s="21">
        <v>384.33512999999999</v>
      </c>
      <c r="DK903" s="21">
        <v>410.86266000000001</v>
      </c>
      <c r="DL903" s="21">
        <v>401.60955999999999</v>
      </c>
      <c r="DM903" s="21">
        <v>377.66030999999998</v>
      </c>
      <c r="DN903" s="21">
        <v>393.12815999999998</v>
      </c>
      <c r="DO903" s="21">
        <v>226.34048999999999</v>
      </c>
      <c r="DP903" s="21">
        <v>242.11381</v>
      </c>
      <c r="DQ903" s="21">
        <v>236.49822</v>
      </c>
      <c r="DR903" s="21">
        <v>222.32318000000001</v>
      </c>
      <c r="DS903" s="21">
        <v>231.51844</v>
      </c>
      <c r="DT903" s="21">
        <v>-214.22290000000001</v>
      </c>
      <c r="DU903" s="21">
        <v>-227.27275</v>
      </c>
      <c r="DV903" s="21">
        <v>-223.27999</v>
      </c>
      <c r="DW903" s="21">
        <v>-210.75573</v>
      </c>
      <c r="DX903" s="21">
        <v>-218.66157999999999</v>
      </c>
      <c r="DY903" s="21">
        <v>136.63267999999999</v>
      </c>
      <c r="DZ903" s="21">
        <v>146.46664000000001</v>
      </c>
      <c r="EA903" s="21">
        <v>142.73217</v>
      </c>
      <c r="EB903" s="21">
        <v>134.02336</v>
      </c>
      <c r="EC903" s="21">
        <v>139.75773000000001</v>
      </c>
      <c r="ED903" s="21">
        <v>281.78967</v>
      </c>
      <c r="EE903" s="21">
        <v>301.27537000000001</v>
      </c>
      <c r="EF903" s="21">
        <v>294.45148</v>
      </c>
      <c r="EG903" s="21">
        <v>276.87599</v>
      </c>
      <c r="EH903" s="21">
        <v>288.23653000000002</v>
      </c>
    </row>
    <row r="904" spans="2:138" x14ac:dyDescent="0.3">
      <c r="B904" s="58" t="s">
        <v>1060</v>
      </c>
      <c r="C904" s="21">
        <v>-12472.52874</v>
      </c>
      <c r="D904" s="21">
        <v>-13257.560530000001</v>
      </c>
      <c r="E904" s="21">
        <v>-12989.180329999999</v>
      </c>
      <c r="F904" s="21">
        <v>-12246.489970000001</v>
      </c>
      <c r="G904" s="21">
        <v>-12726.844649999999</v>
      </c>
      <c r="H904" s="21">
        <v>-21139.885399999999</v>
      </c>
      <c r="I904" s="21">
        <v>-22470.462100000001</v>
      </c>
      <c r="J904" s="21">
        <v>-22015.564470000001</v>
      </c>
      <c r="K904" s="21">
        <v>-20756.778590000002</v>
      </c>
      <c r="L904" s="21">
        <v>-21570.941719999999</v>
      </c>
      <c r="M904" s="21">
        <v>-37988.650309999997</v>
      </c>
      <c r="N904" s="21">
        <v>-40379.701699999998</v>
      </c>
      <c r="O904" s="21">
        <v>-39562.253299999997</v>
      </c>
      <c r="P904" s="21">
        <v>-37300.21039</v>
      </c>
      <c r="Q904" s="21">
        <v>-38763.29322</v>
      </c>
      <c r="R904" s="21">
        <v>-337.84417999999999</v>
      </c>
      <c r="S904" s="21">
        <v>-360.33607999999998</v>
      </c>
      <c r="T904" s="21">
        <v>-353.12248</v>
      </c>
      <c r="U904" s="21">
        <v>-332.28845999999999</v>
      </c>
      <c r="V904" s="21">
        <v>-345.57423</v>
      </c>
      <c r="W904" s="21">
        <v>-622.07438000000002</v>
      </c>
      <c r="X904" s="21">
        <v>-663.75530000000003</v>
      </c>
      <c r="Y904" s="21">
        <v>-650.17205000000001</v>
      </c>
      <c r="Z904" s="21">
        <v>-611.84488999999996</v>
      </c>
      <c r="AA904" s="21">
        <v>-636.30818999999997</v>
      </c>
      <c r="AB904" s="21">
        <v>-37227.54898</v>
      </c>
      <c r="AC904" s="21">
        <v>-39570.712200000002</v>
      </c>
      <c r="AD904" s="21">
        <v>-38769.663639999999</v>
      </c>
      <c r="AE904" s="21">
        <v>-36552.893609999999</v>
      </c>
      <c r="AF904" s="21">
        <v>-37986.677730000003</v>
      </c>
      <c r="AG904" s="21">
        <v>-41.330300000000001</v>
      </c>
      <c r="AH904" s="21">
        <v>-43.706409999999998</v>
      </c>
      <c r="AI904" s="21">
        <v>-43.093679999999999</v>
      </c>
      <c r="AJ904" s="21">
        <v>-40.568660000000001</v>
      </c>
      <c r="AK904" s="21">
        <v>-42.183050000000001</v>
      </c>
      <c r="AL904" s="21">
        <v>-178.53067999999999</v>
      </c>
      <c r="AM904" s="21">
        <v>-189.73061999999999</v>
      </c>
      <c r="AN904" s="21">
        <v>-186.04497000000001</v>
      </c>
      <c r="AO904" s="21">
        <v>-175.25151</v>
      </c>
      <c r="AP904" s="21">
        <v>-182.22501</v>
      </c>
      <c r="AQ904" s="21">
        <v>-231.84404000000001</v>
      </c>
      <c r="AR904" s="21">
        <v>-246.45403999999999</v>
      </c>
      <c r="AS904" s="21">
        <v>-241.59451000000001</v>
      </c>
      <c r="AT904" s="21">
        <v>-227.58601999999999</v>
      </c>
      <c r="AU904" s="21">
        <v>-236.64135999999999</v>
      </c>
      <c r="AV904" s="21">
        <v>-887.87194</v>
      </c>
      <c r="AW904" s="21">
        <v>-944.26457000000005</v>
      </c>
      <c r="AX904" s="21">
        <v>-925.15728999999999</v>
      </c>
      <c r="AY904" s="21">
        <v>-871.52584999999999</v>
      </c>
      <c r="AZ904" s="21">
        <v>-906.20037000000002</v>
      </c>
      <c r="BA904" s="21">
        <v>-1014.80472</v>
      </c>
      <c r="BB904" s="21">
        <v>-1079.4120499999999</v>
      </c>
      <c r="BC904" s="21">
        <v>-1057.46723</v>
      </c>
      <c r="BD904" s="21">
        <v>-996.17021999999997</v>
      </c>
      <c r="BE904" s="21">
        <v>-1035.8513399999999</v>
      </c>
      <c r="BF904" s="21">
        <v>-1265.62303</v>
      </c>
      <c r="BG904" s="21">
        <v>-1346.1432500000001</v>
      </c>
      <c r="BH904" s="21">
        <v>-1318.7885100000001</v>
      </c>
      <c r="BI904" s="21">
        <v>-1242.34968</v>
      </c>
      <c r="BJ904" s="21">
        <v>-1291.74602</v>
      </c>
      <c r="BK904" s="21">
        <v>44252.302300000003</v>
      </c>
      <c r="BL904" s="21">
        <v>47069.234450000004</v>
      </c>
      <c r="BM904" s="21">
        <v>46106.405050000001</v>
      </c>
      <c r="BN904" s="21">
        <v>43439.768219999998</v>
      </c>
      <c r="BO904" s="21">
        <v>45165.125350000002</v>
      </c>
      <c r="BP904" s="21">
        <v>-252.25605999999999</v>
      </c>
      <c r="BQ904" s="21">
        <v>-268.82819999999998</v>
      </c>
      <c r="BR904" s="21">
        <v>-263.68732</v>
      </c>
      <c r="BS904" s="21">
        <v>-248.10759999999999</v>
      </c>
      <c r="BT904" s="21">
        <v>-258.02749999999997</v>
      </c>
      <c r="BU904" s="21">
        <v>-1.7388999999999999</v>
      </c>
      <c r="BV904" s="21">
        <v>-1.34676</v>
      </c>
      <c r="BW904" s="21">
        <v>-1.8699699999999999</v>
      </c>
      <c r="BX904" s="21">
        <v>-1.70411</v>
      </c>
      <c r="BY904" s="21">
        <v>-1.77433</v>
      </c>
      <c r="BZ904" s="21">
        <v>-677.05534999999998</v>
      </c>
      <c r="CA904" s="21">
        <v>-719.85087999999996</v>
      </c>
      <c r="CB904" s="21">
        <v>-705.53695000000005</v>
      </c>
      <c r="CC904" s="21">
        <v>-664.62734999999998</v>
      </c>
      <c r="CD904" s="21">
        <v>-691.02732000000003</v>
      </c>
      <c r="CE904" s="21">
        <v>6.9999999999999994E-5</v>
      </c>
      <c r="CF904" s="21">
        <v>-261.37749000000002</v>
      </c>
      <c r="CG904" s="21">
        <v>-278.64389</v>
      </c>
      <c r="CH904" s="21">
        <v>-273.21206000000001</v>
      </c>
      <c r="CI904" s="21">
        <v>-257.07911999999999</v>
      </c>
      <c r="CJ904" s="21">
        <v>-267.35775999999998</v>
      </c>
      <c r="CK904" s="21">
        <v>-212.76925</v>
      </c>
      <c r="CL904" s="21">
        <v>-226.78271000000001</v>
      </c>
      <c r="CM904" s="21">
        <v>-222.40991</v>
      </c>
      <c r="CN904" s="21">
        <v>-209.27018000000001</v>
      </c>
      <c r="CO904" s="21">
        <v>-217.63729000000001</v>
      </c>
      <c r="CP904" s="21">
        <v>-491.09105</v>
      </c>
      <c r="CQ904" s="21">
        <v>-523.90018999999995</v>
      </c>
      <c r="CR904" s="21">
        <v>-513.28540999999996</v>
      </c>
      <c r="CS904" s="21">
        <v>-483.01535999999999</v>
      </c>
      <c r="CT904" s="21">
        <v>-502.32763999999997</v>
      </c>
      <c r="CU904" s="21">
        <v>-567.12351999999998</v>
      </c>
      <c r="CV904" s="21">
        <v>-605.07821999999999</v>
      </c>
      <c r="CW904" s="21">
        <v>-592.74387000000002</v>
      </c>
      <c r="CX904" s="21">
        <v>-557.79762000000005</v>
      </c>
      <c r="CY904" s="21">
        <v>-580.09993999999995</v>
      </c>
      <c r="CZ904" s="21">
        <v>-635.19042000000002</v>
      </c>
      <c r="DA904" s="21">
        <v>-677.73446999999999</v>
      </c>
      <c r="DB904" s="21">
        <v>-663.88176999999996</v>
      </c>
      <c r="DC904" s="21">
        <v>-624.74523999999997</v>
      </c>
      <c r="DD904" s="21">
        <v>-649.72433000000001</v>
      </c>
      <c r="DE904" s="21">
        <v>-650.57700999999997</v>
      </c>
      <c r="DF904" s="21">
        <v>-694.17413999999997</v>
      </c>
      <c r="DG904" s="21">
        <v>-679.96072000000004</v>
      </c>
      <c r="DH904" s="21">
        <v>-639.87882999999999</v>
      </c>
      <c r="DI904" s="21">
        <v>-665.46301000000005</v>
      </c>
      <c r="DJ904" s="21">
        <v>-697.99566000000004</v>
      </c>
      <c r="DK904" s="21">
        <v>-744.80571999999995</v>
      </c>
      <c r="DL904" s="21">
        <v>-729.51896999999997</v>
      </c>
      <c r="DM904" s="21">
        <v>-686.51773000000003</v>
      </c>
      <c r="DN904" s="21">
        <v>-713.96668</v>
      </c>
      <c r="DO904" s="21">
        <v>-452.44535999999999</v>
      </c>
      <c r="DP904" s="21">
        <v>-482.72275000000002</v>
      </c>
      <c r="DQ904" s="21">
        <v>-472.88668999999999</v>
      </c>
      <c r="DR904" s="21">
        <v>-445.00522999999998</v>
      </c>
      <c r="DS904" s="21">
        <v>-462.79779000000002</v>
      </c>
      <c r="DT904" s="21">
        <v>-245.55491000000001</v>
      </c>
      <c r="DU904" s="21">
        <v>-260.87358999999998</v>
      </c>
      <c r="DV904" s="21">
        <v>-255.90566000000001</v>
      </c>
      <c r="DW904" s="21">
        <v>-241.04415</v>
      </c>
      <c r="DX904" s="21">
        <v>-250.64017999999999</v>
      </c>
      <c r="DY904" s="21">
        <v>-183.54765</v>
      </c>
      <c r="DZ904" s="21">
        <v>-195.60261</v>
      </c>
      <c r="EA904" s="21">
        <v>-191.86815999999999</v>
      </c>
      <c r="EB904" s="21">
        <v>-180.52911</v>
      </c>
      <c r="EC904" s="21">
        <v>-187.74706</v>
      </c>
      <c r="ED904" s="21">
        <v>-542.02898000000005</v>
      </c>
      <c r="EE904" s="21">
        <v>-578.37311999999997</v>
      </c>
      <c r="EF904" s="21">
        <v>-566.50905</v>
      </c>
      <c r="EG904" s="21">
        <v>-533.11578999999995</v>
      </c>
      <c r="EH904" s="21">
        <v>-554.43128000000002</v>
      </c>
    </row>
    <row r="905" spans="2:138" x14ac:dyDescent="0.3">
      <c r="B905" s="58" t="s">
        <v>1061</v>
      </c>
      <c r="C905" s="21">
        <v>3705.4148799999998</v>
      </c>
      <c r="D905" s="21">
        <v>3938.6369100000002</v>
      </c>
      <c r="E905" s="21">
        <v>3858.90488</v>
      </c>
      <c r="F905" s="21">
        <v>3638.2619</v>
      </c>
      <c r="G905" s="21">
        <v>3780.9686000000002</v>
      </c>
      <c r="H905" s="21">
        <v>-23880.762279999999</v>
      </c>
      <c r="I905" s="21">
        <v>-25383.85396</v>
      </c>
      <c r="J905" s="21">
        <v>-24869.976890000002</v>
      </c>
      <c r="K905" s="21">
        <v>-23447.98403</v>
      </c>
      <c r="L905" s="21">
        <v>-24367.706900000001</v>
      </c>
      <c r="M905" s="21">
        <v>-37062.872889999999</v>
      </c>
      <c r="N905" s="21">
        <v>-39395.654730000002</v>
      </c>
      <c r="O905" s="21">
        <v>-38598.127419999997</v>
      </c>
      <c r="P905" s="21">
        <v>-36391.210140000003</v>
      </c>
      <c r="Q905" s="21">
        <v>-37818.637869999999</v>
      </c>
      <c r="R905" s="21">
        <v>-423.26128</v>
      </c>
      <c r="S905" s="21">
        <v>-451.90185000000002</v>
      </c>
      <c r="T905" s="21">
        <v>-442.34877</v>
      </c>
      <c r="U905" s="21">
        <v>-415.95406000000003</v>
      </c>
      <c r="V905" s="21">
        <v>-432.94402000000002</v>
      </c>
      <c r="W905" s="21">
        <v>-647.23492999999996</v>
      </c>
      <c r="X905" s="21">
        <v>-690.99640999999997</v>
      </c>
      <c r="Y905" s="21">
        <v>-676.42497000000003</v>
      </c>
      <c r="Z905" s="21">
        <v>-636.25136999999995</v>
      </c>
      <c r="AA905" s="21">
        <v>-662.04262000000006</v>
      </c>
      <c r="AB905" s="21">
        <v>-36649.040359999999</v>
      </c>
      <c r="AC905" s="21">
        <v>-38955.791299999997</v>
      </c>
      <c r="AD905" s="21">
        <v>-38167.190869999999</v>
      </c>
      <c r="AE905" s="21">
        <v>-35984.868999999999</v>
      </c>
      <c r="AF905" s="21">
        <v>-37396.3724</v>
      </c>
      <c r="AG905" s="21">
        <v>15.235519999999999</v>
      </c>
      <c r="AH905" s="21">
        <v>16.1568</v>
      </c>
      <c r="AI905" s="21">
        <v>15.87848</v>
      </c>
      <c r="AJ905" s="21">
        <v>15.30425</v>
      </c>
      <c r="AK905" s="21">
        <v>15.551880000000001</v>
      </c>
      <c r="AL905" s="21">
        <v>-80.619150000000005</v>
      </c>
      <c r="AM905" s="21">
        <v>-85.793959999999998</v>
      </c>
      <c r="AN905" s="21">
        <v>-83.999979999999994</v>
      </c>
      <c r="AO905" s="21">
        <v>-78.890209999999996</v>
      </c>
      <c r="AP905" s="21">
        <v>-82.286090000000002</v>
      </c>
      <c r="AQ905" s="21">
        <v>-366.38855999999998</v>
      </c>
      <c r="AR905" s="21">
        <v>-389.78429</v>
      </c>
      <c r="AS905" s="21">
        <v>-381.76271000000003</v>
      </c>
      <c r="AT905" s="21">
        <v>-359.42415</v>
      </c>
      <c r="AU905" s="21">
        <v>-373.96884</v>
      </c>
      <c r="AV905" s="21">
        <v>-988.99733000000003</v>
      </c>
      <c r="AW905" s="21">
        <v>-1052.06241</v>
      </c>
      <c r="AX905" s="21">
        <v>-1030.50172</v>
      </c>
      <c r="AY905" s="21">
        <v>-970.52851999999996</v>
      </c>
      <c r="AZ905" s="21">
        <v>-1009.41205</v>
      </c>
      <c r="BA905" s="21">
        <v>-1101.2490299999999</v>
      </c>
      <c r="BB905" s="21">
        <v>-1171.5690199999999</v>
      </c>
      <c r="BC905" s="21">
        <v>-1147.5220999999999</v>
      </c>
      <c r="BD905" s="21">
        <v>-1080.8008199999999</v>
      </c>
      <c r="BE905" s="21">
        <v>-1124.08736</v>
      </c>
      <c r="BF905" s="21">
        <v>-1357.23937</v>
      </c>
      <c r="BG905" s="21">
        <v>-1443.79748</v>
      </c>
      <c r="BH905" s="21">
        <v>-1414.23044</v>
      </c>
      <c r="BI905" s="21">
        <v>-1332.05429</v>
      </c>
      <c r="BJ905" s="21">
        <v>-1385.25226</v>
      </c>
      <c r="BK905" s="21">
        <v>10641.16115</v>
      </c>
      <c r="BL905" s="21">
        <v>11318.53673</v>
      </c>
      <c r="BM905" s="21">
        <v>11087.00928</v>
      </c>
      <c r="BN905" s="21">
        <v>10445.77457</v>
      </c>
      <c r="BO905" s="21">
        <v>10860.663790000001</v>
      </c>
      <c r="BP905" s="21">
        <v>-19.478719999999999</v>
      </c>
      <c r="BQ905" s="21">
        <v>-20.883769999999998</v>
      </c>
      <c r="BR905" s="21">
        <v>-20.351759999999999</v>
      </c>
      <c r="BS905" s="21">
        <v>-18.6785</v>
      </c>
      <c r="BT905" s="21">
        <v>-19.921209999999999</v>
      </c>
      <c r="BU905" s="21">
        <v>0.5081</v>
      </c>
      <c r="BV905" s="21">
        <v>0.44413000000000002</v>
      </c>
      <c r="BW905" s="21">
        <v>0.53715000000000002</v>
      </c>
      <c r="BX905" s="21">
        <v>1.1887399999999999</v>
      </c>
      <c r="BY905" s="21">
        <v>0.52242</v>
      </c>
      <c r="BZ905" s="21">
        <v>-944.35281999999995</v>
      </c>
      <c r="CA905" s="21">
        <v>-1004.6399</v>
      </c>
      <c r="CB905" s="21">
        <v>-984.01268000000005</v>
      </c>
      <c r="CC905" s="21">
        <v>-926.51089999999999</v>
      </c>
      <c r="CD905" s="21">
        <v>-963.83849999999995</v>
      </c>
      <c r="CE905" s="21">
        <v>0.46821000000000002</v>
      </c>
      <c r="CF905" s="21">
        <v>-159.52965</v>
      </c>
      <c r="CG905" s="21">
        <v>-170.37528</v>
      </c>
      <c r="CH905" s="21">
        <v>-166.72073</v>
      </c>
      <c r="CI905" s="21">
        <v>-156.50174000000001</v>
      </c>
      <c r="CJ905" s="21">
        <v>-163.17734999999999</v>
      </c>
      <c r="CK905" s="21">
        <v>-303.09818999999999</v>
      </c>
      <c r="CL905" s="21">
        <v>-323.63207</v>
      </c>
      <c r="CM905" s="21">
        <v>-316.76517000000001</v>
      </c>
      <c r="CN905" s="21">
        <v>-297.73209000000003</v>
      </c>
      <c r="CO905" s="21">
        <v>-310.03109000000001</v>
      </c>
      <c r="CP905" s="21">
        <v>-561.88656000000003</v>
      </c>
      <c r="CQ905" s="21">
        <v>-599.89250000000004</v>
      </c>
      <c r="CR905" s="21">
        <v>-587.22650999999996</v>
      </c>
      <c r="CS905" s="21">
        <v>-552.26536999999996</v>
      </c>
      <c r="CT905" s="21">
        <v>-574.74113999999997</v>
      </c>
      <c r="CU905" s="21">
        <v>-573.43195000000003</v>
      </c>
      <c r="CV905" s="21">
        <v>-612.21424999999999</v>
      </c>
      <c r="CW905" s="21">
        <v>-599.29295999999999</v>
      </c>
      <c r="CX905" s="21">
        <v>-563.63977</v>
      </c>
      <c r="CY905" s="21">
        <v>-586.55084999999997</v>
      </c>
      <c r="CZ905" s="21">
        <v>-660.60853999999995</v>
      </c>
      <c r="DA905" s="21">
        <v>-705.27799000000005</v>
      </c>
      <c r="DB905" s="21">
        <v>-690.40162999999995</v>
      </c>
      <c r="DC905" s="21">
        <v>-649.37455</v>
      </c>
      <c r="DD905" s="21">
        <v>-675.72216000000003</v>
      </c>
      <c r="DE905" s="21">
        <v>-675.73131000000001</v>
      </c>
      <c r="DF905" s="21">
        <v>-721.41903000000002</v>
      </c>
      <c r="DG905" s="21">
        <v>-706.20669999999996</v>
      </c>
      <c r="DH905" s="21">
        <v>-664.26350000000002</v>
      </c>
      <c r="DI905" s="21">
        <v>-691.19106999999997</v>
      </c>
      <c r="DJ905" s="21">
        <v>-723.19524999999999</v>
      </c>
      <c r="DK905" s="21">
        <v>-772.08623999999998</v>
      </c>
      <c r="DL905" s="21">
        <v>-755.81152999999995</v>
      </c>
      <c r="DM905" s="21">
        <v>-710.95218</v>
      </c>
      <c r="DN905" s="21">
        <v>-739.74109999999996</v>
      </c>
      <c r="DO905" s="21">
        <v>-463.54165</v>
      </c>
      <c r="DP905" s="21">
        <v>-494.89219000000003</v>
      </c>
      <c r="DQ905" s="21">
        <v>-484.44662</v>
      </c>
      <c r="DR905" s="21">
        <v>-455.62603000000001</v>
      </c>
      <c r="DS905" s="21">
        <v>-474.14641999999998</v>
      </c>
      <c r="DT905" s="21">
        <v>-45.484450000000002</v>
      </c>
      <c r="DU905" s="21">
        <v>-48.451430000000002</v>
      </c>
      <c r="DV905" s="21">
        <v>-47.389000000000003</v>
      </c>
      <c r="DW905" s="21">
        <v>-44.17803</v>
      </c>
      <c r="DX905" s="21">
        <v>-46.423839999999998</v>
      </c>
      <c r="DY905" s="21">
        <v>-241.10424</v>
      </c>
      <c r="DZ905" s="21">
        <v>-257.44961000000001</v>
      </c>
      <c r="EA905" s="21">
        <v>-251.97522000000001</v>
      </c>
      <c r="EB905" s="21">
        <v>-236.77753000000001</v>
      </c>
      <c r="EC905" s="21">
        <v>-246.61877999999999</v>
      </c>
      <c r="ED905" s="21">
        <v>-567.65395999999998</v>
      </c>
      <c r="EE905" s="21">
        <v>-606.03038000000004</v>
      </c>
      <c r="EF905" s="21">
        <v>-593.25527</v>
      </c>
      <c r="EG905" s="21">
        <v>-558.04254000000003</v>
      </c>
      <c r="EH905" s="21">
        <v>-580.64119000000005</v>
      </c>
    </row>
    <row r="906" spans="2:138" x14ac:dyDescent="0.3">
      <c r="B906" s="58" t="s">
        <v>1062</v>
      </c>
      <c r="C906" s="21">
        <v>8173.9334600000002</v>
      </c>
      <c r="D906" s="21">
        <v>8688.4079199999996</v>
      </c>
      <c r="E906" s="21">
        <v>8512.5236299999997</v>
      </c>
      <c r="F906" s="21">
        <v>8025.7978199999998</v>
      </c>
      <c r="G906" s="21">
        <v>8340.6006400000006</v>
      </c>
      <c r="H906" s="21">
        <v>25050.220669999999</v>
      </c>
      <c r="I906" s="21">
        <v>26626.919849999998</v>
      </c>
      <c r="J906" s="21">
        <v>26087.877850000001</v>
      </c>
      <c r="K906" s="21">
        <v>24596.248950000001</v>
      </c>
      <c r="L906" s="21">
        <v>25561.011330000001</v>
      </c>
      <c r="M906" s="21">
        <v>20680.480599999999</v>
      </c>
      <c r="N906" s="21">
        <v>21982.13494</v>
      </c>
      <c r="O906" s="21">
        <v>21537.127670000002</v>
      </c>
      <c r="P906" s="21">
        <v>20305.703699999998</v>
      </c>
      <c r="Q906" s="21">
        <v>21102.185170000001</v>
      </c>
      <c r="R906" s="21">
        <v>255.18844000000001</v>
      </c>
      <c r="S906" s="21">
        <v>239.12733</v>
      </c>
      <c r="T906" s="21">
        <v>291.59021000000001</v>
      </c>
      <c r="U906" s="21">
        <v>254.84003000000001</v>
      </c>
      <c r="V906" s="21">
        <v>256.92325</v>
      </c>
      <c r="W906" s="21">
        <v>181.36733000000001</v>
      </c>
      <c r="X906" s="21">
        <v>159.77620999999999</v>
      </c>
      <c r="Y906" s="21">
        <v>213.74032</v>
      </c>
      <c r="Z906" s="21">
        <v>182.16784999999999</v>
      </c>
      <c r="AA906" s="21">
        <v>181.40880000000001</v>
      </c>
      <c r="AB906" s="21">
        <v>20865.92049</v>
      </c>
      <c r="AC906" s="21">
        <v>22179.255880000001</v>
      </c>
      <c r="AD906" s="21">
        <v>21730.270759999999</v>
      </c>
      <c r="AE906" s="21">
        <v>20487.778350000001</v>
      </c>
      <c r="AF906" s="21">
        <v>21291.4097</v>
      </c>
      <c r="AG906" s="21">
        <v>85.912909999999997</v>
      </c>
      <c r="AH906" s="21">
        <v>66.618790000000004</v>
      </c>
      <c r="AI906" s="21">
        <v>109.44792</v>
      </c>
      <c r="AJ906" s="21">
        <v>87.834100000000007</v>
      </c>
      <c r="AK906" s="21">
        <v>85.242660000000001</v>
      </c>
      <c r="AL906" s="21">
        <v>152.63212999999999</v>
      </c>
      <c r="AM906" s="21">
        <v>144.39734999999999</v>
      </c>
      <c r="AN906" s="21">
        <v>173.16338999999999</v>
      </c>
      <c r="AO906" s="21">
        <v>152.33724000000001</v>
      </c>
      <c r="AP906" s="21">
        <v>153.97829999999999</v>
      </c>
      <c r="AQ906" s="21">
        <v>188.37730999999999</v>
      </c>
      <c r="AR906" s="21">
        <v>183.43592000000001</v>
      </c>
      <c r="AS906" s="21">
        <v>209.79477</v>
      </c>
      <c r="AT906" s="21">
        <v>187.31483</v>
      </c>
      <c r="AU906" s="21">
        <v>190.57503</v>
      </c>
      <c r="AV906" s="21">
        <v>105.00740999999999</v>
      </c>
      <c r="AW906" s="21">
        <v>93.215580000000003</v>
      </c>
      <c r="AX906" s="21">
        <v>124.44443</v>
      </c>
      <c r="AY906" s="21">
        <v>105.72127</v>
      </c>
      <c r="AZ906" s="21">
        <v>105.33384</v>
      </c>
      <c r="BA906" s="21">
        <v>216.57314</v>
      </c>
      <c r="BB906" s="21">
        <v>213.95455999999999</v>
      </c>
      <c r="BC906" s="21">
        <v>238.57742999999999</v>
      </c>
      <c r="BD906" s="21">
        <v>214.91288</v>
      </c>
      <c r="BE906" s="21">
        <v>219.35755</v>
      </c>
      <c r="BF906" s="21">
        <v>516.84510999999998</v>
      </c>
      <c r="BG906" s="21">
        <v>533.72263999999996</v>
      </c>
      <c r="BH906" s="21">
        <v>551.72244000000001</v>
      </c>
      <c r="BI906" s="21">
        <v>509.63535999999999</v>
      </c>
      <c r="BJ906" s="21">
        <v>525.89958000000001</v>
      </c>
      <c r="BK906" s="21">
        <v>-29142.583360000001</v>
      </c>
      <c r="BL906" s="21">
        <v>-30997.68865</v>
      </c>
      <c r="BM906" s="21">
        <v>-30363.612359999999</v>
      </c>
      <c r="BN906" s="21">
        <v>-28607.484830000001</v>
      </c>
      <c r="BO906" s="21">
        <v>-29743.727719999999</v>
      </c>
      <c r="BP906" s="21">
        <v>95.615080000000006</v>
      </c>
      <c r="BQ906" s="21">
        <v>57.751719999999999</v>
      </c>
      <c r="BR906" s="21">
        <v>135.41752</v>
      </c>
      <c r="BS906" s="21">
        <v>99.143209999999996</v>
      </c>
      <c r="BT906" s="21">
        <v>92.679169999999999</v>
      </c>
      <c r="BU906" s="21">
        <v>64.847949999999997</v>
      </c>
      <c r="BV906" s="21">
        <v>20.73432</v>
      </c>
      <c r="BW906" s="21">
        <v>106.77974</v>
      </c>
      <c r="BX906" s="21">
        <v>70.544920000000005</v>
      </c>
      <c r="BY906" s="21">
        <v>61.325879999999998</v>
      </c>
      <c r="BZ906" s="21">
        <v>497.72046999999998</v>
      </c>
      <c r="CA906" s="21">
        <v>493.09980000000002</v>
      </c>
      <c r="CB906" s="21">
        <v>547.90619000000004</v>
      </c>
      <c r="CC906" s="21">
        <v>493.72190000000001</v>
      </c>
      <c r="CD906" s="21">
        <v>504.37220000000002</v>
      </c>
      <c r="CE906" s="21">
        <v>12.37782</v>
      </c>
      <c r="CF906" s="21">
        <v>245.66095999999999</v>
      </c>
      <c r="CG906" s="21">
        <v>225.43700999999999</v>
      </c>
      <c r="CH906" s="21">
        <v>286.44450000000001</v>
      </c>
      <c r="CI906" s="21">
        <v>246.01038</v>
      </c>
      <c r="CJ906" s="21">
        <v>247.03165000000001</v>
      </c>
      <c r="CK906" s="21">
        <v>159.90525</v>
      </c>
      <c r="CL906" s="21">
        <v>133.36143000000001</v>
      </c>
      <c r="CM906" s="21">
        <v>194.27356</v>
      </c>
      <c r="CN906" s="21">
        <v>161.49518</v>
      </c>
      <c r="CO906" s="21">
        <v>158.92583999999999</v>
      </c>
      <c r="CP906" s="21">
        <v>302.44340999999997</v>
      </c>
      <c r="CQ906" s="21">
        <v>287.36495000000002</v>
      </c>
      <c r="CR906" s="21">
        <v>343.55711000000002</v>
      </c>
      <c r="CS906" s="21">
        <v>301.70580000000001</v>
      </c>
      <c r="CT906" s="21">
        <v>305.04097999999999</v>
      </c>
      <c r="CU906" s="21">
        <v>148.32524000000001</v>
      </c>
      <c r="CV906" s="21">
        <v>126.02387</v>
      </c>
      <c r="CW906" s="21">
        <v>181.57522</v>
      </c>
      <c r="CX906" s="21">
        <v>149.82731999999999</v>
      </c>
      <c r="CY906" s="21">
        <v>147.92269999999999</v>
      </c>
      <c r="CZ906" s="21">
        <v>201.34536</v>
      </c>
      <c r="DA906" s="21">
        <v>182.02459999999999</v>
      </c>
      <c r="DB906" s="21">
        <v>237.59139999999999</v>
      </c>
      <c r="DC906" s="21">
        <v>202.06908000000001</v>
      </c>
      <c r="DD906" s="21">
        <v>202.07058000000001</v>
      </c>
      <c r="DE906" s="21">
        <v>181.95180999999999</v>
      </c>
      <c r="DF906" s="21">
        <v>162.69647000000001</v>
      </c>
      <c r="DG906" s="21">
        <v>216.22969000000001</v>
      </c>
      <c r="DH906" s="21">
        <v>182.83340000000001</v>
      </c>
      <c r="DI906" s="21">
        <v>182.38987</v>
      </c>
      <c r="DJ906" s="21">
        <v>253.61381</v>
      </c>
      <c r="DK906" s="21">
        <v>238.28879000000001</v>
      </c>
      <c r="DL906" s="21">
        <v>290.26166999999998</v>
      </c>
      <c r="DM906" s="21">
        <v>253.34842</v>
      </c>
      <c r="DN906" s="21">
        <v>255.42505</v>
      </c>
      <c r="DO906" s="21">
        <v>175.62469999999999</v>
      </c>
      <c r="DP906" s="21">
        <v>158.65968000000001</v>
      </c>
      <c r="DQ906" s="21">
        <v>204.51227</v>
      </c>
      <c r="DR906" s="21">
        <v>175.99010000000001</v>
      </c>
      <c r="DS906" s="21">
        <v>176.0728</v>
      </c>
      <c r="DT906" s="21">
        <v>111.95618</v>
      </c>
      <c r="DU906" s="21">
        <v>85.204840000000004</v>
      </c>
      <c r="DV906" s="21">
        <v>143.28648000000001</v>
      </c>
      <c r="DW906" s="21">
        <v>114.6474</v>
      </c>
      <c r="DX906" s="21">
        <v>110.81910999999999</v>
      </c>
      <c r="DY906" s="21">
        <v>127.98887000000001</v>
      </c>
      <c r="DZ906" s="21">
        <v>102.47519</v>
      </c>
      <c r="EA906" s="21">
        <v>159.95930999999999</v>
      </c>
      <c r="EB906" s="21">
        <v>129.87938</v>
      </c>
      <c r="EC906" s="21">
        <v>126.85587</v>
      </c>
      <c r="ED906" s="21">
        <v>159.78399999999999</v>
      </c>
      <c r="EE906" s="21">
        <v>144.78264999999999</v>
      </c>
      <c r="EF906" s="21">
        <v>186.95724000000001</v>
      </c>
      <c r="EG906" s="21">
        <v>160.23649</v>
      </c>
      <c r="EH906" s="21">
        <v>160.29626999999999</v>
      </c>
    </row>
    <row r="907" spans="2:138" x14ac:dyDescent="0.3">
      <c r="B907" s="58" t="s">
        <v>1063</v>
      </c>
      <c r="C907" s="21">
        <v>45550.363960000002</v>
      </c>
      <c r="D907" s="21">
        <v>48417.343419999997</v>
      </c>
      <c r="E907" s="21">
        <v>47437.20407</v>
      </c>
      <c r="F907" s="21">
        <v>44724.857859999996</v>
      </c>
      <c r="G907" s="21">
        <v>46479.139690000004</v>
      </c>
      <c r="H907" s="21">
        <v>69234.5245</v>
      </c>
      <c r="I907" s="21">
        <v>73592.251310000007</v>
      </c>
      <c r="J907" s="21">
        <v>72102.431419999994</v>
      </c>
      <c r="K907" s="21">
        <v>67979.824330000003</v>
      </c>
      <c r="L907" s="21">
        <v>70646.262499999997</v>
      </c>
      <c r="M907" s="21">
        <v>53973.998500000002</v>
      </c>
      <c r="N907" s="21">
        <v>57371.18694</v>
      </c>
      <c r="O907" s="21">
        <v>56209.762179999998</v>
      </c>
      <c r="P907" s="21">
        <v>52995.868060000001</v>
      </c>
      <c r="Q907" s="21">
        <v>55074.605510000001</v>
      </c>
      <c r="R907" s="21">
        <v>551.49222999999995</v>
      </c>
      <c r="S907" s="21">
        <v>554.57807000000003</v>
      </c>
      <c r="T907" s="21">
        <v>601.44392000000005</v>
      </c>
      <c r="U907" s="21">
        <v>545.93453999999997</v>
      </c>
      <c r="V907" s="21">
        <v>559.9905</v>
      </c>
      <c r="W907" s="21">
        <v>379.97264000000001</v>
      </c>
      <c r="X907" s="21">
        <v>370.97465999999997</v>
      </c>
      <c r="Y907" s="21">
        <v>421.45294999999999</v>
      </c>
      <c r="Z907" s="21">
        <v>377.17189999999999</v>
      </c>
      <c r="AA907" s="21">
        <v>384.54685999999998</v>
      </c>
      <c r="AB907" s="21">
        <v>53677.038249999998</v>
      </c>
      <c r="AC907" s="21">
        <v>57055.559410000002</v>
      </c>
      <c r="AD907" s="21">
        <v>55900.556859999997</v>
      </c>
      <c r="AE907" s="21">
        <v>52704.277410000002</v>
      </c>
      <c r="AF907" s="21">
        <v>54771.598160000001</v>
      </c>
      <c r="AG907" s="21">
        <v>182.55228</v>
      </c>
      <c r="AH907" s="21">
        <v>168.82742999999999</v>
      </c>
      <c r="AI907" s="21">
        <v>210.21465000000001</v>
      </c>
      <c r="AJ907" s="21">
        <v>182.34969000000001</v>
      </c>
      <c r="AK907" s="21">
        <v>183.8734</v>
      </c>
      <c r="AL907" s="21">
        <v>365.27156000000002</v>
      </c>
      <c r="AM907" s="21">
        <v>370.15395999999998</v>
      </c>
      <c r="AN907" s="21">
        <v>394.79741000000001</v>
      </c>
      <c r="AO907" s="21">
        <v>360.82789000000002</v>
      </c>
      <c r="AP907" s="21">
        <v>371.01375999999999</v>
      </c>
      <c r="AQ907" s="21">
        <v>420.83370000000002</v>
      </c>
      <c r="AR907" s="21">
        <v>430.29142000000002</v>
      </c>
      <c r="AS907" s="21">
        <v>452.07738000000001</v>
      </c>
      <c r="AT907" s="21">
        <v>415.26997999999998</v>
      </c>
      <c r="AU907" s="21">
        <v>427.83704999999998</v>
      </c>
      <c r="AV907" s="21">
        <v>234.56466</v>
      </c>
      <c r="AW907" s="21">
        <v>230.58051</v>
      </c>
      <c r="AX907" s="21">
        <v>259.50126999999998</v>
      </c>
      <c r="AY907" s="21">
        <v>232.63233</v>
      </c>
      <c r="AZ907" s="21">
        <v>237.5624</v>
      </c>
      <c r="BA907" s="21">
        <v>97.196700000000007</v>
      </c>
      <c r="BB907" s="21">
        <v>86.608289999999997</v>
      </c>
      <c r="BC907" s="21">
        <v>114.21129999999999</v>
      </c>
      <c r="BD907" s="21">
        <v>97.496759999999995</v>
      </c>
      <c r="BE907" s="21">
        <v>97.505899999999997</v>
      </c>
      <c r="BF907" s="21">
        <v>439.04667999999998</v>
      </c>
      <c r="BG907" s="21">
        <v>450.60187000000002</v>
      </c>
      <c r="BH907" s="21">
        <v>470.68831999999998</v>
      </c>
      <c r="BI907" s="21">
        <v>433.03491000000002</v>
      </c>
      <c r="BJ907" s="21">
        <v>446.49536999999998</v>
      </c>
      <c r="BK907" s="21">
        <v>15045.85462</v>
      </c>
      <c r="BL907" s="21">
        <v>16003.616120000001</v>
      </c>
      <c r="BM907" s="21">
        <v>15676.252570000001</v>
      </c>
      <c r="BN907" s="21">
        <v>14769.591710000001</v>
      </c>
      <c r="BO907" s="21">
        <v>15356.21594</v>
      </c>
      <c r="BP907" s="21">
        <v>557.39769999999999</v>
      </c>
      <c r="BQ907" s="21">
        <v>549.46375</v>
      </c>
      <c r="BR907" s="21">
        <v>618.29885000000002</v>
      </c>
      <c r="BS907" s="21">
        <v>552.87287000000003</v>
      </c>
      <c r="BT907" s="21">
        <v>565.00283000000002</v>
      </c>
      <c r="BU907" s="21">
        <v>68.844089999999994</v>
      </c>
      <c r="BV907" s="21">
        <v>23.864699999999999</v>
      </c>
      <c r="BW907" s="21">
        <v>111.0655</v>
      </c>
      <c r="BX907" s="21">
        <v>73.779920000000004</v>
      </c>
      <c r="BY907" s="21">
        <v>65.401079999999993</v>
      </c>
      <c r="BZ907" s="21">
        <v>869.24662000000001</v>
      </c>
      <c r="CA907" s="21">
        <v>887.41768000000002</v>
      </c>
      <c r="CB907" s="21">
        <v>935.17282</v>
      </c>
      <c r="CC907" s="21">
        <v>857.92471</v>
      </c>
      <c r="CD907" s="21">
        <v>883.55755999999997</v>
      </c>
      <c r="CE907" s="21">
        <v>11.90916</v>
      </c>
      <c r="CF907" s="21">
        <v>577.71977000000004</v>
      </c>
      <c r="CG907" s="21">
        <v>578.90174999999999</v>
      </c>
      <c r="CH907" s="21">
        <v>633.68933000000004</v>
      </c>
      <c r="CI907" s="21">
        <v>572.21740999999997</v>
      </c>
      <c r="CJ907" s="21">
        <v>586.67003</v>
      </c>
      <c r="CK907" s="21">
        <v>548.65665000000001</v>
      </c>
      <c r="CL907" s="21">
        <v>547.38458000000003</v>
      </c>
      <c r="CM907" s="21">
        <v>600.78470000000004</v>
      </c>
      <c r="CN907" s="21">
        <v>543.48748999999998</v>
      </c>
      <c r="CO907" s="21">
        <v>556.55128999999999</v>
      </c>
      <c r="CP907" s="21">
        <v>565.26340000000005</v>
      </c>
      <c r="CQ907" s="21">
        <v>567.01925000000006</v>
      </c>
      <c r="CR907" s="21">
        <v>618.41310999999996</v>
      </c>
      <c r="CS907" s="21">
        <v>559.83028000000002</v>
      </c>
      <c r="CT907" s="21">
        <v>573.85978</v>
      </c>
      <c r="CU907" s="21">
        <v>428.71001000000001</v>
      </c>
      <c r="CV907" s="21">
        <v>424.44880000000001</v>
      </c>
      <c r="CW907" s="21">
        <v>474.78692000000001</v>
      </c>
      <c r="CX907" s="21">
        <v>425.24803000000003</v>
      </c>
      <c r="CY907" s="21">
        <v>434.70742999999999</v>
      </c>
      <c r="CZ907" s="21">
        <v>464.04570000000001</v>
      </c>
      <c r="DA907" s="21">
        <v>461.56414999999998</v>
      </c>
      <c r="DB907" s="21">
        <v>512.31664999999998</v>
      </c>
      <c r="DC907" s="21">
        <v>460.08641</v>
      </c>
      <c r="DD907" s="21">
        <v>470.76704999999998</v>
      </c>
      <c r="DE907" s="21">
        <v>344.43362999999999</v>
      </c>
      <c r="DF907" s="21">
        <v>335.33075000000002</v>
      </c>
      <c r="DG907" s="21">
        <v>386.17786000000001</v>
      </c>
      <c r="DH907" s="21">
        <v>342.29052000000001</v>
      </c>
      <c r="DI907" s="21">
        <v>348.57968</v>
      </c>
      <c r="DJ907" s="21">
        <v>426.79192999999998</v>
      </c>
      <c r="DK907" s="21">
        <v>422.35980999999998</v>
      </c>
      <c r="DL907" s="21">
        <v>471.39404999999999</v>
      </c>
      <c r="DM907" s="21">
        <v>423.33112999999997</v>
      </c>
      <c r="DN907" s="21">
        <v>432.55540999999999</v>
      </c>
      <c r="DO907" s="21">
        <v>428.29149999999998</v>
      </c>
      <c r="DP907" s="21">
        <v>427.65480000000002</v>
      </c>
      <c r="DQ907" s="21">
        <v>468.73291</v>
      </c>
      <c r="DR907" s="21">
        <v>424.21733999999998</v>
      </c>
      <c r="DS907" s="21">
        <v>434.50698999999997</v>
      </c>
      <c r="DT907" s="21">
        <v>511.53527000000003</v>
      </c>
      <c r="DU907" s="21">
        <v>509.44276000000002</v>
      </c>
      <c r="DV907" s="21">
        <v>559.77526999999998</v>
      </c>
      <c r="DW907" s="21">
        <v>506.42689999999999</v>
      </c>
      <c r="DX907" s="21">
        <v>518.66561000000002</v>
      </c>
      <c r="DY907" s="21">
        <v>482.06785000000002</v>
      </c>
      <c r="DZ907" s="21">
        <v>479.53458999999998</v>
      </c>
      <c r="EA907" s="21">
        <v>530.21780000000001</v>
      </c>
      <c r="EB907" s="21">
        <v>477.78825000000001</v>
      </c>
      <c r="EC907" s="21">
        <v>489.01740999999998</v>
      </c>
      <c r="ED907" s="21">
        <v>336.67757</v>
      </c>
      <c r="EE907" s="21">
        <v>332.96483000000001</v>
      </c>
      <c r="EF907" s="21">
        <v>371.95661999999999</v>
      </c>
      <c r="EG907" s="21">
        <v>333.94882999999999</v>
      </c>
      <c r="EH907" s="21">
        <v>341.22728000000001</v>
      </c>
    </row>
    <row r="908" spans="2:138" x14ac:dyDescent="0.3">
      <c r="B908" s="58" t="s">
        <v>1064</v>
      </c>
      <c r="C908" s="21">
        <v>1747.66399</v>
      </c>
      <c r="D908" s="21">
        <v>1857.6634799999999</v>
      </c>
      <c r="E908" s="21">
        <v>1820.0577599999999</v>
      </c>
      <c r="F908" s="21">
        <v>1715.99119</v>
      </c>
      <c r="G908" s="21">
        <v>1783.299</v>
      </c>
      <c r="H908" s="21">
        <v>-47810.233269999997</v>
      </c>
      <c r="I908" s="21">
        <v>-50819.48244</v>
      </c>
      <c r="J908" s="21">
        <v>-49790.680160000004</v>
      </c>
      <c r="K908" s="21">
        <v>-46943.794040000001</v>
      </c>
      <c r="L908" s="21">
        <v>-48785.115720000002</v>
      </c>
      <c r="M908" s="21">
        <v>-43422.318379999997</v>
      </c>
      <c r="N908" s="21">
        <v>-46155.371370000001</v>
      </c>
      <c r="O908" s="21">
        <v>-45221.000059999998</v>
      </c>
      <c r="P908" s="21">
        <v>-42635.408150000003</v>
      </c>
      <c r="Q908" s="21">
        <v>-44307.761550000003</v>
      </c>
      <c r="R908" s="21">
        <v>-613.65094999999997</v>
      </c>
      <c r="S908" s="21">
        <v>-654.98880999999994</v>
      </c>
      <c r="T908" s="21">
        <v>-641.35509000000002</v>
      </c>
      <c r="U908" s="21">
        <v>-603.55997000000002</v>
      </c>
      <c r="V908" s="21">
        <v>-627.69200999999998</v>
      </c>
      <c r="W908" s="21">
        <v>-758.66651999999999</v>
      </c>
      <c r="X908" s="21">
        <v>-809.79137000000003</v>
      </c>
      <c r="Y908" s="21">
        <v>-792.91107999999997</v>
      </c>
      <c r="Z908" s="21">
        <v>-746.19096000000002</v>
      </c>
      <c r="AA908" s="21">
        <v>-776.02584000000002</v>
      </c>
      <c r="AB908" s="21">
        <v>-43579.006280000001</v>
      </c>
      <c r="AC908" s="21">
        <v>-46321.940690000003</v>
      </c>
      <c r="AD908" s="21">
        <v>-45384.223839999999</v>
      </c>
      <c r="AE908" s="21">
        <v>-42789.246789999997</v>
      </c>
      <c r="AF908" s="21">
        <v>-44467.651319999997</v>
      </c>
      <c r="AG908" s="21">
        <v>3.5370400000000002</v>
      </c>
      <c r="AH908" s="21">
        <v>3.8410099999999998</v>
      </c>
      <c r="AI908" s="21">
        <v>3.6667700000000001</v>
      </c>
      <c r="AJ908" s="21">
        <v>3.4733999999999998</v>
      </c>
      <c r="AK908" s="21">
        <v>3.6102599999999998</v>
      </c>
      <c r="AL908" s="21">
        <v>-365.0652</v>
      </c>
      <c r="AM908" s="21">
        <v>-388.28408000000002</v>
      </c>
      <c r="AN908" s="21">
        <v>-380.40042999999997</v>
      </c>
      <c r="AO908" s="21">
        <v>-358.36093</v>
      </c>
      <c r="AP908" s="21">
        <v>-372.61966999999999</v>
      </c>
      <c r="AQ908" s="21">
        <v>-535.96223999999995</v>
      </c>
      <c r="AR908" s="21">
        <v>-570.08468000000005</v>
      </c>
      <c r="AS908" s="21">
        <v>-558.46847000000002</v>
      </c>
      <c r="AT908" s="21">
        <v>-526.12009</v>
      </c>
      <c r="AU908" s="21">
        <v>-547.05258000000003</v>
      </c>
      <c r="AV908" s="21">
        <v>-998.07689000000005</v>
      </c>
      <c r="AW908" s="21">
        <v>-1061.62553</v>
      </c>
      <c r="AX908" s="21">
        <v>-1039.97911</v>
      </c>
      <c r="AY908" s="21">
        <v>-979.702</v>
      </c>
      <c r="AZ908" s="21">
        <v>-1018.6803</v>
      </c>
      <c r="BA908" s="21">
        <v>-1222.5639699999999</v>
      </c>
      <c r="BB908" s="21">
        <v>-1300.54583</v>
      </c>
      <c r="BC908" s="21">
        <v>-1273.9494500000001</v>
      </c>
      <c r="BD908" s="21">
        <v>-1200.11466</v>
      </c>
      <c r="BE908" s="21">
        <v>-1247.9194399999999</v>
      </c>
      <c r="BF908" s="21">
        <v>-1336.94273</v>
      </c>
      <c r="BG908" s="21">
        <v>-1422.12454</v>
      </c>
      <c r="BH908" s="21">
        <v>-1393.09593</v>
      </c>
      <c r="BI908" s="21">
        <v>-1312.3579299999999</v>
      </c>
      <c r="BJ908" s="21">
        <v>-1364.5377900000001</v>
      </c>
      <c r="BK908" s="21">
        <v>34149.824919999999</v>
      </c>
      <c r="BL908" s="21">
        <v>36323.672050000001</v>
      </c>
      <c r="BM908" s="21">
        <v>35580.649559999998</v>
      </c>
      <c r="BN908" s="21">
        <v>33522.786440000003</v>
      </c>
      <c r="BO908" s="21">
        <v>34854.257140000002</v>
      </c>
      <c r="BP908" s="21">
        <v>-244.37359000000001</v>
      </c>
      <c r="BQ908" s="21">
        <v>-260.73289999999997</v>
      </c>
      <c r="BR908" s="21">
        <v>-255.42977999999999</v>
      </c>
      <c r="BS908" s="21">
        <v>-240.35473999999999</v>
      </c>
      <c r="BT908" s="21">
        <v>-249.96466000000001</v>
      </c>
      <c r="BU908" s="21">
        <v>-0.16036</v>
      </c>
      <c r="BV908" s="21">
        <v>-1.653E-2</v>
      </c>
      <c r="BW908" s="21">
        <v>-0.20341000000000001</v>
      </c>
      <c r="BX908" s="21">
        <v>-0.15454999999999999</v>
      </c>
      <c r="BY908" s="21">
        <v>-0.16322999999999999</v>
      </c>
      <c r="BZ908" s="21">
        <v>-1142.4688900000001</v>
      </c>
      <c r="CA908" s="21">
        <v>-1215.2016599999999</v>
      </c>
      <c r="CB908" s="21">
        <v>-1190.48297</v>
      </c>
      <c r="CC908" s="21">
        <v>-1121.4992299999999</v>
      </c>
      <c r="CD908" s="21">
        <v>-1166.04556</v>
      </c>
      <c r="CE908" s="21">
        <v>6.9999999999999994E-5</v>
      </c>
      <c r="CF908" s="21">
        <v>-599.69982000000005</v>
      </c>
      <c r="CG908" s="21">
        <v>-640.07451000000003</v>
      </c>
      <c r="CH908" s="21">
        <v>-626.77805000000001</v>
      </c>
      <c r="CI908" s="21">
        <v>-589.83820000000003</v>
      </c>
      <c r="CJ908" s="21">
        <v>-613.42157999999995</v>
      </c>
      <c r="CK908" s="21">
        <v>-608.74203</v>
      </c>
      <c r="CL908" s="21">
        <v>-649.73806000000002</v>
      </c>
      <c r="CM908" s="21">
        <v>-636.22721000000001</v>
      </c>
      <c r="CN908" s="21">
        <v>-598.73172999999997</v>
      </c>
      <c r="CO908" s="21">
        <v>-622.67070999999999</v>
      </c>
      <c r="CP908" s="21">
        <v>-664.22356000000002</v>
      </c>
      <c r="CQ908" s="21">
        <v>-708.96666000000005</v>
      </c>
      <c r="CR908" s="21">
        <v>-694.21121000000005</v>
      </c>
      <c r="CS908" s="21">
        <v>-653.30093999999997</v>
      </c>
      <c r="CT908" s="21">
        <v>-679.42177000000004</v>
      </c>
      <c r="CU908" s="21">
        <v>-708.71563000000003</v>
      </c>
      <c r="CV908" s="21">
        <v>-756.46428000000003</v>
      </c>
      <c r="CW908" s="21">
        <v>-740.70791999999994</v>
      </c>
      <c r="CX908" s="21">
        <v>-697.06143999999995</v>
      </c>
      <c r="CY908" s="21">
        <v>-724.93196</v>
      </c>
      <c r="CZ908" s="21">
        <v>-731.66522999999995</v>
      </c>
      <c r="DA908" s="21">
        <v>-780.96139000000005</v>
      </c>
      <c r="DB908" s="21">
        <v>-764.69320000000005</v>
      </c>
      <c r="DC908" s="21">
        <v>-719.63365999999996</v>
      </c>
      <c r="DD908" s="21">
        <v>-748.40668000000005</v>
      </c>
      <c r="DE908" s="21">
        <v>-841.14572999999996</v>
      </c>
      <c r="DF908" s="21">
        <v>-897.83819000000005</v>
      </c>
      <c r="DG908" s="21">
        <v>-879.11081999999999</v>
      </c>
      <c r="DH908" s="21">
        <v>-827.31392000000005</v>
      </c>
      <c r="DI908" s="21">
        <v>-860.39233000000002</v>
      </c>
      <c r="DJ908" s="21">
        <v>-853.94722000000002</v>
      </c>
      <c r="DK908" s="21">
        <v>-911.50942999999995</v>
      </c>
      <c r="DL908" s="21">
        <v>-892.49021000000005</v>
      </c>
      <c r="DM908" s="21">
        <v>-839.90489000000002</v>
      </c>
      <c r="DN908" s="21">
        <v>-873.48672999999997</v>
      </c>
      <c r="DO908" s="21">
        <v>-525.72122999999999</v>
      </c>
      <c r="DP908" s="21">
        <v>-561.13580999999999</v>
      </c>
      <c r="DQ908" s="21">
        <v>-549.45541000000003</v>
      </c>
      <c r="DR908" s="21">
        <v>-517.07618000000002</v>
      </c>
      <c r="DS908" s="21">
        <v>-537.75036</v>
      </c>
      <c r="DT908" s="21">
        <v>-314.31533999999999</v>
      </c>
      <c r="DU908" s="21">
        <v>-334.25799000000001</v>
      </c>
      <c r="DV908" s="21">
        <v>-327.53818000000001</v>
      </c>
      <c r="DW908" s="21">
        <v>-308.54201999999998</v>
      </c>
      <c r="DX908" s="21">
        <v>-320.82470000000001</v>
      </c>
      <c r="DY908" s="21">
        <v>-593.13154999999995</v>
      </c>
      <c r="DZ908" s="21">
        <v>-633.07770000000005</v>
      </c>
      <c r="EA908" s="21">
        <v>-619.91129000000001</v>
      </c>
      <c r="EB908" s="21">
        <v>-583.37797</v>
      </c>
      <c r="EC908" s="21">
        <v>-606.70307000000003</v>
      </c>
      <c r="ED908" s="21">
        <v>-613.33707000000004</v>
      </c>
      <c r="EE908" s="21">
        <v>-654.67289000000005</v>
      </c>
      <c r="EF908" s="21">
        <v>-641.02197000000001</v>
      </c>
      <c r="EG908" s="21">
        <v>-603.25131999999996</v>
      </c>
      <c r="EH908" s="21">
        <v>-627.37104999999997</v>
      </c>
    </row>
    <row r="909" spans="2:138" x14ac:dyDescent="0.3">
      <c r="B909" s="58" t="s">
        <v>1065</v>
      </c>
      <c r="C909" s="21">
        <v>-38618.847049999997</v>
      </c>
      <c r="D909" s="21">
        <v>-41049.550819999997</v>
      </c>
      <c r="E909" s="21">
        <v>-40218.561809999999</v>
      </c>
      <c r="F909" s="21">
        <v>-37918.960350000001</v>
      </c>
      <c r="G909" s="21">
        <v>-39406.288569999997</v>
      </c>
      <c r="H909" s="21">
        <v>-120485.03764</v>
      </c>
      <c r="I909" s="21">
        <v>-128068.55009</v>
      </c>
      <c r="J909" s="21">
        <v>-125475.89843</v>
      </c>
      <c r="K909" s="21">
        <v>-118301.55190000001</v>
      </c>
      <c r="L909" s="21">
        <v>-122941.80769</v>
      </c>
      <c r="M909" s="21">
        <v>-91013.076480000003</v>
      </c>
      <c r="N909" s="21">
        <v>-96741.54909</v>
      </c>
      <c r="O909" s="21">
        <v>-94783.109039999996</v>
      </c>
      <c r="P909" s="21">
        <v>-89363.714510000005</v>
      </c>
      <c r="Q909" s="21">
        <v>-92868.963269999993</v>
      </c>
      <c r="R909" s="21">
        <v>-1188.62357</v>
      </c>
      <c r="S909" s="21">
        <v>-1268.0973100000001</v>
      </c>
      <c r="T909" s="21">
        <v>-1242.34915</v>
      </c>
      <c r="U909" s="21">
        <v>-1169.0779500000001</v>
      </c>
      <c r="V909" s="21">
        <v>-1215.82114</v>
      </c>
      <c r="W909" s="21">
        <v>-1029.54962</v>
      </c>
      <c r="X909" s="21">
        <v>-1098.2702999999999</v>
      </c>
      <c r="Y909" s="21">
        <v>-1076.0976800000001</v>
      </c>
      <c r="Z909" s="21">
        <v>-1012.61976</v>
      </c>
      <c r="AA909" s="21">
        <v>-1053.1072799999999</v>
      </c>
      <c r="AB909" s="21">
        <v>-90706.821939999994</v>
      </c>
      <c r="AC909" s="21">
        <v>-96416.058650000006</v>
      </c>
      <c r="AD909" s="21">
        <v>-94464.262990000003</v>
      </c>
      <c r="AE909" s="21">
        <v>-89062.989740000005</v>
      </c>
      <c r="AF909" s="21">
        <v>-92556.477859999999</v>
      </c>
      <c r="AG909" s="21">
        <v>-83.392610000000005</v>
      </c>
      <c r="AH909" s="21">
        <v>-88.067430000000002</v>
      </c>
      <c r="AI909" s="21">
        <v>-86.976470000000006</v>
      </c>
      <c r="AJ909" s="21">
        <v>-81.857290000000006</v>
      </c>
      <c r="AK909" s="21">
        <v>-85.113470000000007</v>
      </c>
      <c r="AL909" s="21">
        <v>-772.61297999999999</v>
      </c>
      <c r="AM909" s="21">
        <v>-821.42039</v>
      </c>
      <c r="AN909" s="21">
        <v>-805.10100999999997</v>
      </c>
      <c r="AO909" s="21">
        <v>-758.42541000000006</v>
      </c>
      <c r="AP909" s="21">
        <v>-788.60122999999999</v>
      </c>
      <c r="AQ909" s="21">
        <v>-1040.88356</v>
      </c>
      <c r="AR909" s="21">
        <v>-1106.8275000000001</v>
      </c>
      <c r="AS909" s="21">
        <v>-1084.62617</v>
      </c>
      <c r="AT909" s="21">
        <v>-1021.77022</v>
      </c>
      <c r="AU909" s="21">
        <v>-1062.4221199999999</v>
      </c>
      <c r="AV909" s="21">
        <v>-958.42160000000001</v>
      </c>
      <c r="AW909" s="21">
        <v>-1019.02707</v>
      </c>
      <c r="AX909" s="21">
        <v>-998.70968000000005</v>
      </c>
      <c r="AY909" s="21">
        <v>-940.77674000000002</v>
      </c>
      <c r="AZ909" s="21">
        <v>-978.20639000000006</v>
      </c>
      <c r="BA909" s="21">
        <v>-983.77574000000004</v>
      </c>
      <c r="BB909" s="21">
        <v>-1046.1599699999999</v>
      </c>
      <c r="BC909" s="21">
        <v>-1025.17094</v>
      </c>
      <c r="BD909" s="21">
        <v>-965.71100000000001</v>
      </c>
      <c r="BE909" s="21">
        <v>-1004.17882</v>
      </c>
      <c r="BF909" s="21">
        <v>-1580.2837</v>
      </c>
      <c r="BG909" s="21">
        <v>-1680.6197400000001</v>
      </c>
      <c r="BH909" s="21">
        <v>-1646.6983399999999</v>
      </c>
      <c r="BI909" s="21">
        <v>-1551.22433</v>
      </c>
      <c r="BJ909" s="21">
        <v>-1612.9014400000001</v>
      </c>
      <c r="BK909" s="21">
        <v>5263.2789899999998</v>
      </c>
      <c r="BL909" s="21">
        <v>5598.3191800000004</v>
      </c>
      <c r="BM909" s="21">
        <v>5483.8022099999998</v>
      </c>
      <c r="BN909" s="21">
        <v>5166.6378400000003</v>
      </c>
      <c r="BO909" s="21">
        <v>5371.8483100000003</v>
      </c>
      <c r="BP909" s="21">
        <v>-794.41276000000005</v>
      </c>
      <c r="BQ909" s="21">
        <v>-846.91308000000004</v>
      </c>
      <c r="BR909" s="21">
        <v>-830.39613999999995</v>
      </c>
      <c r="BS909" s="21">
        <v>-781.34928000000002</v>
      </c>
      <c r="BT909" s="21">
        <v>-812.58983000000001</v>
      </c>
      <c r="BU909" s="21">
        <v>-3.8872100000000001</v>
      </c>
      <c r="BV909" s="21">
        <v>-2.8857499999999998</v>
      </c>
      <c r="BW909" s="21">
        <v>-4.2180799999999996</v>
      </c>
      <c r="BX909" s="21">
        <v>-3.8130099999999998</v>
      </c>
      <c r="BY909" s="21">
        <v>-3.9669699999999999</v>
      </c>
      <c r="BZ909" s="21">
        <v>-2032.6983299999999</v>
      </c>
      <c r="CA909" s="21">
        <v>-2161.3818500000002</v>
      </c>
      <c r="CB909" s="21">
        <v>-2118.2019700000001</v>
      </c>
      <c r="CC909" s="21">
        <v>-1995.3904500000001</v>
      </c>
      <c r="CD909" s="21">
        <v>-2074.6465800000001</v>
      </c>
      <c r="CE909" s="21">
        <v>6.9999999999999994E-5</v>
      </c>
      <c r="CF909" s="21">
        <v>-1229.1108899999999</v>
      </c>
      <c r="CG909" s="21">
        <v>-1311.1611399999999</v>
      </c>
      <c r="CH909" s="21">
        <v>-1284.6778400000001</v>
      </c>
      <c r="CI909" s="21">
        <v>-1208.89948</v>
      </c>
      <c r="CJ909" s="21">
        <v>-1257.2348400000001</v>
      </c>
      <c r="CK909" s="21">
        <v>-1249.0359000000001</v>
      </c>
      <c r="CL909" s="21">
        <v>-1332.50658</v>
      </c>
      <c r="CM909" s="21">
        <v>-1305.4974999999999</v>
      </c>
      <c r="CN909" s="21">
        <v>-1228.49685</v>
      </c>
      <c r="CO909" s="21">
        <v>-1277.6157900000001</v>
      </c>
      <c r="CP909" s="21">
        <v>-1165.01214</v>
      </c>
      <c r="CQ909" s="21">
        <v>-1242.81593</v>
      </c>
      <c r="CR909" s="21">
        <v>-1217.6836499999999</v>
      </c>
      <c r="CS909" s="21">
        <v>-1145.85474</v>
      </c>
      <c r="CT909" s="21">
        <v>-1191.66939</v>
      </c>
      <c r="CU909" s="21">
        <v>-1087.3289299999999</v>
      </c>
      <c r="CV909" s="21">
        <v>-1159.91346</v>
      </c>
      <c r="CW909" s="21">
        <v>-1136.48666</v>
      </c>
      <c r="CX909" s="21">
        <v>-1069.4489699999999</v>
      </c>
      <c r="CY909" s="21">
        <v>-1112.20868</v>
      </c>
      <c r="CZ909" s="21">
        <v>-1129.9430400000001</v>
      </c>
      <c r="DA909" s="21">
        <v>-1205.3887099999999</v>
      </c>
      <c r="DB909" s="21">
        <v>-1181.02521</v>
      </c>
      <c r="DC909" s="21">
        <v>-1111.3623299999999</v>
      </c>
      <c r="DD909" s="21">
        <v>-1155.7978700000001</v>
      </c>
      <c r="DE909" s="21">
        <v>-1028.7233000000001</v>
      </c>
      <c r="DF909" s="21">
        <v>-1097.36886</v>
      </c>
      <c r="DG909" s="21">
        <v>-1075.2352699999999</v>
      </c>
      <c r="DH909" s="21">
        <v>-1011.80702</v>
      </c>
      <c r="DI909" s="21">
        <v>-1052.2620400000001</v>
      </c>
      <c r="DJ909" s="21">
        <v>-1158.0958900000001</v>
      </c>
      <c r="DK909" s="21">
        <v>-1235.50792</v>
      </c>
      <c r="DL909" s="21">
        <v>-1210.44533</v>
      </c>
      <c r="DM909" s="21">
        <v>-1139.05225</v>
      </c>
      <c r="DN909" s="21">
        <v>-1184.59492</v>
      </c>
      <c r="DO909" s="21">
        <v>-949.90502000000004</v>
      </c>
      <c r="DP909" s="21">
        <v>-1013.37523</v>
      </c>
      <c r="DQ909" s="21">
        <v>-992.84598000000005</v>
      </c>
      <c r="DR909" s="21">
        <v>-934.28485000000001</v>
      </c>
      <c r="DS909" s="21">
        <v>-971.64031999999997</v>
      </c>
      <c r="DT909" s="21">
        <v>-855.00792000000001</v>
      </c>
      <c r="DU909" s="21">
        <v>-908.69195000000002</v>
      </c>
      <c r="DV909" s="21">
        <v>-891.02441999999996</v>
      </c>
      <c r="DW909" s="21">
        <v>-839.30655000000002</v>
      </c>
      <c r="DX909" s="21">
        <v>-872.71540000000005</v>
      </c>
      <c r="DY909" s="21">
        <v>-1152.1402499999999</v>
      </c>
      <c r="DZ909" s="21">
        <v>-1229.1035099999999</v>
      </c>
      <c r="EA909" s="21">
        <v>-1204.22542</v>
      </c>
      <c r="EB909" s="21">
        <v>-1133.19453</v>
      </c>
      <c r="EC909" s="21">
        <v>-1178.50299</v>
      </c>
      <c r="ED909" s="21">
        <v>-885.13486</v>
      </c>
      <c r="EE909" s="21">
        <v>-944.27569000000005</v>
      </c>
      <c r="EF909" s="21">
        <v>-925.14881000000003</v>
      </c>
      <c r="EG909" s="21">
        <v>-870.57977000000005</v>
      </c>
      <c r="EH909" s="21">
        <v>-905.38811999999996</v>
      </c>
    </row>
    <row r="910" spans="2:138" x14ac:dyDescent="0.3">
      <c r="B910" s="58" t="s">
        <v>1066</v>
      </c>
      <c r="C910" s="21">
        <v>4955.7934599999999</v>
      </c>
      <c r="D910" s="21">
        <v>5267.7154099999998</v>
      </c>
      <c r="E910" s="21">
        <v>5161.0780999999997</v>
      </c>
      <c r="F910" s="21">
        <v>4865.9799599999997</v>
      </c>
      <c r="G910" s="21">
        <v>5056.8424999999997</v>
      </c>
      <c r="H910" s="21">
        <v>740.04021999999998</v>
      </c>
      <c r="I910" s="21">
        <v>786.61947999999995</v>
      </c>
      <c r="J910" s="21">
        <v>770.69496000000004</v>
      </c>
      <c r="K910" s="21">
        <v>726.62887000000001</v>
      </c>
      <c r="L910" s="21">
        <v>755.13013000000001</v>
      </c>
      <c r="M910" s="21">
        <v>11957.26215</v>
      </c>
      <c r="N910" s="21">
        <v>12709.86663</v>
      </c>
      <c r="O910" s="21">
        <v>12452.56754</v>
      </c>
      <c r="P910" s="21">
        <v>11740.56962</v>
      </c>
      <c r="Q910" s="21">
        <v>12201.08783</v>
      </c>
      <c r="R910" s="21">
        <v>16.990130000000001</v>
      </c>
      <c r="S910" s="21">
        <v>18.066770000000002</v>
      </c>
      <c r="T910" s="21">
        <v>17.763179999999998</v>
      </c>
      <c r="U910" s="21">
        <v>16.711089999999999</v>
      </c>
      <c r="V910" s="21">
        <v>17.3794</v>
      </c>
      <c r="W910" s="21">
        <v>246.44261</v>
      </c>
      <c r="X910" s="21">
        <v>263.01094999999998</v>
      </c>
      <c r="Y910" s="21">
        <v>257.56517000000002</v>
      </c>
      <c r="Z910" s="21">
        <v>242.39053000000001</v>
      </c>
      <c r="AA910" s="21">
        <v>252.0822</v>
      </c>
      <c r="AB910" s="21">
        <v>11638.908740000001</v>
      </c>
      <c r="AC910" s="21">
        <v>12371.480820000001</v>
      </c>
      <c r="AD910" s="21">
        <v>12121.03911</v>
      </c>
      <c r="AE910" s="21">
        <v>11427.982889999999</v>
      </c>
      <c r="AF910" s="21">
        <v>11876.24454</v>
      </c>
      <c r="AG910" s="21">
        <v>11.336320000000001</v>
      </c>
      <c r="AH910" s="21">
        <v>12.002800000000001</v>
      </c>
      <c r="AI910" s="21">
        <v>11.817399999999999</v>
      </c>
      <c r="AJ910" s="21">
        <v>11.12923</v>
      </c>
      <c r="AK910" s="21">
        <v>11.570510000000001</v>
      </c>
      <c r="AL910" s="21">
        <v>-24.459250000000001</v>
      </c>
      <c r="AM910" s="21">
        <v>-26.05817</v>
      </c>
      <c r="AN910" s="21">
        <v>-25.481819999999999</v>
      </c>
      <c r="AO910" s="21">
        <v>-24.00911</v>
      </c>
      <c r="AP910" s="21">
        <v>-24.965240000000001</v>
      </c>
      <c r="AQ910" s="21">
        <v>-21.292349999999999</v>
      </c>
      <c r="AR910" s="21">
        <v>-22.687709999999999</v>
      </c>
      <c r="AS910" s="21">
        <v>-22.182169999999999</v>
      </c>
      <c r="AT910" s="21">
        <v>-20.900410000000001</v>
      </c>
      <c r="AU910" s="21">
        <v>-21.732790000000001</v>
      </c>
      <c r="AV910" s="21">
        <v>502.78075999999999</v>
      </c>
      <c r="AW910" s="21">
        <v>534.78089999999997</v>
      </c>
      <c r="AX910" s="21">
        <v>523.88619000000006</v>
      </c>
      <c r="AY910" s="21">
        <v>493.52604000000002</v>
      </c>
      <c r="AZ910" s="21">
        <v>513.15997000000004</v>
      </c>
      <c r="BA910" s="21">
        <v>363.59044999999998</v>
      </c>
      <c r="BB910" s="21">
        <v>386.76103000000001</v>
      </c>
      <c r="BC910" s="21">
        <v>378.87257</v>
      </c>
      <c r="BD910" s="21">
        <v>356.91525000000001</v>
      </c>
      <c r="BE910" s="21">
        <v>371.13137999999998</v>
      </c>
      <c r="BF910" s="21">
        <v>-24.756170000000001</v>
      </c>
      <c r="BG910" s="21">
        <v>-26.370719999999999</v>
      </c>
      <c r="BH910" s="21">
        <v>-25.79214</v>
      </c>
      <c r="BI910" s="21">
        <v>-24.30002</v>
      </c>
      <c r="BJ910" s="21">
        <v>-25.267009999999999</v>
      </c>
      <c r="BK910" s="21">
        <v>-168.5515</v>
      </c>
      <c r="BL910" s="21">
        <v>-179.28084000000001</v>
      </c>
      <c r="BM910" s="21">
        <v>-175.61354</v>
      </c>
      <c r="BN910" s="21">
        <v>-165.45666</v>
      </c>
      <c r="BO910" s="21">
        <v>-172.02833000000001</v>
      </c>
      <c r="BP910" s="21">
        <v>18.278110000000002</v>
      </c>
      <c r="BQ910" s="21">
        <v>19.411249999999999</v>
      </c>
      <c r="BR910" s="21">
        <v>19.111509999999999</v>
      </c>
      <c r="BS910" s="21">
        <v>17.978000000000002</v>
      </c>
      <c r="BT910" s="21">
        <v>18.697030000000002</v>
      </c>
      <c r="BU910" s="21">
        <v>0.43696000000000002</v>
      </c>
      <c r="BV910" s="21">
        <v>0.35580000000000001</v>
      </c>
      <c r="BW910" s="21">
        <v>0.46617999999999998</v>
      </c>
      <c r="BX910" s="21">
        <v>0.43181999999999998</v>
      </c>
      <c r="BY910" s="21">
        <v>0.44644</v>
      </c>
      <c r="BZ910" s="21">
        <v>81.941140000000004</v>
      </c>
      <c r="CA910" s="21">
        <v>87.08426</v>
      </c>
      <c r="CB910" s="21">
        <v>85.391019999999997</v>
      </c>
      <c r="CC910" s="21">
        <v>80.439409999999995</v>
      </c>
      <c r="CD910" s="21">
        <v>83.632469999999998</v>
      </c>
      <c r="CE910" s="21">
        <v>6.9999999999999994E-5</v>
      </c>
      <c r="CF910" s="21">
        <v>-35.302289999999999</v>
      </c>
      <c r="CG910" s="21">
        <v>-37.769579999999998</v>
      </c>
      <c r="CH910" s="21">
        <v>-36.887050000000002</v>
      </c>
      <c r="CI910" s="21">
        <v>-34.721420000000002</v>
      </c>
      <c r="CJ910" s="21">
        <v>-36.109520000000003</v>
      </c>
      <c r="CK910" s="21">
        <v>-27.586379999999998</v>
      </c>
      <c r="CL910" s="21">
        <v>-29.526589999999999</v>
      </c>
      <c r="CM910" s="21">
        <v>-28.823350000000001</v>
      </c>
      <c r="CN910" s="21">
        <v>-27.132390000000001</v>
      </c>
      <c r="CO910" s="21">
        <v>-28.21707</v>
      </c>
      <c r="CP910" s="21">
        <v>112.80165</v>
      </c>
      <c r="CQ910" s="21">
        <v>120.34050999999999</v>
      </c>
      <c r="CR910" s="21">
        <v>117.89700000000001</v>
      </c>
      <c r="CS910" s="21">
        <v>110.94714999999999</v>
      </c>
      <c r="CT910" s="21">
        <v>115.38332</v>
      </c>
      <c r="CU910" s="21">
        <v>169.17213000000001</v>
      </c>
      <c r="CV910" s="21">
        <v>180.51978</v>
      </c>
      <c r="CW910" s="21">
        <v>176.80954</v>
      </c>
      <c r="CX910" s="21">
        <v>166.39067</v>
      </c>
      <c r="CY910" s="21">
        <v>173.04363000000001</v>
      </c>
      <c r="CZ910" s="21">
        <v>229.60486</v>
      </c>
      <c r="DA910" s="21">
        <v>245.03124</v>
      </c>
      <c r="DB910" s="21">
        <v>239.96827999999999</v>
      </c>
      <c r="DC910" s="21">
        <v>225.82965999999999</v>
      </c>
      <c r="DD910" s="21">
        <v>234.85919000000001</v>
      </c>
      <c r="DE910" s="21">
        <v>251.74522999999999</v>
      </c>
      <c r="DF910" s="21">
        <v>268.66955000000002</v>
      </c>
      <c r="DG910" s="21">
        <v>263.10703999999998</v>
      </c>
      <c r="DH910" s="21">
        <v>247.60595000000001</v>
      </c>
      <c r="DI910" s="21">
        <v>257.50616000000002</v>
      </c>
      <c r="DJ910" s="21">
        <v>152.50145000000001</v>
      </c>
      <c r="DK910" s="21">
        <v>162.72734</v>
      </c>
      <c r="DL910" s="21">
        <v>159.3869</v>
      </c>
      <c r="DM910" s="21">
        <v>149.99411000000001</v>
      </c>
      <c r="DN910" s="21">
        <v>155.99149</v>
      </c>
      <c r="DO910" s="21">
        <v>92.52722</v>
      </c>
      <c r="DP910" s="21">
        <v>98.714359999999999</v>
      </c>
      <c r="DQ910" s="21">
        <v>96.706410000000005</v>
      </c>
      <c r="DR910" s="21">
        <v>91.006020000000007</v>
      </c>
      <c r="DS910" s="21">
        <v>94.644850000000005</v>
      </c>
      <c r="DT910" s="21">
        <v>1.5652299999999999</v>
      </c>
      <c r="DU910" s="21">
        <v>1.5905800000000001</v>
      </c>
      <c r="DV910" s="21">
        <v>1.6384700000000001</v>
      </c>
      <c r="DW910" s="21">
        <v>1.5384199999999999</v>
      </c>
      <c r="DX910" s="21">
        <v>1.59795</v>
      </c>
      <c r="DY910" s="21">
        <v>-11.731009999999999</v>
      </c>
      <c r="DZ910" s="21">
        <v>-12.597479999999999</v>
      </c>
      <c r="EA910" s="21">
        <v>-12.253159999999999</v>
      </c>
      <c r="EB910" s="21">
        <v>-11.53776</v>
      </c>
      <c r="EC910" s="21">
        <v>-11.99892</v>
      </c>
      <c r="ED910" s="21">
        <v>205.83178000000001</v>
      </c>
      <c r="EE910" s="21">
        <v>219.67272</v>
      </c>
      <c r="EF910" s="21">
        <v>215.12135000000001</v>
      </c>
      <c r="EG910" s="21">
        <v>202.44743</v>
      </c>
      <c r="EH910" s="21">
        <v>210.54202000000001</v>
      </c>
    </row>
    <row r="911" spans="2:138" x14ac:dyDescent="0.3">
      <c r="B911" s="58" t="s">
        <v>1067</v>
      </c>
      <c r="C911" s="21">
        <v>6706.4556700000003</v>
      </c>
      <c r="D911" s="21">
        <v>7128.5658100000001</v>
      </c>
      <c r="E911" s="21">
        <v>6984.2582700000003</v>
      </c>
      <c r="F911" s="21">
        <v>6584.9150300000001</v>
      </c>
      <c r="G911" s="21">
        <v>6843.2008599999999</v>
      </c>
      <c r="H911" s="21">
        <v>142678.86452</v>
      </c>
      <c r="I911" s="21">
        <v>151659.29036000001</v>
      </c>
      <c r="J911" s="21">
        <v>148589.06187000001</v>
      </c>
      <c r="K911" s="21">
        <v>140093.17194999999</v>
      </c>
      <c r="L911" s="21">
        <v>145588.18145999999</v>
      </c>
      <c r="M911" s="21">
        <v>104673.32317</v>
      </c>
      <c r="N911" s="21">
        <v>111261.58815</v>
      </c>
      <c r="O911" s="21">
        <v>109009.20381000001</v>
      </c>
      <c r="P911" s="21">
        <v>102776.40676</v>
      </c>
      <c r="Q911" s="21">
        <v>106807.76192</v>
      </c>
      <c r="R911" s="21">
        <v>468.72734000000003</v>
      </c>
      <c r="S911" s="21">
        <v>381.25272000000001</v>
      </c>
      <c r="T911" s="21">
        <v>419.79325999999998</v>
      </c>
      <c r="U911" s="21">
        <v>377.24892</v>
      </c>
      <c r="V911" s="21">
        <v>376.33253000000002</v>
      </c>
      <c r="W911" s="21">
        <v>614.35816</v>
      </c>
      <c r="X911" s="21">
        <v>535.13153999999997</v>
      </c>
      <c r="Y911" s="21">
        <v>570.45759999999996</v>
      </c>
      <c r="Z911" s="21">
        <v>521.65805999999998</v>
      </c>
      <c r="AA911" s="21">
        <v>524.51413000000002</v>
      </c>
      <c r="AB911" s="21">
        <v>37794.760909999997</v>
      </c>
      <c r="AC911" s="21">
        <v>40173.625390000001</v>
      </c>
      <c r="AD911" s="21">
        <v>39360.371769999998</v>
      </c>
      <c r="AE911" s="21">
        <v>37109.826260000002</v>
      </c>
      <c r="AF911" s="21">
        <v>38565.456010000002</v>
      </c>
      <c r="AG911" s="21">
        <v>140.15158</v>
      </c>
      <c r="AH911" s="21">
        <v>43.410310000000003</v>
      </c>
      <c r="AI911" s="21">
        <v>78.392439999999993</v>
      </c>
      <c r="AJ911" s="21">
        <v>63.628239999999998</v>
      </c>
      <c r="AK911" s="21">
        <v>50.30753</v>
      </c>
      <c r="AL911" s="21">
        <v>252.98437000000001</v>
      </c>
      <c r="AM911" s="21">
        <v>192.90011999999999</v>
      </c>
      <c r="AN911" s="21">
        <v>214.71234999999999</v>
      </c>
      <c r="AO911" s="21">
        <v>195.60664</v>
      </c>
      <c r="AP911" s="21">
        <v>191.44501</v>
      </c>
      <c r="AQ911" s="21">
        <v>329.76499999999999</v>
      </c>
      <c r="AR911" s="21">
        <v>278.47705999999999</v>
      </c>
      <c r="AS911" s="21">
        <v>297.2389</v>
      </c>
      <c r="AT911" s="21">
        <v>273.29730000000001</v>
      </c>
      <c r="AU911" s="21">
        <v>273.13994000000002</v>
      </c>
      <c r="AV911" s="21">
        <v>666.63322000000005</v>
      </c>
      <c r="AW911" s="21">
        <v>629.30074999999999</v>
      </c>
      <c r="AX911" s="21">
        <v>643.43598999999995</v>
      </c>
      <c r="AY911" s="21">
        <v>598.10235999999998</v>
      </c>
      <c r="AZ911" s="21">
        <v>610.22080000000005</v>
      </c>
      <c r="BA911" s="21">
        <v>689.22060999999997</v>
      </c>
      <c r="BB911" s="21">
        <v>662.74956999999995</v>
      </c>
      <c r="BC911" s="21">
        <v>672.80538999999999</v>
      </c>
      <c r="BD911" s="21">
        <v>627.69007999999997</v>
      </c>
      <c r="BE911" s="21">
        <v>641.69224999999994</v>
      </c>
      <c r="BF911" s="21">
        <v>640.68190000000004</v>
      </c>
      <c r="BG911" s="21">
        <v>611.88982999999996</v>
      </c>
      <c r="BH911" s="21">
        <v>622.86428999999998</v>
      </c>
      <c r="BI911" s="21">
        <v>579.49271999999996</v>
      </c>
      <c r="BJ911" s="21">
        <v>592.61791000000005</v>
      </c>
      <c r="BK911" s="21">
        <v>5175.3302100000001</v>
      </c>
      <c r="BL911" s="21">
        <v>5504.7719200000001</v>
      </c>
      <c r="BM911" s="21">
        <v>5392.1685100000004</v>
      </c>
      <c r="BN911" s="21">
        <v>5080.3039200000003</v>
      </c>
      <c r="BO911" s="21">
        <v>5282.0853500000003</v>
      </c>
      <c r="BP911" s="21">
        <v>226.81406000000001</v>
      </c>
      <c r="BQ911" s="21">
        <v>80.443250000000006</v>
      </c>
      <c r="BR911" s="21">
        <v>142.52561</v>
      </c>
      <c r="BS911" s="21">
        <v>106.44156</v>
      </c>
      <c r="BT911" s="21">
        <v>91.527289999999994</v>
      </c>
      <c r="BU911" s="21">
        <v>212.80346</v>
      </c>
      <c r="BV911" s="21">
        <v>16.611730000000001</v>
      </c>
      <c r="BW911" s="21">
        <v>86.466840000000005</v>
      </c>
      <c r="BX911" s="21">
        <v>60.906039999999997</v>
      </c>
      <c r="BY911" s="21">
        <v>32.694270000000003</v>
      </c>
      <c r="BZ911" s="21">
        <v>903.06670999999994</v>
      </c>
      <c r="CA911" s="21">
        <v>803.97941000000003</v>
      </c>
      <c r="CB911" s="21">
        <v>840.27666999999997</v>
      </c>
      <c r="CC911" s="21">
        <v>776.68988000000002</v>
      </c>
      <c r="CD911" s="21">
        <v>784.13904000000002</v>
      </c>
      <c r="CE911" s="21">
        <v>-69.894289999999998</v>
      </c>
      <c r="CF911" s="21">
        <v>434.61158</v>
      </c>
      <c r="CG911" s="21">
        <v>329.95967999999999</v>
      </c>
      <c r="CH911" s="21">
        <v>376.23410000000001</v>
      </c>
      <c r="CI911" s="21">
        <v>329.96618000000001</v>
      </c>
      <c r="CJ911" s="21">
        <v>327.91241000000002</v>
      </c>
      <c r="CK911" s="21">
        <v>388.73498000000001</v>
      </c>
      <c r="CL911" s="21">
        <v>282.34294</v>
      </c>
      <c r="CM911" s="21">
        <v>328.00385</v>
      </c>
      <c r="CN911" s="21">
        <v>290.48883999999998</v>
      </c>
      <c r="CO911" s="21">
        <v>283.1617</v>
      </c>
      <c r="CP911" s="21">
        <v>639.94497999999999</v>
      </c>
      <c r="CQ911" s="21">
        <v>554.41436999999996</v>
      </c>
      <c r="CR911" s="21">
        <v>593.22492</v>
      </c>
      <c r="CS911" s="21">
        <v>537.09658999999999</v>
      </c>
      <c r="CT911" s="21">
        <v>542.69827999999995</v>
      </c>
      <c r="CU911" s="21">
        <v>546.41853000000003</v>
      </c>
      <c r="CV911" s="21">
        <v>463.71631000000002</v>
      </c>
      <c r="CW911" s="21">
        <v>501.22732999999999</v>
      </c>
      <c r="CX911" s="21">
        <v>449.30745999999999</v>
      </c>
      <c r="CY911" s="21">
        <v>454.42507000000001</v>
      </c>
      <c r="CZ911" s="21">
        <v>633.01768000000004</v>
      </c>
      <c r="DA911" s="21">
        <v>553.53461000000004</v>
      </c>
      <c r="DB911" s="21">
        <v>590.14336000000003</v>
      </c>
      <c r="DC911" s="21">
        <v>532.29160000000002</v>
      </c>
      <c r="DD911" s="21">
        <v>540.62022000000002</v>
      </c>
      <c r="DE911" s="21">
        <v>604.86006999999995</v>
      </c>
      <c r="DF911" s="21">
        <v>528.43068000000005</v>
      </c>
      <c r="DG911" s="21">
        <v>563.59121000000005</v>
      </c>
      <c r="DH911" s="21">
        <v>508.16500000000002</v>
      </c>
      <c r="DI911" s="21">
        <v>516.11839999999995</v>
      </c>
      <c r="DJ911" s="21">
        <v>586.04971</v>
      </c>
      <c r="DK911" s="21">
        <v>507.35986000000003</v>
      </c>
      <c r="DL911" s="21">
        <v>542.91638999999998</v>
      </c>
      <c r="DM911" s="21">
        <v>491.27314999999999</v>
      </c>
      <c r="DN911" s="21">
        <v>496.54199</v>
      </c>
      <c r="DO911" s="21">
        <v>514.89593000000002</v>
      </c>
      <c r="DP911" s="21">
        <v>447.09566999999998</v>
      </c>
      <c r="DQ911" s="21">
        <v>477.63943999999998</v>
      </c>
      <c r="DR911" s="21">
        <v>435.42966999999999</v>
      </c>
      <c r="DS911" s="21">
        <v>438.18331000000001</v>
      </c>
      <c r="DT911" s="21">
        <v>250.50494</v>
      </c>
      <c r="DU911" s="21">
        <v>122.38332</v>
      </c>
      <c r="DV911" s="21">
        <v>168.45108999999999</v>
      </c>
      <c r="DW911" s="21">
        <v>146.10884999999999</v>
      </c>
      <c r="DX911" s="21">
        <v>129.37338</v>
      </c>
      <c r="DY911" s="21">
        <v>395.89143000000001</v>
      </c>
      <c r="DZ911" s="21">
        <v>300.15956999999997</v>
      </c>
      <c r="EA911" s="21">
        <v>342.17448999999999</v>
      </c>
      <c r="EB911" s="21">
        <v>302.35397999999998</v>
      </c>
      <c r="EC911" s="21">
        <v>298.84365000000003</v>
      </c>
      <c r="ED911" s="21">
        <v>527.32339999999999</v>
      </c>
      <c r="EE911" s="21">
        <v>469.16</v>
      </c>
      <c r="EF911" s="21">
        <v>496.04775999999998</v>
      </c>
      <c r="EG911" s="21">
        <v>451.38690000000003</v>
      </c>
      <c r="EH911" s="21">
        <v>457.88594999999998</v>
      </c>
    </row>
    <row r="912" spans="2:138" x14ac:dyDescent="0.3">
      <c r="B912" s="58" t="s">
        <v>1068</v>
      </c>
      <c r="C912" s="21">
        <v>-8670.0768599999992</v>
      </c>
      <c r="D912" s="21">
        <v>-9215.7790299999997</v>
      </c>
      <c r="E912" s="21">
        <v>-9029.2188600000009</v>
      </c>
      <c r="F912" s="21">
        <v>-8512.9496600000002</v>
      </c>
      <c r="G912" s="21">
        <v>-8846.8604500000001</v>
      </c>
      <c r="H912" s="21">
        <v>87317.947570000004</v>
      </c>
      <c r="I912" s="21">
        <v>92813.872669999997</v>
      </c>
      <c r="J912" s="21">
        <v>90934.925489999994</v>
      </c>
      <c r="K912" s="21">
        <v>85735.531220000004</v>
      </c>
      <c r="L912" s="21">
        <v>89098.418590000001</v>
      </c>
      <c r="M912" s="21">
        <v>58489.709970000004</v>
      </c>
      <c r="N912" s="21">
        <v>62171.122739999999</v>
      </c>
      <c r="O912" s="21">
        <v>60912.527880000001</v>
      </c>
      <c r="P912" s="21">
        <v>57429.74467</v>
      </c>
      <c r="Q912" s="21">
        <v>59682.398809999999</v>
      </c>
      <c r="R912" s="21">
        <v>-213.69058999999999</v>
      </c>
      <c r="S912" s="21">
        <v>-345.73784000000001</v>
      </c>
      <c r="T912" s="21">
        <v>-292.84309999999999</v>
      </c>
      <c r="U912" s="21">
        <v>-293.20979999999997</v>
      </c>
      <c r="V912" s="21">
        <v>-320.77328</v>
      </c>
      <c r="W912" s="21">
        <v>-25.95007</v>
      </c>
      <c r="X912" s="21">
        <v>-146.96666999999999</v>
      </c>
      <c r="Y912" s="21">
        <v>-98.206779999999995</v>
      </c>
      <c r="Z912" s="21">
        <v>-107.42892999999999</v>
      </c>
      <c r="AA912" s="21">
        <v>-129.57562999999999</v>
      </c>
      <c r="AB912" s="21">
        <v>62943.31811</v>
      </c>
      <c r="AC912" s="21">
        <v>66905.074189999999</v>
      </c>
      <c r="AD912" s="21">
        <v>65550.683269999994</v>
      </c>
      <c r="AE912" s="21">
        <v>61802.62934</v>
      </c>
      <c r="AF912" s="21">
        <v>64226.832170000001</v>
      </c>
      <c r="AG912" s="21">
        <v>94.625799999999998</v>
      </c>
      <c r="AH912" s="21">
        <v>-4.6509200000000002</v>
      </c>
      <c r="AI912" s="21">
        <v>30.930900000000001</v>
      </c>
      <c r="AJ912" s="21">
        <v>18.95973</v>
      </c>
      <c r="AK912" s="21">
        <v>3.8673999999999999</v>
      </c>
      <c r="AL912" s="21">
        <v>-95.292659999999998</v>
      </c>
      <c r="AM912" s="21">
        <v>-177.12206</v>
      </c>
      <c r="AN912" s="21">
        <v>-148.07299</v>
      </c>
      <c r="AO912" s="21">
        <v>-146.12315000000001</v>
      </c>
      <c r="AP912" s="21">
        <v>-163.84612000000001</v>
      </c>
      <c r="AQ912" s="21">
        <v>-268.90505999999999</v>
      </c>
      <c r="AR912" s="21">
        <v>-357.76069000000001</v>
      </c>
      <c r="AS912" s="21">
        <v>-326.34469000000001</v>
      </c>
      <c r="AT912" s="21">
        <v>-314.11846000000003</v>
      </c>
      <c r="AU912" s="21">
        <v>-337.58629000000002</v>
      </c>
      <c r="AV912" s="21">
        <v>-96.315690000000004</v>
      </c>
      <c r="AW912" s="21">
        <v>-181.53543999999999</v>
      </c>
      <c r="AX912" s="21">
        <v>-151.25794999999999</v>
      </c>
      <c r="AY912" s="21">
        <v>-150.46773999999999</v>
      </c>
      <c r="AZ912" s="21">
        <v>-168.05484999999999</v>
      </c>
      <c r="BA912" s="21">
        <v>76.224170000000001</v>
      </c>
      <c r="BB912" s="21">
        <v>11.23268</v>
      </c>
      <c r="BC912" s="21">
        <v>34.268920000000001</v>
      </c>
      <c r="BD912" s="21">
        <v>26.217269999999999</v>
      </c>
      <c r="BE912" s="21">
        <v>16.322330000000001</v>
      </c>
      <c r="BF912" s="21">
        <v>66.566119999999998</v>
      </c>
      <c r="BG912" s="21">
        <v>1.75623</v>
      </c>
      <c r="BH912" s="21">
        <v>24.843430000000001</v>
      </c>
      <c r="BI912" s="21">
        <v>16.184819999999998</v>
      </c>
      <c r="BJ912" s="21">
        <v>6.9703900000000001</v>
      </c>
      <c r="BK912" s="21">
        <v>2310.26854</v>
      </c>
      <c r="BL912" s="21">
        <v>2457.3313899999998</v>
      </c>
      <c r="BM912" s="21">
        <v>2407.0652</v>
      </c>
      <c r="BN912" s="21">
        <v>2267.8487799999998</v>
      </c>
      <c r="BO912" s="21">
        <v>2357.9240599999998</v>
      </c>
      <c r="BP912" s="21">
        <v>-163.72037</v>
      </c>
      <c r="BQ912" s="21">
        <v>-335.23563000000001</v>
      </c>
      <c r="BR912" s="21">
        <v>-265.34699999999998</v>
      </c>
      <c r="BS912" s="21">
        <v>-277.24885</v>
      </c>
      <c r="BT912" s="21">
        <v>-307.41271999999998</v>
      </c>
      <c r="BU912" s="21">
        <v>210.71360000000001</v>
      </c>
      <c r="BV912" s="21">
        <v>15.04772</v>
      </c>
      <c r="BW912" s="21">
        <v>84.203140000000005</v>
      </c>
      <c r="BX912" s="21">
        <v>58.855469999999997</v>
      </c>
      <c r="BY912" s="21">
        <v>30.562449999999998</v>
      </c>
      <c r="BZ912" s="21">
        <v>-320.25997999999998</v>
      </c>
      <c r="CA912" s="21">
        <v>-496.08305999999999</v>
      </c>
      <c r="CB912" s="21">
        <v>-434.00333000000001</v>
      </c>
      <c r="CC912" s="21">
        <v>-423.65048999999999</v>
      </c>
      <c r="CD912" s="21">
        <v>-463.75501000000003</v>
      </c>
      <c r="CE912" s="21">
        <v>-69.894289999999998</v>
      </c>
      <c r="CF912" s="21">
        <v>-131.29258999999999</v>
      </c>
      <c r="CG912" s="21">
        <v>-272.75268999999997</v>
      </c>
      <c r="CH912" s="21">
        <v>-214.74697</v>
      </c>
      <c r="CI912" s="21">
        <v>-226.02064999999999</v>
      </c>
      <c r="CJ912" s="21">
        <v>-250.17187000000001</v>
      </c>
      <c r="CK912" s="21">
        <v>-274.51389999999998</v>
      </c>
      <c r="CL912" s="21">
        <v>-424.17176000000001</v>
      </c>
      <c r="CM912" s="21">
        <v>-364.62196</v>
      </c>
      <c r="CN912" s="21">
        <v>-361.13675999999998</v>
      </c>
      <c r="CO912" s="21">
        <v>-394.36246999999997</v>
      </c>
      <c r="CP912" s="21">
        <v>-59.819450000000003</v>
      </c>
      <c r="CQ912" s="21">
        <v>-191.02561</v>
      </c>
      <c r="CR912" s="21">
        <v>-137.53032999999999</v>
      </c>
      <c r="CS912" s="21">
        <v>-150.40464</v>
      </c>
      <c r="CT912" s="21">
        <v>-172.12737000000001</v>
      </c>
      <c r="CU912" s="21">
        <v>-139.32776999999999</v>
      </c>
      <c r="CV912" s="21">
        <v>-266.79606000000001</v>
      </c>
      <c r="CW912" s="21">
        <v>-214.88506000000001</v>
      </c>
      <c r="CX912" s="21">
        <v>-224.4213</v>
      </c>
      <c r="CY912" s="21">
        <v>-246.08074999999999</v>
      </c>
      <c r="CZ912" s="21">
        <v>-45.30518</v>
      </c>
      <c r="DA912" s="21">
        <v>-169.05564000000001</v>
      </c>
      <c r="DB912" s="21">
        <v>-118.21879</v>
      </c>
      <c r="DC912" s="21">
        <v>-134.14381</v>
      </c>
      <c r="DD912" s="21">
        <v>-152.30237</v>
      </c>
      <c r="DE912" s="21">
        <v>-41.811160000000001</v>
      </c>
      <c r="DF912" s="21">
        <v>-160.43978000000001</v>
      </c>
      <c r="DG912" s="21">
        <v>-111.71801000000001</v>
      </c>
      <c r="DH912" s="21">
        <v>-127.17348</v>
      </c>
      <c r="DI912" s="21">
        <v>-144.47131999999999</v>
      </c>
      <c r="DJ912" s="21">
        <v>-42.842089999999999</v>
      </c>
      <c r="DK912" s="21">
        <v>-162.57469</v>
      </c>
      <c r="DL912" s="21">
        <v>-113.82875</v>
      </c>
      <c r="DM912" s="21">
        <v>-126.59747</v>
      </c>
      <c r="DN912" s="21">
        <v>-145.88561999999999</v>
      </c>
      <c r="DO912" s="21">
        <v>-54.209339999999997</v>
      </c>
      <c r="DP912" s="21">
        <v>-159.17264</v>
      </c>
      <c r="DQ912" s="21">
        <v>-116.66746999999999</v>
      </c>
      <c r="DR912" s="21">
        <v>-123.70217</v>
      </c>
      <c r="DS912" s="21">
        <v>-143.17097000000001</v>
      </c>
      <c r="DT912" s="21">
        <v>-156.37379999999999</v>
      </c>
      <c r="DU912" s="21">
        <v>-309.74023</v>
      </c>
      <c r="DV912" s="21">
        <v>-255.40756999999999</v>
      </c>
      <c r="DW912" s="21">
        <v>-253.12100000000001</v>
      </c>
      <c r="DX912" s="21">
        <v>-285.70650000000001</v>
      </c>
      <c r="DY912" s="21">
        <v>-172.30744000000001</v>
      </c>
      <c r="DZ912" s="21">
        <v>-305.05716999999999</v>
      </c>
      <c r="EA912" s="21">
        <v>-251.19748000000001</v>
      </c>
      <c r="EB912" s="21">
        <v>-255.88733999999999</v>
      </c>
      <c r="EC912" s="21">
        <v>-281.58472999999998</v>
      </c>
      <c r="ED912" s="21">
        <v>-9.31799</v>
      </c>
      <c r="EE912" s="21">
        <v>-102.52736</v>
      </c>
      <c r="EF912" s="21">
        <v>-64.357650000000007</v>
      </c>
      <c r="EG912" s="21">
        <v>-75.849980000000002</v>
      </c>
      <c r="EH912" s="21">
        <v>-90.305729999999997</v>
      </c>
    </row>
    <row r="913" spans="2:138" x14ac:dyDescent="0.3">
      <c r="B913" s="58" t="s">
        <v>1069</v>
      </c>
      <c r="C913" s="21">
        <v>-30257.12096</v>
      </c>
      <c r="D913" s="21">
        <v>-32161.530429999999</v>
      </c>
      <c r="E913" s="21">
        <v>-31510.46659</v>
      </c>
      <c r="F913" s="21">
        <v>-29708.773239999999</v>
      </c>
      <c r="G913" s="21">
        <v>-30874.066190000001</v>
      </c>
      <c r="H913" s="21">
        <v>-68596.806679999994</v>
      </c>
      <c r="I913" s="21">
        <v>-72914.394549999997</v>
      </c>
      <c r="J913" s="21">
        <v>-71438.29737</v>
      </c>
      <c r="K913" s="21">
        <v>-67353.663530000005</v>
      </c>
      <c r="L913" s="21">
        <v>-69995.541190000004</v>
      </c>
      <c r="M913" s="21">
        <v>-61882.993750000001</v>
      </c>
      <c r="N913" s="21">
        <v>-65777.98388</v>
      </c>
      <c r="O913" s="21">
        <v>-64446.371570000003</v>
      </c>
      <c r="P913" s="21">
        <v>-60761.534500000002</v>
      </c>
      <c r="Q913" s="21">
        <v>-63144.876490000002</v>
      </c>
      <c r="R913" s="21">
        <v>-839.55065000000002</v>
      </c>
      <c r="S913" s="21">
        <v>-895.37262999999996</v>
      </c>
      <c r="T913" s="21">
        <v>-877.52805999999998</v>
      </c>
      <c r="U913" s="21">
        <v>-825.74504999999999</v>
      </c>
      <c r="V913" s="21">
        <v>-858.76074000000006</v>
      </c>
      <c r="W913" s="21">
        <v>-880.20839999999998</v>
      </c>
      <c r="X913" s="21">
        <v>-938.76766999999995</v>
      </c>
      <c r="Y913" s="21">
        <v>-920.01711999999998</v>
      </c>
      <c r="Z913" s="21">
        <v>-865.73424999999997</v>
      </c>
      <c r="AA913" s="21">
        <v>-900.34883000000002</v>
      </c>
      <c r="AB913" s="21">
        <v>8826.3582200000001</v>
      </c>
      <c r="AC913" s="21">
        <v>9381.9037399999997</v>
      </c>
      <c r="AD913" s="21">
        <v>9191.9814499999993</v>
      </c>
      <c r="AE913" s="21">
        <v>8666.4027600000009</v>
      </c>
      <c r="AF913" s="21">
        <v>9006.34166</v>
      </c>
      <c r="AG913" s="21">
        <v>-107.95817</v>
      </c>
      <c r="AH913" s="21">
        <v>-114.13576</v>
      </c>
      <c r="AI913" s="21">
        <v>-112.56974</v>
      </c>
      <c r="AJ913" s="21">
        <v>-105.971</v>
      </c>
      <c r="AK913" s="21">
        <v>-110.18602</v>
      </c>
      <c r="AL913" s="21">
        <v>-479.94972000000001</v>
      </c>
      <c r="AM913" s="21">
        <v>-510.05331000000001</v>
      </c>
      <c r="AN913" s="21">
        <v>-500.15280000000001</v>
      </c>
      <c r="AO913" s="21">
        <v>-471.13596999999999</v>
      </c>
      <c r="AP913" s="21">
        <v>-489.88159999999999</v>
      </c>
      <c r="AQ913" s="21">
        <v>-723.08096</v>
      </c>
      <c r="AR913" s="21">
        <v>-768.71717999999998</v>
      </c>
      <c r="AS913" s="21">
        <v>-753.48419000000001</v>
      </c>
      <c r="AT913" s="21">
        <v>-709.80300999999997</v>
      </c>
      <c r="AU913" s="21">
        <v>-738.04331000000002</v>
      </c>
      <c r="AV913" s="21">
        <v>-969.40742</v>
      </c>
      <c r="AW913" s="21">
        <v>-1030.66669</v>
      </c>
      <c r="AX913" s="21">
        <v>-1010.1545599999999</v>
      </c>
      <c r="AY913" s="21">
        <v>-951.56030999999996</v>
      </c>
      <c r="AZ913" s="21">
        <v>-989.41899000000001</v>
      </c>
      <c r="BA913" s="21">
        <v>-1020.7069300000001</v>
      </c>
      <c r="BB913" s="21">
        <v>-1085.40841</v>
      </c>
      <c r="BC913" s="21">
        <v>-1063.6522199999999</v>
      </c>
      <c r="BD913" s="21">
        <v>-1001.96406</v>
      </c>
      <c r="BE913" s="21">
        <v>-1041.8759399999999</v>
      </c>
      <c r="BF913" s="21">
        <v>-1158.5581299999999</v>
      </c>
      <c r="BG913" s="21">
        <v>-1231.9666299999999</v>
      </c>
      <c r="BH913" s="21">
        <v>-1207.26205</v>
      </c>
      <c r="BI913" s="21">
        <v>-1137.2534900000001</v>
      </c>
      <c r="BJ913" s="21">
        <v>-1182.4712400000001</v>
      </c>
      <c r="BK913" s="21">
        <v>-9551.9891399999997</v>
      </c>
      <c r="BL913" s="21">
        <v>-10160.0322</v>
      </c>
      <c r="BM913" s="21">
        <v>-9952.2026499999993</v>
      </c>
      <c r="BN913" s="21">
        <v>-9376.6012699999992</v>
      </c>
      <c r="BO913" s="21">
        <v>-9749.0246700000007</v>
      </c>
      <c r="BP913" s="21">
        <v>-678.50152000000003</v>
      </c>
      <c r="BQ913" s="21">
        <v>-723.06331</v>
      </c>
      <c r="BR913" s="21">
        <v>-709.25211999999999</v>
      </c>
      <c r="BS913" s="21">
        <v>-667.34403999999995</v>
      </c>
      <c r="BT913" s="21">
        <v>-694.02630999999997</v>
      </c>
      <c r="BU913" s="21">
        <v>-4.6581599999999996</v>
      </c>
      <c r="BV913" s="21">
        <v>-3.5839500000000002</v>
      </c>
      <c r="BW913" s="21">
        <v>-5.0162500000000003</v>
      </c>
      <c r="BX913" s="21">
        <v>-4.56982</v>
      </c>
      <c r="BY913" s="21">
        <v>-4.7538600000000004</v>
      </c>
      <c r="BZ913" s="21">
        <v>-1410.99315</v>
      </c>
      <c r="CA913" s="21">
        <v>-1499.9414300000001</v>
      </c>
      <c r="CB913" s="21">
        <v>-1470.37979</v>
      </c>
      <c r="CC913" s="21">
        <v>-1385.0953199999999</v>
      </c>
      <c r="CD913" s="21">
        <v>-1440.1113399999999</v>
      </c>
      <c r="CE913" s="21">
        <v>6.9999999999999994E-5</v>
      </c>
      <c r="CF913" s="21">
        <v>-758.99761000000001</v>
      </c>
      <c r="CG913" s="21">
        <v>-809.20925999999997</v>
      </c>
      <c r="CH913" s="21">
        <v>-793.35646999999994</v>
      </c>
      <c r="CI913" s="21">
        <v>-746.51656000000003</v>
      </c>
      <c r="CJ913" s="21">
        <v>-776.36442999999997</v>
      </c>
      <c r="CK913" s="21">
        <v>-868.49554000000001</v>
      </c>
      <c r="CL913" s="21">
        <v>-926.18178999999998</v>
      </c>
      <c r="CM913" s="21">
        <v>-907.78930000000003</v>
      </c>
      <c r="CN913" s="21">
        <v>-854.21394999999995</v>
      </c>
      <c r="CO913" s="21">
        <v>-888.36789999999996</v>
      </c>
      <c r="CP913" s="21">
        <v>-843.32532000000003</v>
      </c>
      <c r="CQ913" s="21">
        <v>-899.31942000000004</v>
      </c>
      <c r="CR913" s="21">
        <v>-881.48356000000001</v>
      </c>
      <c r="CS913" s="21">
        <v>-829.45762000000002</v>
      </c>
      <c r="CT913" s="21">
        <v>-862.62174000000005</v>
      </c>
      <c r="CU913" s="21">
        <v>-929.42507000000001</v>
      </c>
      <c r="CV913" s="21">
        <v>-991.26499999999999</v>
      </c>
      <c r="CW913" s="21">
        <v>-971.45714999999996</v>
      </c>
      <c r="CX913" s="21">
        <v>-914.14161999999999</v>
      </c>
      <c r="CY913" s="21">
        <v>-950.69167000000004</v>
      </c>
      <c r="CZ913" s="21">
        <v>-907.54926</v>
      </c>
      <c r="DA913" s="21">
        <v>-967.89372000000003</v>
      </c>
      <c r="DB913" s="21">
        <v>-948.59693000000004</v>
      </c>
      <c r="DC913" s="21">
        <v>-892.62552000000005</v>
      </c>
      <c r="DD913" s="21">
        <v>-928.31528000000003</v>
      </c>
      <c r="DE913" s="21">
        <v>-919.73230999999998</v>
      </c>
      <c r="DF913" s="21">
        <v>-980.93809999999996</v>
      </c>
      <c r="DG913" s="21">
        <v>-961.32488999999998</v>
      </c>
      <c r="DH913" s="21">
        <v>-904.60825</v>
      </c>
      <c r="DI913" s="21">
        <v>-940.77713000000006</v>
      </c>
      <c r="DJ913" s="21">
        <v>-940.00473999999997</v>
      </c>
      <c r="DK913" s="21">
        <v>-1002.6103000000001</v>
      </c>
      <c r="DL913" s="21">
        <v>-982.51382999999998</v>
      </c>
      <c r="DM913" s="21">
        <v>-924.54731000000004</v>
      </c>
      <c r="DN913" s="21">
        <v>-961.51342</v>
      </c>
      <c r="DO913" s="21">
        <v>-760.2903</v>
      </c>
      <c r="DP913" s="21">
        <v>-810.88905</v>
      </c>
      <c r="DQ913" s="21">
        <v>-794.67587000000003</v>
      </c>
      <c r="DR913" s="21">
        <v>-747.78808000000004</v>
      </c>
      <c r="DS913" s="21">
        <v>-777.68683999999996</v>
      </c>
      <c r="DT913" s="21">
        <v>-658.40470000000005</v>
      </c>
      <c r="DU913" s="21">
        <v>-699.46505999999999</v>
      </c>
      <c r="DV913" s="21">
        <v>-686.16258000000005</v>
      </c>
      <c r="DW913" s="21">
        <v>-646.31331</v>
      </c>
      <c r="DX913" s="21">
        <v>-672.04039</v>
      </c>
      <c r="DY913" s="21">
        <v>-753.22703999999999</v>
      </c>
      <c r="DZ913" s="21">
        <v>-803.16884000000005</v>
      </c>
      <c r="EA913" s="21">
        <v>-787.31586000000004</v>
      </c>
      <c r="EB913" s="21">
        <v>-740.84090000000003</v>
      </c>
      <c r="EC913" s="21">
        <v>-770.46186</v>
      </c>
      <c r="ED913" s="21">
        <v>-729.01450999999997</v>
      </c>
      <c r="EE913" s="21">
        <v>-777.54989999999998</v>
      </c>
      <c r="EF913" s="21">
        <v>-761.98397999999997</v>
      </c>
      <c r="EG913" s="21">
        <v>-717.02660000000003</v>
      </c>
      <c r="EH913" s="21">
        <v>-745.69542000000001</v>
      </c>
    </row>
    <row r="914" spans="2:138" x14ac:dyDescent="0.3">
      <c r="B914" s="58" t="s">
        <v>1070</v>
      </c>
      <c r="C914" s="21">
        <v>-23573.449960000002</v>
      </c>
      <c r="D914" s="21">
        <v>-25057.183369999999</v>
      </c>
      <c r="E914" s="21">
        <v>-24549.936799999999</v>
      </c>
      <c r="F914" s="21">
        <v>-23146.229950000001</v>
      </c>
      <c r="G914" s="21">
        <v>-24054.114580000001</v>
      </c>
      <c r="H914" s="21">
        <v>-132346.03378999999</v>
      </c>
      <c r="I914" s="21">
        <v>-140676.09546000001</v>
      </c>
      <c r="J914" s="21">
        <v>-137828.21351</v>
      </c>
      <c r="K914" s="21">
        <v>-129947.59757</v>
      </c>
      <c r="L914" s="21">
        <v>-135044.65742999999</v>
      </c>
      <c r="M914" s="21">
        <v>-101882.8673</v>
      </c>
      <c r="N914" s="21">
        <v>-108295.49763</v>
      </c>
      <c r="O914" s="21">
        <v>-106103.15895</v>
      </c>
      <c r="P914" s="21">
        <v>-100036.52022999999</v>
      </c>
      <c r="Q914" s="21">
        <v>-103960.40467</v>
      </c>
      <c r="R914" s="21">
        <v>-352.83010999999999</v>
      </c>
      <c r="S914" s="21">
        <v>-376.05160000000001</v>
      </c>
      <c r="T914" s="21">
        <v>-368.81468999999998</v>
      </c>
      <c r="U914" s="21">
        <v>-347.02796999999998</v>
      </c>
      <c r="V914" s="21">
        <v>-360.90307000000001</v>
      </c>
      <c r="W914" s="21">
        <v>-513.40139999999997</v>
      </c>
      <c r="X914" s="21">
        <v>-547.46142999999995</v>
      </c>
      <c r="Y914" s="21">
        <v>-536.62690999999995</v>
      </c>
      <c r="Z914" s="21">
        <v>-504.95889</v>
      </c>
      <c r="AA914" s="21">
        <v>-525.14855999999997</v>
      </c>
      <c r="AB914" s="21">
        <v>-105504.95035</v>
      </c>
      <c r="AC914" s="21">
        <v>-112145.60563999999</v>
      </c>
      <c r="AD914" s="21">
        <v>-109875.38935</v>
      </c>
      <c r="AE914" s="21">
        <v>-103592.93943</v>
      </c>
      <c r="AF914" s="21">
        <v>-107656.36358</v>
      </c>
      <c r="AG914" s="21">
        <v>-81.392080000000007</v>
      </c>
      <c r="AH914" s="21">
        <v>-86.093770000000006</v>
      </c>
      <c r="AI914" s="21">
        <v>-84.859070000000003</v>
      </c>
      <c r="AJ914" s="21">
        <v>-79.893559999999994</v>
      </c>
      <c r="AK914" s="21">
        <v>-83.071659999999994</v>
      </c>
      <c r="AL914" s="21">
        <v>-185.50627</v>
      </c>
      <c r="AM914" s="21">
        <v>-196.99017000000001</v>
      </c>
      <c r="AN914" s="21">
        <v>-193.32992999999999</v>
      </c>
      <c r="AO914" s="21">
        <v>-182.09902</v>
      </c>
      <c r="AP914" s="21">
        <v>-189.34495999999999</v>
      </c>
      <c r="AQ914" s="21">
        <v>-243.3424</v>
      </c>
      <c r="AR914" s="21">
        <v>-258.53257000000002</v>
      </c>
      <c r="AS914" s="21">
        <v>-253.59126000000001</v>
      </c>
      <c r="AT914" s="21">
        <v>-238.87325000000001</v>
      </c>
      <c r="AU914" s="21">
        <v>-248.37765999999999</v>
      </c>
      <c r="AV914" s="21">
        <v>-469.43239</v>
      </c>
      <c r="AW914" s="21">
        <v>-498.98806999999999</v>
      </c>
      <c r="AX914" s="21">
        <v>-489.17363</v>
      </c>
      <c r="AY914" s="21">
        <v>-460.78942999999998</v>
      </c>
      <c r="AZ914" s="21">
        <v>-479.12283000000002</v>
      </c>
      <c r="BA914" s="21">
        <v>-683.87819000000002</v>
      </c>
      <c r="BB914" s="21">
        <v>-727.21813999999995</v>
      </c>
      <c r="BC914" s="21">
        <v>-712.65</v>
      </c>
      <c r="BD914" s="21">
        <v>-671.32006999999999</v>
      </c>
      <c r="BE914" s="21">
        <v>-698.06146999999999</v>
      </c>
      <c r="BF914" s="21">
        <v>-918.76039000000003</v>
      </c>
      <c r="BG914" s="21">
        <v>-977.0204</v>
      </c>
      <c r="BH914" s="21">
        <v>-957.37530000000004</v>
      </c>
      <c r="BI914" s="21">
        <v>-901.86518000000001</v>
      </c>
      <c r="BJ914" s="21">
        <v>-937.72393999999997</v>
      </c>
      <c r="BK914" s="21">
        <v>-12979.70277</v>
      </c>
      <c r="BL914" s="21">
        <v>-13805.94096</v>
      </c>
      <c r="BM914" s="21">
        <v>-13523.532160000001</v>
      </c>
      <c r="BN914" s="21">
        <v>-12741.37729</v>
      </c>
      <c r="BO914" s="21">
        <v>-13247.44413</v>
      </c>
      <c r="BP914" s="21">
        <v>-389.71021000000002</v>
      </c>
      <c r="BQ914" s="21">
        <v>-415.15773999999999</v>
      </c>
      <c r="BR914" s="21">
        <v>-407.38200000000001</v>
      </c>
      <c r="BS914" s="21">
        <v>-383.30151000000001</v>
      </c>
      <c r="BT914" s="21">
        <v>-398.62688000000003</v>
      </c>
      <c r="BU914" s="21">
        <v>-3.3789699999999998</v>
      </c>
      <c r="BV914" s="21">
        <v>-2.6475200000000001</v>
      </c>
      <c r="BW914" s="21">
        <v>-3.6242200000000002</v>
      </c>
      <c r="BX914" s="21">
        <v>-3.31413</v>
      </c>
      <c r="BY914" s="21">
        <v>-3.44828</v>
      </c>
      <c r="BZ914" s="21">
        <v>-611.94061999999997</v>
      </c>
      <c r="CA914" s="21">
        <v>-650.25235999999995</v>
      </c>
      <c r="CB914" s="21">
        <v>-637.721</v>
      </c>
      <c r="CC914" s="21">
        <v>-600.70766000000003</v>
      </c>
      <c r="CD914" s="21">
        <v>-624.56881999999996</v>
      </c>
      <c r="CE914" s="21">
        <v>6.9999999999999994E-5</v>
      </c>
      <c r="CF914" s="21">
        <v>-288.35557</v>
      </c>
      <c r="CG914" s="21">
        <v>-307.10656999999998</v>
      </c>
      <c r="CH914" s="21">
        <v>-301.44144</v>
      </c>
      <c r="CI914" s="21">
        <v>-283.61358000000001</v>
      </c>
      <c r="CJ914" s="21">
        <v>-294.95316000000003</v>
      </c>
      <c r="CK914" s="21">
        <v>-326.73446999999999</v>
      </c>
      <c r="CL914" s="21">
        <v>-348.13155</v>
      </c>
      <c r="CM914" s="21">
        <v>-341.5489</v>
      </c>
      <c r="CN914" s="21">
        <v>-321.3614</v>
      </c>
      <c r="CO914" s="21">
        <v>-334.21026000000001</v>
      </c>
      <c r="CP914" s="21">
        <v>-462.46825999999999</v>
      </c>
      <c r="CQ914" s="21">
        <v>-493.03609999999998</v>
      </c>
      <c r="CR914" s="21">
        <v>-483.40480000000002</v>
      </c>
      <c r="CS914" s="21">
        <v>-454.86324000000002</v>
      </c>
      <c r="CT914" s="21">
        <v>-473.04991000000001</v>
      </c>
      <c r="CU914" s="21">
        <v>-474.88074999999998</v>
      </c>
      <c r="CV914" s="21">
        <v>-506.30941999999999</v>
      </c>
      <c r="CW914" s="21">
        <v>-496.37099999999998</v>
      </c>
      <c r="CX914" s="21">
        <v>-467.07164999999998</v>
      </c>
      <c r="CY914" s="21">
        <v>-485.74646999999999</v>
      </c>
      <c r="CZ914" s="21">
        <v>-531.73973000000001</v>
      </c>
      <c r="DA914" s="21">
        <v>-566.99531000000002</v>
      </c>
      <c r="DB914" s="21">
        <v>-555.79606000000001</v>
      </c>
      <c r="DC914" s="21">
        <v>-522.99566000000004</v>
      </c>
      <c r="DD914" s="21">
        <v>-543.90647999999999</v>
      </c>
      <c r="DE914" s="21">
        <v>-519.81469000000004</v>
      </c>
      <c r="DF914" s="21">
        <v>-554.29168000000004</v>
      </c>
      <c r="DG914" s="21">
        <v>-543.33020999999997</v>
      </c>
      <c r="DH914" s="21">
        <v>-511.26672000000002</v>
      </c>
      <c r="DI914" s="21">
        <v>-531.70858999999996</v>
      </c>
      <c r="DJ914" s="21">
        <v>-567.86599999999999</v>
      </c>
      <c r="DK914" s="21">
        <v>-605.60803999999996</v>
      </c>
      <c r="DL914" s="21">
        <v>-593.55023000000006</v>
      </c>
      <c r="DM914" s="21">
        <v>-558.52787999999998</v>
      </c>
      <c r="DN914" s="21">
        <v>-580.85940000000005</v>
      </c>
      <c r="DO914" s="21">
        <v>-436.79257999999999</v>
      </c>
      <c r="DP914" s="21">
        <v>-465.77330999999998</v>
      </c>
      <c r="DQ914" s="21">
        <v>-456.55351000000002</v>
      </c>
      <c r="DR914" s="21">
        <v>-429.60984000000002</v>
      </c>
      <c r="DS914" s="21">
        <v>-446.78683999999998</v>
      </c>
      <c r="DT914" s="21">
        <v>-341.25119000000001</v>
      </c>
      <c r="DU914" s="21">
        <v>-362.37094000000002</v>
      </c>
      <c r="DV914" s="21">
        <v>-355.65145000000001</v>
      </c>
      <c r="DW914" s="21">
        <v>-334.98327999999998</v>
      </c>
      <c r="DX914" s="21">
        <v>-348.31840999999997</v>
      </c>
      <c r="DY914" s="21">
        <v>-310.56657999999999</v>
      </c>
      <c r="DZ914" s="21">
        <v>-330.89942000000002</v>
      </c>
      <c r="EA914" s="21">
        <v>-324.64805000000001</v>
      </c>
      <c r="EB914" s="21">
        <v>-305.45938999999998</v>
      </c>
      <c r="EC914" s="21">
        <v>-317.67245000000003</v>
      </c>
      <c r="ED914" s="21">
        <v>-448.93646999999999</v>
      </c>
      <c r="EE914" s="21">
        <v>-478.77082999999999</v>
      </c>
      <c r="EF914" s="21">
        <v>-469.24169000000001</v>
      </c>
      <c r="EG914" s="21">
        <v>-441.55405999999999</v>
      </c>
      <c r="EH914" s="21">
        <v>-459.20864</v>
      </c>
    </row>
    <row r="915" spans="2:138" x14ac:dyDescent="0.3">
      <c r="B915" s="58" t="s">
        <v>1071</v>
      </c>
      <c r="C915" s="21">
        <v>-20616.841110000001</v>
      </c>
      <c r="D915" s="21">
        <v>-21914.48299</v>
      </c>
      <c r="E915" s="21">
        <v>-21470.85586</v>
      </c>
      <c r="F915" s="21">
        <v>-20243.203519999999</v>
      </c>
      <c r="G915" s="21">
        <v>-21037.220219999999</v>
      </c>
      <c r="H915" s="21">
        <v>-105272.44477</v>
      </c>
      <c r="I915" s="21">
        <v>-111898.45336</v>
      </c>
      <c r="J915" s="21">
        <v>-109633.15317000001</v>
      </c>
      <c r="K915" s="21">
        <v>-103364.64869</v>
      </c>
      <c r="L915" s="21">
        <v>-107419.01992999999</v>
      </c>
      <c r="M915" s="21">
        <v>-83347.002089999994</v>
      </c>
      <c r="N915" s="21">
        <v>-88592.962740000003</v>
      </c>
      <c r="O915" s="21">
        <v>-86799.48302</v>
      </c>
      <c r="P915" s="21">
        <v>-81836.566649999993</v>
      </c>
      <c r="Q915" s="21">
        <v>-85046.566649999993</v>
      </c>
      <c r="R915" s="21">
        <v>-98.819680000000005</v>
      </c>
      <c r="S915" s="21">
        <v>-104.91661000000001</v>
      </c>
      <c r="T915" s="21">
        <v>-103.33848</v>
      </c>
      <c r="U915" s="21">
        <v>-97.194389999999999</v>
      </c>
      <c r="V915" s="21">
        <v>-101.08038000000001</v>
      </c>
      <c r="W915" s="21">
        <v>-321.37186000000003</v>
      </c>
      <c r="X915" s="21">
        <v>-342.49417</v>
      </c>
      <c r="Y915" s="21">
        <v>-335.92745000000002</v>
      </c>
      <c r="Z915" s="21">
        <v>-316.08701000000002</v>
      </c>
      <c r="AA915" s="21">
        <v>-328.72500000000002</v>
      </c>
      <c r="AB915" s="21">
        <v>-87111.720090000003</v>
      </c>
      <c r="AC915" s="21">
        <v>-92594.675170000002</v>
      </c>
      <c r="AD915" s="21">
        <v>-90720.237569999998</v>
      </c>
      <c r="AE915" s="21">
        <v>-85533.040030000004</v>
      </c>
      <c r="AF915" s="21">
        <v>-88888.066179999994</v>
      </c>
      <c r="AG915" s="21">
        <v>-83.543610000000001</v>
      </c>
      <c r="AH915" s="21">
        <v>-88.405429999999996</v>
      </c>
      <c r="AI915" s="21">
        <v>-87.094250000000002</v>
      </c>
      <c r="AJ915" s="21">
        <v>-82.005520000000004</v>
      </c>
      <c r="AK915" s="21">
        <v>-85.267589999999998</v>
      </c>
      <c r="AL915" s="21">
        <v>-60.145740000000004</v>
      </c>
      <c r="AM915" s="21">
        <v>-63.653350000000003</v>
      </c>
      <c r="AN915" s="21">
        <v>-62.703279999999999</v>
      </c>
      <c r="AO915" s="21">
        <v>-59.04034</v>
      </c>
      <c r="AP915" s="21">
        <v>-61.390230000000003</v>
      </c>
      <c r="AQ915" s="21">
        <v>25.470230000000001</v>
      </c>
      <c r="AR915" s="21">
        <v>27.405919999999998</v>
      </c>
      <c r="AS915" s="21">
        <v>26.507480000000001</v>
      </c>
      <c r="AT915" s="21">
        <v>25.003530000000001</v>
      </c>
      <c r="AU915" s="21">
        <v>25.997450000000001</v>
      </c>
      <c r="AV915" s="21">
        <v>-227.79064</v>
      </c>
      <c r="AW915" s="21">
        <v>-241.96315000000001</v>
      </c>
      <c r="AX915" s="21">
        <v>-237.38554999999999</v>
      </c>
      <c r="AY915" s="21">
        <v>-223.59612000000001</v>
      </c>
      <c r="AZ915" s="21">
        <v>-232.49281999999999</v>
      </c>
      <c r="BA915" s="21">
        <v>-560.36413000000005</v>
      </c>
      <c r="BB915" s="21">
        <v>-595.83493999999996</v>
      </c>
      <c r="BC915" s="21">
        <v>-583.94147999999996</v>
      </c>
      <c r="BD915" s="21">
        <v>-550.07393000000002</v>
      </c>
      <c r="BE915" s="21">
        <v>-571.98577</v>
      </c>
      <c r="BF915" s="21">
        <v>-625.05897000000004</v>
      </c>
      <c r="BG915" s="21">
        <v>-664.60911999999996</v>
      </c>
      <c r="BH915" s="21">
        <v>-651.33650999999998</v>
      </c>
      <c r="BI915" s="21">
        <v>-613.56438000000003</v>
      </c>
      <c r="BJ915" s="21">
        <v>-637.96037999999999</v>
      </c>
      <c r="BK915" s="21">
        <v>-20471.613300000001</v>
      </c>
      <c r="BL915" s="21">
        <v>-21774.757829999999</v>
      </c>
      <c r="BM915" s="21">
        <v>-21329.342110000001</v>
      </c>
      <c r="BN915" s="21">
        <v>-20095.725890000002</v>
      </c>
      <c r="BO915" s="21">
        <v>-20893.895519999998</v>
      </c>
      <c r="BP915" s="21">
        <v>-304.06518</v>
      </c>
      <c r="BQ915" s="21">
        <v>-323.77080000000001</v>
      </c>
      <c r="BR915" s="21">
        <v>-317.86237999999997</v>
      </c>
      <c r="BS915" s="21">
        <v>-299.06479000000002</v>
      </c>
      <c r="BT915" s="21">
        <v>-311.02211999999997</v>
      </c>
      <c r="BU915" s="21">
        <v>-3.3685</v>
      </c>
      <c r="BV915" s="21">
        <v>-2.6816200000000001</v>
      </c>
      <c r="BW915" s="21">
        <v>-3.6004399999999999</v>
      </c>
      <c r="BX915" s="21">
        <v>-3.3038400000000001</v>
      </c>
      <c r="BY915" s="21">
        <v>-3.4376000000000002</v>
      </c>
      <c r="BZ915" s="21">
        <v>-181.3663</v>
      </c>
      <c r="CA915" s="21">
        <v>-192.25577999999999</v>
      </c>
      <c r="CB915" s="21">
        <v>-189.05180999999999</v>
      </c>
      <c r="CC915" s="21">
        <v>-178.03559999999999</v>
      </c>
      <c r="CD915" s="21">
        <v>-185.10882000000001</v>
      </c>
      <c r="CE915" s="21">
        <v>6.9999999999999994E-5</v>
      </c>
      <c r="CF915" s="21">
        <v>-71.107650000000007</v>
      </c>
      <c r="CG915" s="21">
        <v>-75.223029999999994</v>
      </c>
      <c r="CH915" s="21">
        <v>-74.384739999999994</v>
      </c>
      <c r="CI915" s="21">
        <v>-69.938010000000006</v>
      </c>
      <c r="CJ915" s="21">
        <v>-72.734170000000006</v>
      </c>
      <c r="CK915" s="21">
        <v>-26.742439999999998</v>
      </c>
      <c r="CL915" s="21">
        <v>-27.913119999999999</v>
      </c>
      <c r="CM915" s="21">
        <v>-28.01624</v>
      </c>
      <c r="CN915" s="21">
        <v>-26.302330000000001</v>
      </c>
      <c r="CO915" s="21">
        <v>-27.353819999999999</v>
      </c>
      <c r="CP915" s="21">
        <v>-254.17666</v>
      </c>
      <c r="CQ915" s="21">
        <v>-270.70987000000002</v>
      </c>
      <c r="CR915" s="21">
        <v>-265.70875000000001</v>
      </c>
      <c r="CS915" s="21">
        <v>-249.99671000000001</v>
      </c>
      <c r="CT915" s="21">
        <v>-259.99218999999999</v>
      </c>
      <c r="CU915" s="21">
        <v>-201.66977</v>
      </c>
      <c r="CV915" s="21">
        <v>-214.67984999999999</v>
      </c>
      <c r="CW915" s="21">
        <v>-210.82814999999999</v>
      </c>
      <c r="CX915" s="21">
        <v>-198.35326000000001</v>
      </c>
      <c r="CY915" s="21">
        <v>-206.28388000000001</v>
      </c>
      <c r="CZ915" s="21">
        <v>-293.72859999999997</v>
      </c>
      <c r="DA915" s="21">
        <v>-312.94305000000003</v>
      </c>
      <c r="DB915" s="21">
        <v>-307.04056000000003</v>
      </c>
      <c r="DC915" s="21">
        <v>-288.89828999999997</v>
      </c>
      <c r="DD915" s="21">
        <v>-300.44918000000001</v>
      </c>
      <c r="DE915" s="21">
        <v>-343.74509</v>
      </c>
      <c r="DF915" s="21">
        <v>-366.36232999999999</v>
      </c>
      <c r="DG915" s="21">
        <v>-359.31047999999998</v>
      </c>
      <c r="DH915" s="21">
        <v>-338.09233999999998</v>
      </c>
      <c r="DI915" s="21">
        <v>-351.61016999999998</v>
      </c>
      <c r="DJ915" s="21">
        <v>-352.67410000000001</v>
      </c>
      <c r="DK915" s="21">
        <v>-375.9128</v>
      </c>
      <c r="DL915" s="21">
        <v>-368.64341999999999</v>
      </c>
      <c r="DM915" s="21">
        <v>-346.87450999999999</v>
      </c>
      <c r="DN915" s="21">
        <v>-360.74347999999998</v>
      </c>
      <c r="DO915" s="21">
        <v>-183.33792</v>
      </c>
      <c r="DP915" s="21">
        <v>-195.22764000000001</v>
      </c>
      <c r="DQ915" s="21">
        <v>-191.65948</v>
      </c>
      <c r="DR915" s="21">
        <v>-180.32289</v>
      </c>
      <c r="DS915" s="21">
        <v>-187.53263000000001</v>
      </c>
      <c r="DT915" s="21">
        <v>-232.64975999999999</v>
      </c>
      <c r="DU915" s="21">
        <v>-246.87316999999999</v>
      </c>
      <c r="DV915" s="21">
        <v>-242.48107999999999</v>
      </c>
      <c r="DW915" s="21">
        <v>-228.37595999999999</v>
      </c>
      <c r="DX915" s="21">
        <v>-237.46776</v>
      </c>
      <c r="DY915" s="21">
        <v>-63.64508</v>
      </c>
      <c r="DZ915" s="21">
        <v>-67.333979999999997</v>
      </c>
      <c r="EA915" s="21">
        <v>-66.580110000000005</v>
      </c>
      <c r="EB915" s="21">
        <v>-62.598170000000003</v>
      </c>
      <c r="EC915" s="21">
        <v>-65.100890000000007</v>
      </c>
      <c r="ED915" s="21">
        <v>-272.03075000000001</v>
      </c>
      <c r="EE915" s="21">
        <v>-289.94148000000001</v>
      </c>
      <c r="EF915" s="21">
        <v>-284.34976999999998</v>
      </c>
      <c r="EG915" s="21">
        <v>-267.55730999999997</v>
      </c>
      <c r="EH915" s="21">
        <v>-278.25495999999998</v>
      </c>
    </row>
    <row r="916" spans="2:138" x14ac:dyDescent="0.3">
      <c r="B916" s="58" t="s">
        <v>1072</v>
      </c>
      <c r="C916" s="21">
        <v>-80617.274439999994</v>
      </c>
      <c r="D916" s="21">
        <v>-85691.395690000005</v>
      </c>
      <c r="E916" s="21">
        <v>-83956.69687</v>
      </c>
      <c r="F916" s="21">
        <v>-79156.253129999997</v>
      </c>
      <c r="G916" s="21">
        <v>-82261.0674</v>
      </c>
      <c r="H916" s="21">
        <v>-135294.50104</v>
      </c>
      <c r="I916" s="21">
        <v>-143810.14374999999</v>
      </c>
      <c r="J916" s="21">
        <v>-140898.81534</v>
      </c>
      <c r="K916" s="21">
        <v>-132842.63133</v>
      </c>
      <c r="L916" s="21">
        <v>-138053.24588999999</v>
      </c>
      <c r="M916" s="21">
        <v>-135641.84432999999</v>
      </c>
      <c r="N916" s="21">
        <v>-144179.30532000001</v>
      </c>
      <c r="O916" s="21">
        <v>-141260.53331</v>
      </c>
      <c r="P916" s="21">
        <v>-133183.70856</v>
      </c>
      <c r="Q916" s="21">
        <v>-138407.77552</v>
      </c>
      <c r="R916" s="21">
        <v>-1433.8744300000001</v>
      </c>
      <c r="S916" s="21">
        <v>-1537.70814</v>
      </c>
      <c r="T916" s="21">
        <v>-1484.56313</v>
      </c>
      <c r="U916" s="21">
        <v>-1407.4895799999999</v>
      </c>
      <c r="V916" s="21">
        <v>-1455.88672</v>
      </c>
      <c r="W916" s="21">
        <v>-1813.94796</v>
      </c>
      <c r="X916" s="21">
        <v>-1943.3527999999999</v>
      </c>
      <c r="Y916" s="21">
        <v>-1881.8604499999999</v>
      </c>
      <c r="Z916" s="21">
        <v>-1781.3731299999999</v>
      </c>
      <c r="AA916" s="21">
        <v>-1844.6526200000001</v>
      </c>
      <c r="AB916" s="21">
        <v>-134286.46586</v>
      </c>
      <c r="AC916" s="21">
        <v>-142738.67710999999</v>
      </c>
      <c r="AD916" s="21">
        <v>-139849.15087000001</v>
      </c>
      <c r="AE916" s="21">
        <v>-131852.86259999999</v>
      </c>
      <c r="AF916" s="21">
        <v>-137024.77982</v>
      </c>
      <c r="AG916" s="21">
        <v>-212.10861</v>
      </c>
      <c r="AH916" s="21">
        <v>-230.72976</v>
      </c>
      <c r="AI916" s="21">
        <v>-209.64644000000001</v>
      </c>
      <c r="AJ916" s="21">
        <v>-205.68701999999999</v>
      </c>
      <c r="AK916" s="21">
        <v>-207.41079999999999</v>
      </c>
      <c r="AL916" s="21">
        <v>-848.40718000000004</v>
      </c>
      <c r="AM916" s="21">
        <v>-906.17065000000002</v>
      </c>
      <c r="AN916" s="21">
        <v>-875.93515000000002</v>
      </c>
      <c r="AO916" s="21">
        <v>-831.04588000000001</v>
      </c>
      <c r="AP916" s="21">
        <v>-859.49368000000004</v>
      </c>
      <c r="AQ916" s="21">
        <v>-1125.3628000000001</v>
      </c>
      <c r="AR916" s="21">
        <v>-1200.57582</v>
      </c>
      <c r="AS916" s="21">
        <v>-1164.9284500000001</v>
      </c>
      <c r="AT916" s="21">
        <v>-1103.0006599999999</v>
      </c>
      <c r="AU916" s="21">
        <v>-1142.5163</v>
      </c>
      <c r="AV916" s="21">
        <v>-1813.2549799999999</v>
      </c>
      <c r="AW916" s="21">
        <v>-1932.5411300000001</v>
      </c>
      <c r="AX916" s="21">
        <v>-1880.9055800000001</v>
      </c>
      <c r="AY916" s="21">
        <v>-1777.9892600000001</v>
      </c>
      <c r="AZ916" s="21">
        <v>-1843.9395</v>
      </c>
      <c r="BA916" s="21">
        <v>-2492.0767900000001</v>
      </c>
      <c r="BB916" s="21">
        <v>-2654.3988800000002</v>
      </c>
      <c r="BC916" s="21">
        <v>-2589.4833100000001</v>
      </c>
      <c r="BD916" s="21">
        <v>-2444.6976</v>
      </c>
      <c r="BE916" s="21">
        <v>-2537.9005499999998</v>
      </c>
      <c r="BF916" s="21">
        <v>-2503.4840300000001</v>
      </c>
      <c r="BG916" s="21">
        <v>-2666.2414800000001</v>
      </c>
      <c r="BH916" s="21">
        <v>-2601.2746000000002</v>
      </c>
      <c r="BI916" s="21">
        <v>-2455.8023899999998</v>
      </c>
      <c r="BJ916" s="21">
        <v>-2549.31781</v>
      </c>
      <c r="BK916" s="21">
        <v>-37346.590389999998</v>
      </c>
      <c r="BL916" s="21">
        <v>-39723.931369999998</v>
      </c>
      <c r="BM916" s="21">
        <v>-38911.35454</v>
      </c>
      <c r="BN916" s="21">
        <v>-36660.854829999997</v>
      </c>
      <c r="BO916" s="21">
        <v>-38116.964520000001</v>
      </c>
      <c r="BP916" s="21">
        <v>-1345.9314400000001</v>
      </c>
      <c r="BQ916" s="21">
        <v>-1446.0437400000001</v>
      </c>
      <c r="BR916" s="21">
        <v>-1386.90472</v>
      </c>
      <c r="BS916" s="21">
        <v>-1319.81017</v>
      </c>
      <c r="BT916" s="21">
        <v>-1361.7085</v>
      </c>
      <c r="BU916" s="21">
        <v>9.6640999999999995</v>
      </c>
      <c r="BV916" s="21">
        <v>0.68964000000000003</v>
      </c>
      <c r="BW916" s="21">
        <v>32.74615</v>
      </c>
      <c r="BX916" s="21">
        <v>14.55866</v>
      </c>
      <c r="BY916" s="21">
        <v>27.946359999999999</v>
      </c>
      <c r="BZ916" s="21">
        <v>-2448.2040499999998</v>
      </c>
      <c r="CA916" s="21">
        <v>-2611.5639700000002</v>
      </c>
      <c r="CB916" s="21">
        <v>-2534.3610399999998</v>
      </c>
      <c r="CC916" s="21">
        <v>-2399.5624699999998</v>
      </c>
      <c r="CD916" s="21">
        <v>-2485.41887</v>
      </c>
      <c r="CE916" s="21">
        <v>1.1170899999999999</v>
      </c>
      <c r="CF916" s="21">
        <v>-1324.9530099999999</v>
      </c>
      <c r="CG916" s="21">
        <v>-1422.2330099999999</v>
      </c>
      <c r="CH916" s="21">
        <v>-1368.49747</v>
      </c>
      <c r="CI916" s="21">
        <v>-1299.8710699999999</v>
      </c>
      <c r="CJ916" s="21">
        <v>-1342.86529</v>
      </c>
      <c r="CK916" s="21">
        <v>-1433.1219900000001</v>
      </c>
      <c r="CL916" s="21">
        <v>-1537.7571399999999</v>
      </c>
      <c r="CM916" s="21">
        <v>-1482.2572700000001</v>
      </c>
      <c r="CN916" s="21">
        <v>-1406.4688699999999</v>
      </c>
      <c r="CO916" s="21">
        <v>-1453.91977</v>
      </c>
      <c r="CP916" s="21">
        <v>-1609.06368</v>
      </c>
      <c r="CQ916" s="21">
        <v>-1725.1687300000001</v>
      </c>
      <c r="CR916" s="21">
        <v>-1666.4132099999999</v>
      </c>
      <c r="CS916" s="21">
        <v>-1579.51711</v>
      </c>
      <c r="CT916" s="21">
        <v>-1634.1462200000001</v>
      </c>
      <c r="CU916" s="21">
        <v>-1621.9656199999999</v>
      </c>
      <c r="CV916" s="21">
        <v>-1738.2117900000001</v>
      </c>
      <c r="CW916" s="21">
        <v>-1680.6953599999999</v>
      </c>
      <c r="CX916" s="21">
        <v>-1592.3361399999999</v>
      </c>
      <c r="CY916" s="21">
        <v>-1648.0533800000001</v>
      </c>
      <c r="CZ916" s="21">
        <v>-1769.1190300000001</v>
      </c>
      <c r="DA916" s="21">
        <v>-1895.3865599999999</v>
      </c>
      <c r="DB916" s="21">
        <v>-1834.18887</v>
      </c>
      <c r="DC916" s="21">
        <v>-1737.00252</v>
      </c>
      <c r="DD916" s="21">
        <v>-1798.34941</v>
      </c>
      <c r="DE916" s="21">
        <v>-1934.0181700000001</v>
      </c>
      <c r="DF916" s="21">
        <v>-2071.1020800000001</v>
      </c>
      <c r="DG916" s="21">
        <v>-2007.16203</v>
      </c>
      <c r="DH916" s="21">
        <v>-1899.3181099999999</v>
      </c>
      <c r="DI916" s="21">
        <v>-1967.50884</v>
      </c>
      <c r="DJ916" s="21">
        <v>-1907.4049299999999</v>
      </c>
      <c r="DK916" s="21">
        <v>-2042.93073</v>
      </c>
      <c r="DL916" s="21">
        <v>-1979.5232100000001</v>
      </c>
      <c r="DM916" s="21">
        <v>-1873.2084299999999</v>
      </c>
      <c r="DN916" s="21">
        <v>-1940.32321</v>
      </c>
      <c r="DO916" s="21">
        <v>-1357.7829999999999</v>
      </c>
      <c r="DP916" s="21">
        <v>-1455.5103999999999</v>
      </c>
      <c r="DQ916" s="21">
        <v>-1407.1229900000001</v>
      </c>
      <c r="DR916" s="21">
        <v>-1333.0869299999999</v>
      </c>
      <c r="DS916" s="21">
        <v>-1379.64454</v>
      </c>
      <c r="DT916" s="21">
        <v>-1269.0998</v>
      </c>
      <c r="DU916" s="21">
        <v>-1356.95787</v>
      </c>
      <c r="DV916" s="21">
        <v>-1307.0797299999999</v>
      </c>
      <c r="DW916" s="21">
        <v>-1242.41407</v>
      </c>
      <c r="DX916" s="21">
        <v>-1283.12176</v>
      </c>
      <c r="DY916" s="21">
        <v>-1324.41794</v>
      </c>
      <c r="DZ916" s="21">
        <v>-1421.15138</v>
      </c>
      <c r="EA916" s="21">
        <v>-1369.6141299999999</v>
      </c>
      <c r="EB916" s="21">
        <v>-1299.7143100000001</v>
      </c>
      <c r="EC916" s="21">
        <v>-1343.52008</v>
      </c>
      <c r="ED916" s="21">
        <v>-1484.67956</v>
      </c>
      <c r="EE916" s="21">
        <v>-1590.31413</v>
      </c>
      <c r="EF916" s="21">
        <v>-1540.6265800000001</v>
      </c>
      <c r="EG916" s="21">
        <v>-1458.0302899999999</v>
      </c>
      <c r="EH916" s="21">
        <v>-1510.15859</v>
      </c>
    </row>
    <row r="917" spans="2:138" x14ac:dyDescent="0.3">
      <c r="B917" s="58" t="s">
        <v>1073</v>
      </c>
      <c r="C917" s="21">
        <v>-120274.82227999999</v>
      </c>
      <c r="D917" s="21">
        <v>-127845.02403</v>
      </c>
      <c r="E917" s="21">
        <v>-125256.98574</v>
      </c>
      <c r="F917" s="21">
        <v>-118095.08996</v>
      </c>
      <c r="G917" s="21">
        <v>-122727.23596000001</v>
      </c>
      <c r="H917" s="21">
        <v>-243598.76220999999</v>
      </c>
      <c r="I917" s="21">
        <v>-258931.24067</v>
      </c>
      <c r="J917" s="21">
        <v>-253689.37208</v>
      </c>
      <c r="K917" s="21">
        <v>-239184.15242999999</v>
      </c>
      <c r="L917" s="21">
        <v>-248565.90298000001</v>
      </c>
      <c r="M917" s="21">
        <v>-207807.27663000001</v>
      </c>
      <c r="N917" s="21">
        <v>-220886.91681</v>
      </c>
      <c r="O917" s="21">
        <v>-216415.27262999999</v>
      </c>
      <c r="P917" s="21">
        <v>-204041.34065</v>
      </c>
      <c r="Q917" s="21">
        <v>-212044.76418999999</v>
      </c>
      <c r="R917" s="21">
        <v>-2470.8779300000001</v>
      </c>
      <c r="S917" s="21">
        <v>-2643.6768099999999</v>
      </c>
      <c r="T917" s="21">
        <v>-2568.6653700000002</v>
      </c>
      <c r="U917" s="21">
        <v>-2427.47948</v>
      </c>
      <c r="V917" s="21">
        <v>-2516.7719000000002</v>
      </c>
      <c r="W917" s="21">
        <v>-2516.8258900000001</v>
      </c>
      <c r="X917" s="21">
        <v>-2692.6623500000001</v>
      </c>
      <c r="Y917" s="21">
        <v>-2616.6989699999999</v>
      </c>
      <c r="Z917" s="21">
        <v>-2472.7193000000002</v>
      </c>
      <c r="AA917" s="21">
        <v>-2563.71749</v>
      </c>
      <c r="AB917" s="21">
        <v>-206461.74619000001</v>
      </c>
      <c r="AC917" s="21">
        <v>-219456.78842</v>
      </c>
      <c r="AD917" s="21">
        <v>-215014.22133999999</v>
      </c>
      <c r="AE917" s="21">
        <v>-202720.14814999999</v>
      </c>
      <c r="AF917" s="21">
        <v>-210671.82855000001</v>
      </c>
      <c r="AG917" s="21">
        <v>-320.77672999999999</v>
      </c>
      <c r="AH917" s="21">
        <v>-345.53676000000002</v>
      </c>
      <c r="AI917" s="21">
        <v>-322.97822000000002</v>
      </c>
      <c r="AJ917" s="21">
        <v>-312.35793999999999</v>
      </c>
      <c r="AK917" s="21">
        <v>-318.32751999999999</v>
      </c>
      <c r="AL917" s="21">
        <v>-1484.9950799999999</v>
      </c>
      <c r="AM917" s="21">
        <v>-1582.77549</v>
      </c>
      <c r="AN917" s="21">
        <v>-1539.35373</v>
      </c>
      <c r="AO917" s="21">
        <v>-1455.9543799999999</v>
      </c>
      <c r="AP917" s="21">
        <v>-1509.28971</v>
      </c>
      <c r="AQ917" s="21">
        <v>-2092.0462299999999</v>
      </c>
      <c r="AR917" s="21">
        <v>-2228.3497299999999</v>
      </c>
      <c r="AS917" s="21">
        <v>-2172.31387</v>
      </c>
      <c r="AT917" s="21">
        <v>-2051.94857</v>
      </c>
      <c r="AU917" s="21">
        <v>-2129.2555900000002</v>
      </c>
      <c r="AV917" s="21">
        <v>-2501.9567699999998</v>
      </c>
      <c r="AW917" s="21">
        <v>-2664.5377199999998</v>
      </c>
      <c r="AX917" s="21">
        <v>-2598.6307099999999</v>
      </c>
      <c r="AY917" s="21">
        <v>-2454.02286</v>
      </c>
      <c r="AZ917" s="21">
        <v>-2546.8957999999998</v>
      </c>
      <c r="BA917" s="21">
        <v>-2857.8243699999998</v>
      </c>
      <c r="BB917" s="21">
        <v>-3042.98974</v>
      </c>
      <c r="BC917" s="21">
        <v>-2970.6876999999999</v>
      </c>
      <c r="BD917" s="21">
        <v>-2803.73488</v>
      </c>
      <c r="BE917" s="21">
        <v>-2911.2535200000002</v>
      </c>
      <c r="BF917" s="21">
        <v>-3110.5212799999999</v>
      </c>
      <c r="BG917" s="21">
        <v>-3311.4641900000001</v>
      </c>
      <c r="BH917" s="21">
        <v>-3233.9059299999999</v>
      </c>
      <c r="BI917" s="21">
        <v>-3051.6864099999998</v>
      </c>
      <c r="BJ917" s="21">
        <v>-3168.9176299999999</v>
      </c>
      <c r="BK917" s="21">
        <v>-43045.06366</v>
      </c>
      <c r="BL917" s="21">
        <v>-45785.147629999999</v>
      </c>
      <c r="BM917" s="21">
        <v>-44848.584990000003</v>
      </c>
      <c r="BN917" s="21">
        <v>-42254.696170000003</v>
      </c>
      <c r="BO917" s="21">
        <v>-43932.98416</v>
      </c>
      <c r="BP917" s="21">
        <v>-2116.3133800000001</v>
      </c>
      <c r="BQ917" s="21">
        <v>-2266.98216</v>
      </c>
      <c r="BR917" s="21">
        <v>-2192.3523799999998</v>
      </c>
      <c r="BS917" s="21">
        <v>-2077.5528399999998</v>
      </c>
      <c r="BT917" s="21">
        <v>-2149.83196</v>
      </c>
      <c r="BU917" s="21">
        <v>4.6473000000000004</v>
      </c>
      <c r="BV917" s="21">
        <v>-3.1160100000000002</v>
      </c>
      <c r="BW917" s="21">
        <v>27.326429999999998</v>
      </c>
      <c r="BX917" s="21">
        <v>9.6338100000000004</v>
      </c>
      <c r="BY917" s="21">
        <v>22.825700000000001</v>
      </c>
      <c r="BZ917" s="21">
        <v>-4148.8155800000004</v>
      </c>
      <c r="CA917" s="21">
        <v>-4419.43091</v>
      </c>
      <c r="CB917" s="21">
        <v>-4306.6598899999999</v>
      </c>
      <c r="CC917" s="21">
        <v>-4068.9883100000002</v>
      </c>
      <c r="CD917" s="21">
        <v>-4221.2181899999996</v>
      </c>
      <c r="CE917" s="21">
        <v>1.1170899999999999</v>
      </c>
      <c r="CF917" s="21">
        <v>-2352.2326800000001</v>
      </c>
      <c r="CG917" s="21">
        <v>-2517.6289999999999</v>
      </c>
      <c r="CH917" s="21">
        <v>-2442.4529400000001</v>
      </c>
      <c r="CI917" s="21">
        <v>-2310.2966799999999</v>
      </c>
      <c r="CJ917" s="21">
        <v>-2393.8027099999999</v>
      </c>
      <c r="CK917" s="21">
        <v>-2640.1352400000001</v>
      </c>
      <c r="CL917" s="21">
        <v>-2825.0971399999999</v>
      </c>
      <c r="CM917" s="21">
        <v>-2744.0826999999999</v>
      </c>
      <c r="CN917" s="21">
        <v>-2593.6792599999999</v>
      </c>
      <c r="CO917" s="21">
        <v>-2688.7299400000002</v>
      </c>
      <c r="CP917" s="21">
        <v>-2530.59636</v>
      </c>
      <c r="CQ917" s="21">
        <v>-2707.7910700000002</v>
      </c>
      <c r="CR917" s="21">
        <v>-2629.82638</v>
      </c>
      <c r="CS917" s="21">
        <v>-2485.93066</v>
      </c>
      <c r="CT917" s="21">
        <v>-2576.9013500000001</v>
      </c>
      <c r="CU917" s="21">
        <v>-2550.37898</v>
      </c>
      <c r="CV917" s="21">
        <v>-2728.2130400000001</v>
      </c>
      <c r="CW917" s="21">
        <v>-2651.2895400000002</v>
      </c>
      <c r="CX917" s="21">
        <v>-2505.5174900000002</v>
      </c>
      <c r="CY917" s="21">
        <v>-2597.84764</v>
      </c>
      <c r="CZ917" s="21">
        <v>-2568.0477900000001</v>
      </c>
      <c r="DA917" s="21">
        <v>-2747.1546899999998</v>
      </c>
      <c r="DB917" s="21">
        <v>-2669.4357599999998</v>
      </c>
      <c r="DC917" s="21">
        <v>-2522.82366</v>
      </c>
      <c r="DD917" s="21">
        <v>-2615.6771100000001</v>
      </c>
      <c r="DE917" s="21">
        <v>-2638.56898</v>
      </c>
      <c r="DF917" s="21">
        <v>-2822.17443</v>
      </c>
      <c r="DG917" s="21">
        <v>-2743.7503299999998</v>
      </c>
      <c r="DH917" s="21">
        <v>-2592.30971</v>
      </c>
      <c r="DI917" s="21">
        <v>-2688.2851099999998</v>
      </c>
      <c r="DJ917" s="21">
        <v>-2662.7673300000001</v>
      </c>
      <c r="DK917" s="21">
        <v>-2848.2755900000002</v>
      </c>
      <c r="DL917" s="21">
        <v>-2769.22723</v>
      </c>
      <c r="DM917" s="21">
        <v>-2616.1779900000001</v>
      </c>
      <c r="DN917" s="21">
        <v>-2713.08124</v>
      </c>
      <c r="DO917" s="21">
        <v>-2161.5214500000002</v>
      </c>
      <c r="DP917" s="21">
        <v>-2312.6293099999998</v>
      </c>
      <c r="DQ917" s="21">
        <v>-2247.3745699999999</v>
      </c>
      <c r="DR917" s="21">
        <v>-2123.6388499999998</v>
      </c>
      <c r="DS917" s="21">
        <v>-2201.8926999999999</v>
      </c>
      <c r="DT917" s="21">
        <v>-2056.8983800000001</v>
      </c>
      <c r="DU917" s="21">
        <v>-2193.9429</v>
      </c>
      <c r="DV917" s="21">
        <v>-2128.1423300000001</v>
      </c>
      <c r="DW917" s="21">
        <v>-2015.7590399999999</v>
      </c>
      <c r="DX917" s="21">
        <v>-2087.2790100000002</v>
      </c>
      <c r="DY917" s="21">
        <v>-2409.9993100000002</v>
      </c>
      <c r="DZ917" s="21">
        <v>-2578.9146599999999</v>
      </c>
      <c r="EA917" s="21">
        <v>-2504.5006699999999</v>
      </c>
      <c r="EB917" s="21">
        <v>-2367.4850999999999</v>
      </c>
      <c r="EC917" s="21">
        <v>-2454.1018600000002</v>
      </c>
      <c r="ED917" s="21">
        <v>-2061.5085100000001</v>
      </c>
      <c r="EE917" s="21">
        <v>-2205.2806799999998</v>
      </c>
      <c r="EF917" s="21">
        <v>-2143.6839799999998</v>
      </c>
      <c r="EG917" s="21">
        <v>-2025.3954900000001</v>
      </c>
      <c r="EH917" s="21">
        <v>-2100.2716300000002</v>
      </c>
    </row>
    <row r="918" spans="2:138" x14ac:dyDescent="0.3">
      <c r="B918" s="58" t="s">
        <v>1074</v>
      </c>
      <c r="C918" s="21">
        <v>-41982.822870000004</v>
      </c>
      <c r="D918" s="21">
        <v>-44625.258199999997</v>
      </c>
      <c r="E918" s="21">
        <v>-43721.884149999998</v>
      </c>
      <c r="F918" s="21">
        <v>-41221.97107</v>
      </c>
      <c r="G918" s="21">
        <v>-42838.856140000004</v>
      </c>
      <c r="H918" s="21">
        <v>-75516.381340000007</v>
      </c>
      <c r="I918" s="21">
        <v>-80269.497820000004</v>
      </c>
      <c r="J918" s="21">
        <v>-78644.502089999994</v>
      </c>
      <c r="K918" s="21">
        <v>-74147.838449999996</v>
      </c>
      <c r="L918" s="21">
        <v>-77056.210579999999</v>
      </c>
      <c r="M918" s="21">
        <v>-40543.827340000003</v>
      </c>
      <c r="N918" s="21">
        <v>-43095.70465</v>
      </c>
      <c r="O918" s="21">
        <v>-42223.273359999999</v>
      </c>
      <c r="P918" s="21">
        <v>-39809.081859999998</v>
      </c>
      <c r="Q918" s="21">
        <v>-41370.573960000002</v>
      </c>
      <c r="R918" s="21">
        <v>-657.60343999999998</v>
      </c>
      <c r="S918" s="21">
        <v>-700.87563</v>
      </c>
      <c r="T918" s="21">
        <v>-687.40423999999996</v>
      </c>
      <c r="U918" s="21">
        <v>-646.78971999999999</v>
      </c>
      <c r="V918" s="21">
        <v>-672.65021999999999</v>
      </c>
      <c r="W918" s="21">
        <v>-225.73121</v>
      </c>
      <c r="X918" s="21">
        <v>-239.82719</v>
      </c>
      <c r="Y918" s="21">
        <v>-236.04965000000001</v>
      </c>
      <c r="Z918" s="21">
        <v>-222.01903999999999</v>
      </c>
      <c r="AA918" s="21">
        <v>-230.89590000000001</v>
      </c>
      <c r="AB918" s="21">
        <v>-41154.044999999998</v>
      </c>
      <c r="AC918" s="21">
        <v>-43744.34835</v>
      </c>
      <c r="AD918" s="21">
        <v>-42858.81091</v>
      </c>
      <c r="AE918" s="21">
        <v>-40408.231809999997</v>
      </c>
      <c r="AF918" s="21">
        <v>-41993.24123</v>
      </c>
      <c r="AG918" s="21">
        <v>-139.29567</v>
      </c>
      <c r="AH918" s="21">
        <v>-147.25755000000001</v>
      </c>
      <c r="AI918" s="21">
        <v>-145.24472</v>
      </c>
      <c r="AJ918" s="21">
        <v>-136.73209</v>
      </c>
      <c r="AK918" s="21">
        <v>-142.17027999999999</v>
      </c>
      <c r="AL918" s="21">
        <v>-544.51496999999995</v>
      </c>
      <c r="AM918" s="21">
        <v>-578.58504000000005</v>
      </c>
      <c r="AN918" s="21">
        <v>-567.44428000000005</v>
      </c>
      <c r="AO918" s="21">
        <v>-534.51567999999997</v>
      </c>
      <c r="AP918" s="21">
        <v>-555.78296</v>
      </c>
      <c r="AQ918" s="21">
        <v>-565.94766000000004</v>
      </c>
      <c r="AR918" s="21">
        <v>-601.42085999999995</v>
      </c>
      <c r="AS918" s="21">
        <v>-589.77197000000001</v>
      </c>
      <c r="AT918" s="21">
        <v>-555.55493999999999</v>
      </c>
      <c r="AU918" s="21">
        <v>-577.6585</v>
      </c>
      <c r="AV918" s="21">
        <v>-98.612480000000005</v>
      </c>
      <c r="AW918" s="21">
        <v>-104.2136</v>
      </c>
      <c r="AX918" s="21">
        <v>-102.83087999999999</v>
      </c>
      <c r="AY918" s="21">
        <v>-96.796009999999995</v>
      </c>
      <c r="AZ918" s="21">
        <v>-100.64798</v>
      </c>
      <c r="BA918" s="21">
        <v>262.90352999999999</v>
      </c>
      <c r="BB918" s="21">
        <v>280.27244999999999</v>
      </c>
      <c r="BC918" s="21">
        <v>273.88105000000002</v>
      </c>
      <c r="BD918" s="21">
        <v>258.07711999999998</v>
      </c>
      <c r="BE918" s="21">
        <v>268.35622999999998</v>
      </c>
      <c r="BF918" s="21">
        <v>-45.136029999999998</v>
      </c>
      <c r="BG918" s="21">
        <v>-47.418810000000001</v>
      </c>
      <c r="BH918" s="21">
        <v>-47.10031</v>
      </c>
      <c r="BI918" s="21">
        <v>-44.305129999999998</v>
      </c>
      <c r="BJ918" s="21">
        <v>-46.067500000000003</v>
      </c>
      <c r="BK918" s="21">
        <v>-15893.94327</v>
      </c>
      <c r="BL918" s="21">
        <v>-16905.690849999999</v>
      </c>
      <c r="BM918" s="21">
        <v>-16559.874820000001</v>
      </c>
      <c r="BN918" s="21">
        <v>-15602.108270000001</v>
      </c>
      <c r="BO918" s="21">
        <v>-16221.798709999999</v>
      </c>
      <c r="BP918" s="21">
        <v>-798.33367999999996</v>
      </c>
      <c r="BQ918" s="21">
        <v>-850.60929999999996</v>
      </c>
      <c r="BR918" s="21">
        <v>-834.52940000000001</v>
      </c>
      <c r="BS918" s="21">
        <v>-785.20573000000002</v>
      </c>
      <c r="BT918" s="21">
        <v>-816.60046999999997</v>
      </c>
      <c r="BU918" s="21">
        <v>-6.1428099999999999</v>
      </c>
      <c r="BV918" s="21">
        <v>-4.7475199999999997</v>
      </c>
      <c r="BW918" s="21">
        <v>-6.6082099999999997</v>
      </c>
      <c r="BX918" s="21">
        <v>-6.0272300000000003</v>
      </c>
      <c r="BY918" s="21">
        <v>-6.2691499999999998</v>
      </c>
      <c r="BZ918" s="21">
        <v>-872.58420000000001</v>
      </c>
      <c r="CA918" s="21">
        <v>-926.88906999999995</v>
      </c>
      <c r="CB918" s="21">
        <v>-909.38986</v>
      </c>
      <c r="CC918" s="21">
        <v>-856.56768999999997</v>
      </c>
      <c r="CD918" s="21">
        <v>-890.59127000000001</v>
      </c>
      <c r="CE918" s="21">
        <v>6.9999999999999994E-5</v>
      </c>
      <c r="CF918" s="21">
        <v>-847.83951000000002</v>
      </c>
      <c r="CG918" s="21">
        <v>-903.73725000000002</v>
      </c>
      <c r="CH918" s="21">
        <v>-886.23949000000005</v>
      </c>
      <c r="CI918" s="21">
        <v>-833.89757999999995</v>
      </c>
      <c r="CJ918" s="21">
        <v>-867.23920999999996</v>
      </c>
      <c r="CK918" s="21">
        <v>-856.50000999999997</v>
      </c>
      <c r="CL918" s="21">
        <v>-913.08676000000003</v>
      </c>
      <c r="CM918" s="21">
        <v>-895.28560000000004</v>
      </c>
      <c r="CN918" s="21">
        <v>-842.41566999999998</v>
      </c>
      <c r="CO918" s="21">
        <v>-876.09789000000001</v>
      </c>
      <c r="CP918" s="21">
        <v>-498.49329999999998</v>
      </c>
      <c r="CQ918" s="21">
        <v>-530.91223000000002</v>
      </c>
      <c r="CR918" s="21">
        <v>-521.13108</v>
      </c>
      <c r="CS918" s="21">
        <v>-490.29588999999999</v>
      </c>
      <c r="CT918" s="21">
        <v>-509.89927</v>
      </c>
      <c r="CU918" s="21">
        <v>-498.50151</v>
      </c>
      <c r="CV918" s="21">
        <v>-530.96249999999998</v>
      </c>
      <c r="CW918" s="21">
        <v>-521.12737000000004</v>
      </c>
      <c r="CX918" s="21">
        <v>-490.30399999999997</v>
      </c>
      <c r="CY918" s="21">
        <v>-509.90771000000001</v>
      </c>
      <c r="CZ918" s="21">
        <v>-308.43824000000001</v>
      </c>
      <c r="DA918" s="21">
        <v>-328.03978000000001</v>
      </c>
      <c r="DB918" s="21">
        <v>-322.49441999999999</v>
      </c>
      <c r="DC918" s="21">
        <v>-303.36604999999997</v>
      </c>
      <c r="DD918" s="21">
        <v>-315.49540000000002</v>
      </c>
      <c r="DE918" s="21">
        <v>-236.51593</v>
      </c>
      <c r="DF918" s="21">
        <v>-251.31058999999999</v>
      </c>
      <c r="DG918" s="21">
        <v>-247.32227</v>
      </c>
      <c r="DH918" s="21">
        <v>-232.62642</v>
      </c>
      <c r="DI918" s="21">
        <v>-241.92739</v>
      </c>
      <c r="DJ918" s="21">
        <v>-314.93977000000001</v>
      </c>
      <c r="DK918" s="21">
        <v>-335.07037000000003</v>
      </c>
      <c r="DL918" s="21">
        <v>-329.28607</v>
      </c>
      <c r="DM918" s="21">
        <v>-309.76067999999998</v>
      </c>
      <c r="DN918" s="21">
        <v>-322.14571999999998</v>
      </c>
      <c r="DO918" s="21">
        <v>-382.55991999999998</v>
      </c>
      <c r="DP918" s="21">
        <v>-407.42594000000003</v>
      </c>
      <c r="DQ918" s="21">
        <v>-399.93367999999998</v>
      </c>
      <c r="DR918" s="21">
        <v>-376.26895999999999</v>
      </c>
      <c r="DS918" s="21">
        <v>-391.31322999999998</v>
      </c>
      <c r="DT918" s="21">
        <v>-765.75319000000002</v>
      </c>
      <c r="DU918" s="21">
        <v>-813.37792999999999</v>
      </c>
      <c r="DV918" s="21">
        <v>-798.04951000000005</v>
      </c>
      <c r="DW918" s="21">
        <v>-751.69068000000004</v>
      </c>
      <c r="DX918" s="21">
        <v>-781.61216000000002</v>
      </c>
      <c r="DY918" s="21">
        <v>-804.82298000000003</v>
      </c>
      <c r="DZ918" s="21">
        <v>-857.97148000000004</v>
      </c>
      <c r="EA918" s="21">
        <v>-841.27030000000002</v>
      </c>
      <c r="EB918" s="21">
        <v>-791.58842000000004</v>
      </c>
      <c r="EC918" s="21">
        <v>-823.23841000000004</v>
      </c>
      <c r="ED918" s="21">
        <v>-155.5264</v>
      </c>
      <c r="EE918" s="21">
        <v>-165.12334999999999</v>
      </c>
      <c r="EF918" s="21">
        <v>-162.65313</v>
      </c>
      <c r="EG918" s="21">
        <v>-152.96870999999999</v>
      </c>
      <c r="EH918" s="21">
        <v>-159.08475000000001</v>
      </c>
    </row>
    <row r="919" spans="2:138" x14ac:dyDescent="0.3">
      <c r="B919" s="58" t="s">
        <v>1075</v>
      </c>
      <c r="C919" s="21">
        <v>61089.38222</v>
      </c>
      <c r="D919" s="21">
        <v>64934.400979999999</v>
      </c>
      <c r="E919" s="21">
        <v>63619.897599999997</v>
      </c>
      <c r="F919" s="21">
        <v>59982.263550000003</v>
      </c>
      <c r="G919" s="21">
        <v>62334.999830000001</v>
      </c>
      <c r="H919" s="21">
        <v>118255.18769000001</v>
      </c>
      <c r="I919" s="21">
        <v>125698.34997</v>
      </c>
      <c r="J919" s="21">
        <v>123153.68123</v>
      </c>
      <c r="K919" s="21">
        <v>116112.11232</v>
      </c>
      <c r="L919" s="21">
        <v>120666.48961</v>
      </c>
      <c r="M919" s="21">
        <v>115066.73961</v>
      </c>
      <c r="N919" s="21">
        <v>122309.17874</v>
      </c>
      <c r="O919" s="21">
        <v>119833.1465</v>
      </c>
      <c r="P919" s="21">
        <v>112981.47108</v>
      </c>
      <c r="Q919" s="21">
        <v>117413.11499</v>
      </c>
      <c r="R919" s="21">
        <v>1140.3813600000001</v>
      </c>
      <c r="S919" s="21">
        <v>1216.0609999999999</v>
      </c>
      <c r="T919" s="21">
        <v>1191.9818</v>
      </c>
      <c r="U919" s="21">
        <v>1121.62969</v>
      </c>
      <c r="V919" s="21">
        <v>1166.47606</v>
      </c>
      <c r="W919" s="21">
        <v>1461.0065199999999</v>
      </c>
      <c r="X919" s="21">
        <v>1558.3161700000001</v>
      </c>
      <c r="Y919" s="21">
        <v>1527.0660499999999</v>
      </c>
      <c r="Z919" s="21">
        <v>1436.98261</v>
      </c>
      <c r="AA919" s="21">
        <v>1494.4377500000001</v>
      </c>
      <c r="AB919" s="21">
        <v>113897.89416</v>
      </c>
      <c r="AC919" s="21">
        <v>121066.81514999999</v>
      </c>
      <c r="AD919" s="21">
        <v>118616.00261</v>
      </c>
      <c r="AE919" s="21">
        <v>111833.78231</v>
      </c>
      <c r="AF919" s="21">
        <v>116220.45282000001</v>
      </c>
      <c r="AG919" s="21">
        <v>155.75067999999999</v>
      </c>
      <c r="AH919" s="21">
        <v>164.63509999999999</v>
      </c>
      <c r="AI919" s="21">
        <v>162.40613999999999</v>
      </c>
      <c r="AJ919" s="21">
        <v>152.88729000000001</v>
      </c>
      <c r="AK919" s="21">
        <v>158.96534</v>
      </c>
      <c r="AL919" s="21">
        <v>579.62989000000005</v>
      </c>
      <c r="AM919" s="21">
        <v>615.84406000000001</v>
      </c>
      <c r="AN919" s="21">
        <v>604.04522999999995</v>
      </c>
      <c r="AO919" s="21">
        <v>568.98788000000002</v>
      </c>
      <c r="AP919" s="21">
        <v>591.62487999999996</v>
      </c>
      <c r="AQ919" s="21">
        <v>961.34455000000003</v>
      </c>
      <c r="AR919" s="21">
        <v>1021.93693</v>
      </c>
      <c r="AS919" s="21">
        <v>1001.77511</v>
      </c>
      <c r="AT919" s="21">
        <v>943.69362000000001</v>
      </c>
      <c r="AU919" s="21">
        <v>981.23752999999999</v>
      </c>
      <c r="AV919" s="21">
        <v>1542.8547100000001</v>
      </c>
      <c r="AW919" s="21">
        <v>1640.39375</v>
      </c>
      <c r="AX919" s="21">
        <v>1607.69983</v>
      </c>
      <c r="AY919" s="21">
        <v>1514.4530500000001</v>
      </c>
      <c r="AZ919" s="21">
        <v>1574.7044800000001</v>
      </c>
      <c r="BA919" s="21">
        <v>1978.8477</v>
      </c>
      <c r="BB919" s="21">
        <v>2104.47046</v>
      </c>
      <c r="BC919" s="21">
        <v>2062.0826900000002</v>
      </c>
      <c r="BD919" s="21">
        <v>1942.51361</v>
      </c>
      <c r="BE919" s="21">
        <v>2019.88861</v>
      </c>
      <c r="BF919" s="21">
        <v>1924.5452600000001</v>
      </c>
      <c r="BG919" s="21">
        <v>2046.5505800000001</v>
      </c>
      <c r="BH919" s="21">
        <v>2005.4420600000001</v>
      </c>
      <c r="BI919" s="21">
        <v>1889.1574599999999</v>
      </c>
      <c r="BJ919" s="21">
        <v>1964.2690600000001</v>
      </c>
      <c r="BK919" s="21">
        <v>14553.908090000001</v>
      </c>
      <c r="BL919" s="21">
        <v>15480.354160000001</v>
      </c>
      <c r="BM919" s="21">
        <v>15163.694240000001</v>
      </c>
      <c r="BN919" s="21">
        <v>14286.67801</v>
      </c>
      <c r="BO919" s="21">
        <v>14854.12168</v>
      </c>
      <c r="BP919" s="21">
        <v>883.14908000000003</v>
      </c>
      <c r="BQ919" s="21">
        <v>940.89660000000003</v>
      </c>
      <c r="BR919" s="21">
        <v>923.20041000000003</v>
      </c>
      <c r="BS919" s="21">
        <v>868.62735999999995</v>
      </c>
      <c r="BT919" s="21">
        <v>903.35797000000002</v>
      </c>
      <c r="BU919" s="21">
        <v>6.9675399999999996</v>
      </c>
      <c r="BV919" s="21">
        <v>5.3820199999999998</v>
      </c>
      <c r="BW919" s="21">
        <v>7.4988299999999999</v>
      </c>
      <c r="BX919" s="21">
        <v>6.8425399999999996</v>
      </c>
      <c r="BY919" s="21">
        <v>7.1117900000000001</v>
      </c>
      <c r="BZ919" s="21">
        <v>1933.9948899999999</v>
      </c>
      <c r="CA919" s="21">
        <v>2055.7800499999998</v>
      </c>
      <c r="CB919" s="21">
        <v>2015.40824</v>
      </c>
      <c r="CC919" s="21">
        <v>1898.5027299999999</v>
      </c>
      <c r="CD919" s="21">
        <v>1973.90688</v>
      </c>
      <c r="CE919" s="21">
        <v>6.9999999999999994E-5</v>
      </c>
      <c r="CF919" s="21">
        <v>950.30120999999997</v>
      </c>
      <c r="CG919" s="21">
        <v>1012.89837</v>
      </c>
      <c r="CH919" s="21">
        <v>993.34894999999995</v>
      </c>
      <c r="CI919" s="21">
        <v>934.67519000000004</v>
      </c>
      <c r="CJ919" s="21">
        <v>972.04656</v>
      </c>
      <c r="CK919" s="21">
        <v>1175.7565400000001</v>
      </c>
      <c r="CL919" s="21">
        <v>1253.6900800000001</v>
      </c>
      <c r="CM919" s="21">
        <v>1228.9684099999999</v>
      </c>
      <c r="CN919" s="21">
        <v>1156.4232</v>
      </c>
      <c r="CO919" s="21">
        <v>1202.6607300000001</v>
      </c>
      <c r="CP919" s="21">
        <v>1219.3130799999999</v>
      </c>
      <c r="CQ919" s="21">
        <v>1300.1977999999999</v>
      </c>
      <c r="CR919" s="21">
        <v>1274.4893500000001</v>
      </c>
      <c r="CS919" s="21">
        <v>1199.26352</v>
      </c>
      <c r="CT919" s="21">
        <v>1247.2139400000001</v>
      </c>
      <c r="CU919" s="21">
        <v>1345.85284</v>
      </c>
      <c r="CV919" s="21">
        <v>1435.32584</v>
      </c>
      <c r="CW919" s="21">
        <v>1406.7230500000001</v>
      </c>
      <c r="CX919" s="21">
        <v>1323.7224699999999</v>
      </c>
      <c r="CY919" s="21">
        <v>1376.64914</v>
      </c>
      <c r="CZ919" s="21">
        <v>1425.34843</v>
      </c>
      <c r="DA919" s="21">
        <v>1520.16031</v>
      </c>
      <c r="DB919" s="21">
        <v>1489.8078599999999</v>
      </c>
      <c r="DC919" s="21">
        <v>1401.9108699999999</v>
      </c>
      <c r="DD919" s="21">
        <v>1457.9637600000001</v>
      </c>
      <c r="DE919" s="21">
        <v>1560.6902</v>
      </c>
      <c r="DF919" s="21">
        <v>1664.6946399999999</v>
      </c>
      <c r="DG919" s="21">
        <v>1631.24794</v>
      </c>
      <c r="DH919" s="21">
        <v>1535.02712</v>
      </c>
      <c r="DI919" s="21">
        <v>1596.4023999999999</v>
      </c>
      <c r="DJ919" s="21">
        <v>1522.5607299999999</v>
      </c>
      <c r="DK919" s="21">
        <v>1624.0367100000001</v>
      </c>
      <c r="DL919" s="21">
        <v>1591.40165</v>
      </c>
      <c r="DM919" s="21">
        <v>1497.5246500000001</v>
      </c>
      <c r="DN919" s="21">
        <v>1557.4004600000001</v>
      </c>
      <c r="DO919" s="21">
        <v>1149.62862</v>
      </c>
      <c r="DP919" s="21">
        <v>1226.1241299999999</v>
      </c>
      <c r="DQ919" s="21">
        <v>1201.62166</v>
      </c>
      <c r="DR919" s="21">
        <v>1130.7248400000001</v>
      </c>
      <c r="DS919" s="21">
        <v>1175.9348399999999</v>
      </c>
      <c r="DT919" s="21">
        <v>830.11581000000001</v>
      </c>
      <c r="DU919" s="21">
        <v>881.67061000000001</v>
      </c>
      <c r="DV919" s="21">
        <v>865.13738000000001</v>
      </c>
      <c r="DW919" s="21">
        <v>814.87536</v>
      </c>
      <c r="DX919" s="21">
        <v>847.30838000000006</v>
      </c>
      <c r="DY919" s="21">
        <v>1026.1098199999999</v>
      </c>
      <c r="DZ919" s="21">
        <v>1094.0012300000001</v>
      </c>
      <c r="EA919" s="21">
        <v>1072.56295</v>
      </c>
      <c r="EB919" s="21">
        <v>1009.2372</v>
      </c>
      <c r="EC919" s="21">
        <v>1049.58978</v>
      </c>
      <c r="ED919" s="21">
        <v>1197.6859999999999</v>
      </c>
      <c r="EE919" s="21">
        <v>1277.4974199999999</v>
      </c>
      <c r="EF919" s="21">
        <v>1251.8389199999999</v>
      </c>
      <c r="EG919" s="21">
        <v>1177.9919600000001</v>
      </c>
      <c r="EH919" s="21">
        <v>1225.09184</v>
      </c>
    </row>
    <row r="920" spans="2:138" x14ac:dyDescent="0.3">
      <c r="B920" s="58" t="s">
        <v>1076</v>
      </c>
      <c r="C920" s="21">
        <v>57797.948230000002</v>
      </c>
      <c r="D920" s="21">
        <v>61435.801270000004</v>
      </c>
      <c r="E920" s="21">
        <v>60192.122009999999</v>
      </c>
      <c r="F920" s="21">
        <v>56750.47999</v>
      </c>
      <c r="G920" s="21">
        <v>58976.453220000003</v>
      </c>
      <c r="H920" s="21">
        <v>76298.210359999997</v>
      </c>
      <c r="I920" s="21">
        <v>81100.536349999995</v>
      </c>
      <c r="J920" s="21">
        <v>79458.716870000004</v>
      </c>
      <c r="K920" s="21">
        <v>74915.498800000001</v>
      </c>
      <c r="L920" s="21">
        <v>77853.981610000003</v>
      </c>
      <c r="M920" s="21">
        <v>67721.481929999994</v>
      </c>
      <c r="N920" s="21">
        <v>71983.953540000002</v>
      </c>
      <c r="O920" s="21">
        <v>70526.707309999998</v>
      </c>
      <c r="P920" s="21">
        <v>66494.216130000001</v>
      </c>
      <c r="Q920" s="21">
        <v>69102.419800000003</v>
      </c>
      <c r="R920" s="21">
        <v>601.39809000000002</v>
      </c>
      <c r="S920" s="21">
        <v>826.32196999999996</v>
      </c>
      <c r="T920" s="21">
        <v>643.43298000000004</v>
      </c>
      <c r="U920" s="21">
        <v>576.11647000000005</v>
      </c>
      <c r="V920" s="21">
        <v>656.01675999999998</v>
      </c>
      <c r="W920" s="21">
        <v>552.91565000000003</v>
      </c>
      <c r="X920" s="21">
        <v>775.04057</v>
      </c>
      <c r="Y920" s="21">
        <v>593.64574000000005</v>
      </c>
      <c r="Z920" s="21">
        <v>528.68492000000003</v>
      </c>
      <c r="AA920" s="21">
        <v>606.67319999999995</v>
      </c>
      <c r="AB920" s="21">
        <v>67311.847070000003</v>
      </c>
      <c r="AC920" s="21">
        <v>71548.565549999999</v>
      </c>
      <c r="AD920" s="21">
        <v>70100.174249999996</v>
      </c>
      <c r="AE920" s="21">
        <v>66091.989740000005</v>
      </c>
      <c r="AF920" s="21">
        <v>68684.442360000001</v>
      </c>
      <c r="AG920" s="21">
        <v>-129.65491</v>
      </c>
      <c r="AH920" s="21">
        <v>-2.3924599999999998</v>
      </c>
      <c r="AI920" s="21">
        <v>-127.59350000000001</v>
      </c>
      <c r="AJ920" s="21">
        <v>-141.02078</v>
      </c>
      <c r="AK920" s="21">
        <v>-103.38061999999999</v>
      </c>
      <c r="AL920" s="21">
        <v>428.30273</v>
      </c>
      <c r="AM920" s="21">
        <v>553.53183999999999</v>
      </c>
      <c r="AN920" s="21">
        <v>451.96078</v>
      </c>
      <c r="AO920" s="21">
        <v>410.5634</v>
      </c>
      <c r="AP920" s="21">
        <v>458.13798000000003</v>
      </c>
      <c r="AQ920" s="21">
        <v>512.21144000000004</v>
      </c>
      <c r="AR920" s="21">
        <v>637.79786999999999</v>
      </c>
      <c r="AS920" s="21">
        <v>539.00931000000003</v>
      </c>
      <c r="AT920" s="21">
        <v>493.36464999999998</v>
      </c>
      <c r="AU920" s="21">
        <v>542.71495000000004</v>
      </c>
      <c r="AV920" s="21">
        <v>727.32592</v>
      </c>
      <c r="AW920" s="21">
        <v>875.93526999999995</v>
      </c>
      <c r="AX920" s="21">
        <v>763.50805000000003</v>
      </c>
      <c r="AY920" s="21">
        <v>703.47284999999999</v>
      </c>
      <c r="AZ920" s="21">
        <v>764.29286999999999</v>
      </c>
      <c r="BA920" s="21">
        <v>702.54682000000003</v>
      </c>
      <c r="BB920" s="21">
        <v>837.30799000000002</v>
      </c>
      <c r="BC920" s="21">
        <v>737.45529999999997</v>
      </c>
      <c r="BD920" s="21">
        <v>680.50642000000005</v>
      </c>
      <c r="BE920" s="21">
        <v>736.54863999999998</v>
      </c>
      <c r="BF920" s="21">
        <v>907.98879999999997</v>
      </c>
      <c r="BG920" s="21">
        <v>1054.8758700000001</v>
      </c>
      <c r="BH920" s="21">
        <v>950.93652999999995</v>
      </c>
      <c r="BI920" s="21">
        <v>882.21708000000001</v>
      </c>
      <c r="BJ920" s="21">
        <v>945.94009000000005</v>
      </c>
      <c r="BK920" s="21">
        <v>11188.31712</v>
      </c>
      <c r="BL920" s="21">
        <v>11900.522559999999</v>
      </c>
      <c r="BM920" s="21">
        <v>11657.09024</v>
      </c>
      <c r="BN920" s="21">
        <v>10982.88399</v>
      </c>
      <c r="BO920" s="21">
        <v>11419.106330000001</v>
      </c>
      <c r="BP920" s="21">
        <v>731.99288000000001</v>
      </c>
      <c r="BQ920" s="21">
        <v>1031.79856</v>
      </c>
      <c r="BR920" s="21">
        <v>782.64318000000003</v>
      </c>
      <c r="BS920" s="21">
        <v>699.35970999999995</v>
      </c>
      <c r="BT920" s="21">
        <v>804.05214999999998</v>
      </c>
      <c r="BU920" s="21">
        <v>-301.84073999999998</v>
      </c>
      <c r="BV920" s="21">
        <v>-55.589500000000001</v>
      </c>
      <c r="BW920" s="21">
        <v>-299.56878</v>
      </c>
      <c r="BX920" s="21">
        <v>-323.42626999999999</v>
      </c>
      <c r="BY920" s="21">
        <v>-250.46986000000001</v>
      </c>
      <c r="BZ920" s="21">
        <v>971.69005000000004</v>
      </c>
      <c r="CA920" s="21">
        <v>1233.46056</v>
      </c>
      <c r="CB920" s="21">
        <v>1023.70714</v>
      </c>
      <c r="CC920" s="21">
        <v>933.58824000000004</v>
      </c>
      <c r="CD920" s="21">
        <v>1034.76827</v>
      </c>
      <c r="CE920" s="21">
        <v>-43.47889</v>
      </c>
      <c r="CF920" s="21">
        <v>606.82591000000002</v>
      </c>
      <c r="CG920" s="21">
        <v>856.38121000000001</v>
      </c>
      <c r="CH920" s="21">
        <v>649.18889000000001</v>
      </c>
      <c r="CI920" s="21">
        <v>579.22933999999998</v>
      </c>
      <c r="CJ920" s="21">
        <v>666.50581999999997</v>
      </c>
      <c r="CK920" s="21">
        <v>663.36192000000005</v>
      </c>
      <c r="CL920" s="21">
        <v>913.20672000000002</v>
      </c>
      <c r="CM920" s="21">
        <v>710.30601000000001</v>
      </c>
      <c r="CN920" s="21">
        <v>635.55056000000002</v>
      </c>
      <c r="CO920" s="21">
        <v>724.04962999999998</v>
      </c>
      <c r="CP920" s="21">
        <v>618.30930000000001</v>
      </c>
      <c r="CQ920" s="21">
        <v>859.00252999999998</v>
      </c>
      <c r="CR920" s="21">
        <v>661.87940000000003</v>
      </c>
      <c r="CS920" s="21">
        <v>591.21104000000003</v>
      </c>
      <c r="CT920" s="21">
        <v>676.58</v>
      </c>
      <c r="CU920" s="21">
        <v>714.00815</v>
      </c>
      <c r="CV920" s="21">
        <v>947.51390000000004</v>
      </c>
      <c r="CW920" s="21">
        <v>759.55348000000004</v>
      </c>
      <c r="CX920" s="21">
        <v>686.38806</v>
      </c>
      <c r="CY920" s="21">
        <v>771.37861999999996</v>
      </c>
      <c r="CZ920" s="21">
        <v>566.69232</v>
      </c>
      <c r="DA920" s="21">
        <v>793.51216999999997</v>
      </c>
      <c r="DB920" s="21">
        <v>605.83297000000005</v>
      </c>
      <c r="DC920" s="21">
        <v>541.15790000000004</v>
      </c>
      <c r="DD920" s="21">
        <v>621.50207999999998</v>
      </c>
      <c r="DE920" s="21">
        <v>640.59585000000004</v>
      </c>
      <c r="DF920" s="21">
        <v>864.93712000000005</v>
      </c>
      <c r="DG920" s="21">
        <v>682.53377</v>
      </c>
      <c r="DH920" s="21">
        <v>614.47104000000002</v>
      </c>
      <c r="DI920" s="21">
        <v>695.46617000000003</v>
      </c>
      <c r="DJ920" s="21">
        <v>681.54971999999998</v>
      </c>
      <c r="DK920" s="21">
        <v>910.20054000000005</v>
      </c>
      <c r="DL920" s="21">
        <v>726.78844000000004</v>
      </c>
      <c r="DM920" s="21">
        <v>654.70637999999997</v>
      </c>
      <c r="DN920" s="21">
        <v>737.81025999999997</v>
      </c>
      <c r="DO920" s="21">
        <v>605.92660999999998</v>
      </c>
      <c r="DP920" s="21">
        <v>805.20140000000004</v>
      </c>
      <c r="DQ920" s="21">
        <v>646.36851000000001</v>
      </c>
      <c r="DR920" s="21">
        <v>582.92143999999996</v>
      </c>
      <c r="DS920" s="21">
        <v>654.90125999999998</v>
      </c>
      <c r="DT920" s="21">
        <v>719.43553999999995</v>
      </c>
      <c r="DU920" s="21">
        <v>950.20813999999996</v>
      </c>
      <c r="DV920" s="21">
        <v>760.49964</v>
      </c>
      <c r="DW920" s="21">
        <v>687.52587000000005</v>
      </c>
      <c r="DX920" s="21">
        <v>774.06332999999995</v>
      </c>
      <c r="DY920" s="21">
        <v>600.70317</v>
      </c>
      <c r="DZ920" s="21">
        <v>832.06961000000001</v>
      </c>
      <c r="EA920" s="21">
        <v>642.58225000000004</v>
      </c>
      <c r="EB920" s="21">
        <v>574.82128999999998</v>
      </c>
      <c r="EC920" s="21">
        <v>656.36346000000003</v>
      </c>
      <c r="ED920" s="21">
        <v>423.43594999999999</v>
      </c>
      <c r="EE920" s="21">
        <v>596.68074000000001</v>
      </c>
      <c r="EF920" s="21">
        <v>453.94488999999999</v>
      </c>
      <c r="EG920" s="21">
        <v>404.15519999999998</v>
      </c>
      <c r="EH920" s="21">
        <v>465.21933000000001</v>
      </c>
    </row>
    <row r="921" spans="2:138" x14ac:dyDescent="0.3">
      <c r="B921" s="58" t="s">
        <v>1077</v>
      </c>
      <c r="C921" s="21">
        <v>29376.967140000001</v>
      </c>
      <c r="D921" s="21">
        <v>31225.97896</v>
      </c>
      <c r="E921" s="21">
        <v>30593.854009999999</v>
      </c>
      <c r="F921" s="21">
        <v>28844.570380000001</v>
      </c>
      <c r="G921" s="21">
        <v>29975.965950000002</v>
      </c>
      <c r="H921" s="21">
        <v>20423.55647</v>
      </c>
      <c r="I921" s="21">
        <v>21709.046330000001</v>
      </c>
      <c r="J921" s="21">
        <v>21269.562979999999</v>
      </c>
      <c r="K921" s="21">
        <v>20053.4313</v>
      </c>
      <c r="L921" s="21">
        <v>20840.006359999999</v>
      </c>
      <c r="M921" s="21">
        <v>11765.42902</v>
      </c>
      <c r="N921" s="21">
        <v>12505.959290000001</v>
      </c>
      <c r="O921" s="21">
        <v>12252.788119999999</v>
      </c>
      <c r="P921" s="21">
        <v>11552.212949999999</v>
      </c>
      <c r="Q921" s="21">
        <v>12005.34295</v>
      </c>
      <c r="R921" s="21">
        <v>-19.722000000000001</v>
      </c>
      <c r="S921" s="21">
        <v>163.59137999999999</v>
      </c>
      <c r="T921" s="21">
        <v>-6.6021299999999998</v>
      </c>
      <c r="U921" s="21">
        <v>-35.854930000000003</v>
      </c>
      <c r="V921" s="21">
        <v>22.5701</v>
      </c>
      <c r="W921" s="21">
        <v>-220.93134000000001</v>
      </c>
      <c r="X921" s="21">
        <v>-51.102179999999997</v>
      </c>
      <c r="Y921" s="21">
        <v>-215.99563000000001</v>
      </c>
      <c r="Z921" s="21">
        <v>-233.44962000000001</v>
      </c>
      <c r="AA921" s="21">
        <v>-183.11675</v>
      </c>
      <c r="AB921" s="21">
        <v>11902.226489999999</v>
      </c>
      <c r="AC921" s="21">
        <v>12651.372219999999</v>
      </c>
      <c r="AD921" s="21">
        <v>12395.26454</v>
      </c>
      <c r="AE921" s="21">
        <v>11686.528679999999</v>
      </c>
      <c r="AF921" s="21">
        <v>12144.931759999999</v>
      </c>
      <c r="AG921" s="21">
        <v>-228.51421999999999</v>
      </c>
      <c r="AH921" s="21">
        <v>-106.46287</v>
      </c>
      <c r="AI921" s="21">
        <v>-231.49249</v>
      </c>
      <c r="AJ921" s="21">
        <v>-239.12939</v>
      </c>
      <c r="AK921" s="21">
        <v>-202.78941</v>
      </c>
      <c r="AL921" s="21">
        <v>76.497</v>
      </c>
      <c r="AM921" s="21">
        <v>179.87022999999999</v>
      </c>
      <c r="AN921" s="21">
        <v>84.759129999999999</v>
      </c>
      <c r="AO921" s="21">
        <v>64.474760000000003</v>
      </c>
      <c r="AP921" s="21">
        <v>100.08677</v>
      </c>
      <c r="AQ921" s="21">
        <v>18.633209999999998</v>
      </c>
      <c r="AR921" s="21">
        <v>113.15018000000001</v>
      </c>
      <c r="AS921" s="21">
        <v>24.100480000000001</v>
      </c>
      <c r="AT921" s="21">
        <v>8.1530900000000006</v>
      </c>
      <c r="AU921" s="21">
        <v>39.875360000000001</v>
      </c>
      <c r="AV921" s="21">
        <v>-210.25201000000001</v>
      </c>
      <c r="AW921" s="21">
        <v>-121.29161999999999</v>
      </c>
      <c r="AX921" s="21">
        <v>-214.13118</v>
      </c>
      <c r="AY921" s="21">
        <v>-217.58114</v>
      </c>
      <c r="AZ921" s="21">
        <v>-191.66665</v>
      </c>
      <c r="BA921" s="21">
        <v>-258.82272999999998</v>
      </c>
      <c r="BB921" s="21">
        <v>-185.41555</v>
      </c>
      <c r="BC921" s="21">
        <v>-264.90427</v>
      </c>
      <c r="BD921" s="21">
        <v>-263.84210999999999</v>
      </c>
      <c r="BE921" s="21">
        <v>-243.91281000000001</v>
      </c>
      <c r="BF921" s="21">
        <v>-37.334060000000001</v>
      </c>
      <c r="BG921" s="21">
        <v>49.27111</v>
      </c>
      <c r="BH921" s="21">
        <v>-34.707450000000001</v>
      </c>
      <c r="BI921" s="21">
        <v>-46.34648</v>
      </c>
      <c r="BJ921" s="21">
        <v>-18.06596</v>
      </c>
      <c r="BK921" s="21">
        <v>5373.7994900000003</v>
      </c>
      <c r="BL921" s="21">
        <v>5715.8749900000003</v>
      </c>
      <c r="BM921" s="21">
        <v>5598.95334</v>
      </c>
      <c r="BN921" s="21">
        <v>5275.1290200000003</v>
      </c>
      <c r="BO921" s="21">
        <v>5484.6485899999998</v>
      </c>
      <c r="BP921" s="21">
        <v>192.63503</v>
      </c>
      <c r="BQ921" s="21">
        <v>457.12560000000002</v>
      </c>
      <c r="BR921" s="21">
        <v>217.60842</v>
      </c>
      <c r="BS921" s="21">
        <v>167.40595999999999</v>
      </c>
      <c r="BT921" s="21">
        <v>255.00887</v>
      </c>
      <c r="BU921" s="21">
        <v>-307.60027000000002</v>
      </c>
      <c r="BV921" s="21">
        <v>-59.402259999999998</v>
      </c>
      <c r="BW921" s="21">
        <v>-307.27890000000002</v>
      </c>
      <c r="BX921" s="21">
        <v>-331.19207</v>
      </c>
      <c r="BY921" s="21">
        <v>-253.34724</v>
      </c>
      <c r="BZ921" s="21">
        <v>-77.763099999999994</v>
      </c>
      <c r="CA921" s="21">
        <v>117.96571</v>
      </c>
      <c r="CB921" s="21">
        <v>-71.156829999999999</v>
      </c>
      <c r="CC921" s="21">
        <v>-98.093249999999998</v>
      </c>
      <c r="CD921" s="21">
        <v>-34.291350000000001</v>
      </c>
      <c r="CE921" s="21">
        <v>-47.188870000000001</v>
      </c>
      <c r="CF921" s="21">
        <v>40.558790000000002</v>
      </c>
      <c r="CG921" s="21">
        <v>252.45636999999999</v>
      </c>
      <c r="CH921" s="21">
        <v>56.200040000000001</v>
      </c>
      <c r="CI921" s="21">
        <v>21.029340000000001</v>
      </c>
      <c r="CJ921" s="21">
        <v>89.413439999999994</v>
      </c>
      <c r="CK921" s="21">
        <v>29.090150000000001</v>
      </c>
      <c r="CL921" s="21">
        <v>236.64881</v>
      </c>
      <c r="CM921" s="21">
        <v>46.47786</v>
      </c>
      <c r="CN921" s="21">
        <v>10.529</v>
      </c>
      <c r="CO921" s="21">
        <v>77.394080000000002</v>
      </c>
      <c r="CP921" s="21">
        <v>-90.908609999999996</v>
      </c>
      <c r="CQ921" s="21">
        <v>102.10065</v>
      </c>
      <c r="CR921" s="21">
        <v>-80.367000000000004</v>
      </c>
      <c r="CS921" s="21">
        <v>-107.51040999999999</v>
      </c>
      <c r="CT921" s="21">
        <v>-46.864319999999999</v>
      </c>
      <c r="CU921" s="21">
        <v>-109.21746</v>
      </c>
      <c r="CV921" s="21">
        <v>68.387240000000006</v>
      </c>
      <c r="CW921" s="21">
        <v>-101.91557</v>
      </c>
      <c r="CX921" s="21">
        <v>-124.35454</v>
      </c>
      <c r="CY921" s="21">
        <v>-68.950789999999998</v>
      </c>
      <c r="CZ921" s="21">
        <v>-213.73500999999999</v>
      </c>
      <c r="DA921" s="21">
        <v>-39.787930000000003</v>
      </c>
      <c r="DB921" s="21">
        <v>-210.91959</v>
      </c>
      <c r="DC921" s="21">
        <v>-227.52520999999999</v>
      </c>
      <c r="DD921" s="21">
        <v>-174.98240000000001</v>
      </c>
      <c r="DE921" s="21">
        <v>-180.30595</v>
      </c>
      <c r="DF921" s="21">
        <v>-11.746639999999999</v>
      </c>
      <c r="DG921" s="21">
        <v>-176.48712</v>
      </c>
      <c r="DH921" s="21">
        <v>-193.96387999999999</v>
      </c>
      <c r="DI921" s="21">
        <v>-142.52884</v>
      </c>
      <c r="DJ921" s="21">
        <v>-124.48235</v>
      </c>
      <c r="DK921" s="21">
        <v>49.5366</v>
      </c>
      <c r="DL921" s="21">
        <v>-116.57553</v>
      </c>
      <c r="DM921" s="21">
        <v>-139.11581000000001</v>
      </c>
      <c r="DN921" s="21">
        <v>-84.903300000000002</v>
      </c>
      <c r="DO921" s="21">
        <v>-76.107060000000004</v>
      </c>
      <c r="DP921" s="21">
        <v>77.040270000000007</v>
      </c>
      <c r="DQ921" s="21">
        <v>-67.195130000000006</v>
      </c>
      <c r="DR921" s="21">
        <v>-88.765979999999999</v>
      </c>
      <c r="DS921" s="21">
        <v>-41.204470000000001</v>
      </c>
      <c r="DT921" s="21">
        <v>212.64758</v>
      </c>
      <c r="DU921" s="21">
        <v>412.31572</v>
      </c>
      <c r="DV921" s="21">
        <v>231.25751</v>
      </c>
      <c r="DW921" s="21">
        <v>188.62299999999999</v>
      </c>
      <c r="DX921" s="21">
        <v>258.77163000000002</v>
      </c>
      <c r="DY921" s="21">
        <v>7.9839099999999998</v>
      </c>
      <c r="DZ921" s="21">
        <v>199.74261000000001</v>
      </c>
      <c r="EA921" s="21">
        <v>22.135490000000001</v>
      </c>
      <c r="EB921" s="21">
        <v>-9.2699599999999993</v>
      </c>
      <c r="EC921" s="21">
        <v>52.022419999999997</v>
      </c>
      <c r="ED921" s="21">
        <v>-210.23396</v>
      </c>
      <c r="EE921" s="21">
        <v>-79.929159999999996</v>
      </c>
      <c r="EF921" s="21">
        <v>-209.08194</v>
      </c>
      <c r="EG921" s="21">
        <v>-219.91777999999999</v>
      </c>
      <c r="EH921" s="21">
        <v>-181.55991</v>
      </c>
    </row>
    <row r="922" spans="2:138" x14ac:dyDescent="0.3">
      <c r="B922" s="58" t="s">
        <v>1078</v>
      </c>
      <c r="C922" s="21">
        <v>40758.53224</v>
      </c>
      <c r="D922" s="21">
        <v>43323.909650000001</v>
      </c>
      <c r="E922" s="21">
        <v>42446.879529999998</v>
      </c>
      <c r="F922" s="21">
        <v>40019.868170000002</v>
      </c>
      <c r="G922" s="21">
        <v>41589.602120000003</v>
      </c>
      <c r="H922" s="21">
        <v>47057.367969999999</v>
      </c>
      <c r="I922" s="21">
        <v>50019.230640000002</v>
      </c>
      <c r="J922" s="21">
        <v>49006.628859999997</v>
      </c>
      <c r="K922" s="21">
        <v>46204.572520000002</v>
      </c>
      <c r="L922" s="21">
        <v>48016.898999999998</v>
      </c>
      <c r="M922" s="21">
        <v>29066.506160000001</v>
      </c>
      <c r="N922" s="21">
        <v>30895.98705</v>
      </c>
      <c r="O922" s="21">
        <v>30270.52737</v>
      </c>
      <c r="P922" s="21">
        <v>28539.755590000001</v>
      </c>
      <c r="Q922" s="21">
        <v>29659.213790000002</v>
      </c>
      <c r="R922" s="21">
        <v>212.96306999999999</v>
      </c>
      <c r="S922" s="21">
        <v>228.31855999999999</v>
      </c>
      <c r="T922" s="21">
        <v>218.71097</v>
      </c>
      <c r="U922" s="21">
        <v>208.2227</v>
      </c>
      <c r="V922" s="21">
        <v>219.35191</v>
      </c>
      <c r="W922" s="21">
        <v>124.47011000000001</v>
      </c>
      <c r="X922" s="21">
        <v>133.90960999999999</v>
      </c>
      <c r="Y922" s="21">
        <v>126.31608</v>
      </c>
      <c r="Z922" s="21">
        <v>121.20605</v>
      </c>
      <c r="AA922" s="21">
        <v>128.79424</v>
      </c>
      <c r="AB922" s="21">
        <v>28919.424319999998</v>
      </c>
      <c r="AC922" s="21">
        <v>30739.660500000002</v>
      </c>
      <c r="AD922" s="21">
        <v>30117.38308</v>
      </c>
      <c r="AE922" s="21">
        <v>28395.332750000001</v>
      </c>
      <c r="AF922" s="21">
        <v>29509.13723</v>
      </c>
      <c r="AG922" s="21">
        <v>80.260980000000004</v>
      </c>
      <c r="AH922" s="21">
        <v>85.819419999999994</v>
      </c>
      <c r="AI922" s="21">
        <v>80.38082</v>
      </c>
      <c r="AJ922" s="21">
        <v>77.666219999999996</v>
      </c>
      <c r="AK922" s="21">
        <v>82.856380000000001</v>
      </c>
      <c r="AL922" s="21">
        <v>203.42135999999999</v>
      </c>
      <c r="AM922" s="21">
        <v>216.75352000000001</v>
      </c>
      <c r="AN922" s="21">
        <v>209.66403</v>
      </c>
      <c r="AO922" s="21">
        <v>198.88471999999999</v>
      </c>
      <c r="AP922" s="21">
        <v>208.32024999999999</v>
      </c>
      <c r="AQ922" s="21">
        <v>199.58135999999999</v>
      </c>
      <c r="AR922" s="21">
        <v>212.63084000000001</v>
      </c>
      <c r="AS922" s="21">
        <v>205.76061999999999</v>
      </c>
      <c r="AT922" s="21">
        <v>195.15103999999999</v>
      </c>
      <c r="AU922" s="21">
        <v>204.36186000000001</v>
      </c>
      <c r="AV922" s="21">
        <v>-399.40442000000002</v>
      </c>
      <c r="AW922" s="21">
        <v>-424.53939000000003</v>
      </c>
      <c r="AX922" s="21">
        <v>-418.60516000000001</v>
      </c>
      <c r="AY922" s="21">
        <v>-392.89386999999999</v>
      </c>
      <c r="AZ922" s="21">
        <v>-406.94466999999997</v>
      </c>
      <c r="BA922" s="21">
        <v>-86.790440000000004</v>
      </c>
      <c r="BB922" s="21">
        <v>-91.987380000000002</v>
      </c>
      <c r="BC922" s="21">
        <v>-92.521850000000001</v>
      </c>
      <c r="BD922" s="21">
        <v>-85.934799999999996</v>
      </c>
      <c r="BE922" s="21">
        <v>-87.947800000000001</v>
      </c>
      <c r="BF922" s="21">
        <v>-351.57492000000002</v>
      </c>
      <c r="BG922" s="21">
        <v>-373.71525000000003</v>
      </c>
      <c r="BH922" s="21">
        <v>-368.46158000000003</v>
      </c>
      <c r="BI922" s="21">
        <v>-345.83535000000001</v>
      </c>
      <c r="BJ922" s="21">
        <v>-358.21642000000003</v>
      </c>
      <c r="BK922" s="21">
        <v>7822.7094399999996</v>
      </c>
      <c r="BL922" s="21">
        <v>8320.67317</v>
      </c>
      <c r="BM922" s="21">
        <v>8150.4688200000001</v>
      </c>
      <c r="BN922" s="21">
        <v>7679.0735699999996</v>
      </c>
      <c r="BO922" s="21">
        <v>7984.0739100000001</v>
      </c>
      <c r="BP922" s="21">
        <v>402.94772999999998</v>
      </c>
      <c r="BQ922" s="21">
        <v>431.18772000000001</v>
      </c>
      <c r="BR922" s="21">
        <v>415.56276000000003</v>
      </c>
      <c r="BS922" s="21">
        <v>394.68378000000001</v>
      </c>
      <c r="BT922" s="21">
        <v>414.11304999999999</v>
      </c>
      <c r="BU922" s="21">
        <v>0.11258</v>
      </c>
      <c r="BV922" s="21">
        <v>0.98694999999999999</v>
      </c>
      <c r="BW922" s="21">
        <v>-6.2386900000000001</v>
      </c>
      <c r="BX922" s="21">
        <v>-2.0844100000000001</v>
      </c>
      <c r="BY922" s="21">
        <v>1.98244</v>
      </c>
      <c r="BZ922" s="21">
        <v>172.76634999999999</v>
      </c>
      <c r="CA922" s="21">
        <v>184.44898000000001</v>
      </c>
      <c r="CB922" s="21">
        <v>175.27450999999999</v>
      </c>
      <c r="CC922" s="21">
        <v>167.95950999999999</v>
      </c>
      <c r="CD922" s="21">
        <v>177.72092000000001</v>
      </c>
      <c r="CE922" s="21">
        <v>-3.8857900000000001</v>
      </c>
      <c r="CF922" s="21">
        <v>312.85435000000001</v>
      </c>
      <c r="CG922" s="21">
        <v>334.78120000000001</v>
      </c>
      <c r="CH922" s="21">
        <v>322.28755000000001</v>
      </c>
      <c r="CI922" s="21">
        <v>306.29577999999998</v>
      </c>
      <c r="CJ922" s="21">
        <v>321.62311999999997</v>
      </c>
      <c r="CK922" s="21">
        <v>346.55781999999999</v>
      </c>
      <c r="CL922" s="21">
        <v>371.12563999999998</v>
      </c>
      <c r="CM922" s="21">
        <v>357.97631000000001</v>
      </c>
      <c r="CN922" s="21">
        <v>339.49734999999998</v>
      </c>
      <c r="CO922" s="21">
        <v>356.18383999999998</v>
      </c>
      <c r="CP922" s="21">
        <v>77.119079999999997</v>
      </c>
      <c r="CQ922" s="21">
        <v>83.258989999999997</v>
      </c>
      <c r="CR922" s="21">
        <v>76.327190000000002</v>
      </c>
      <c r="CS922" s="21">
        <v>74.49051</v>
      </c>
      <c r="CT922" s="21">
        <v>80.493089999999995</v>
      </c>
      <c r="CU922" s="21">
        <v>-10.863049999999999</v>
      </c>
      <c r="CV922" s="21">
        <v>-10.92878</v>
      </c>
      <c r="CW922" s="21">
        <v>-15.522869999999999</v>
      </c>
      <c r="CX922" s="21">
        <v>-11.95063</v>
      </c>
      <c r="CY922" s="21">
        <v>-9.6776599999999995</v>
      </c>
      <c r="CZ922" s="21">
        <v>99.201080000000005</v>
      </c>
      <c r="DA922" s="21">
        <v>106.57158</v>
      </c>
      <c r="DB922" s="21">
        <v>99.407929999999993</v>
      </c>
      <c r="DC922" s="21">
        <v>96.272660000000002</v>
      </c>
      <c r="DD922" s="21">
        <v>102.93837000000001</v>
      </c>
      <c r="DE922" s="21">
        <v>108.17452</v>
      </c>
      <c r="DF922" s="21">
        <v>116.12009</v>
      </c>
      <c r="DG922" s="21">
        <v>108.95672</v>
      </c>
      <c r="DH922" s="21">
        <v>105.14993</v>
      </c>
      <c r="DI922" s="21">
        <v>112.05840000000001</v>
      </c>
      <c r="DJ922" s="21">
        <v>44.386209999999998</v>
      </c>
      <c r="DK922" s="21">
        <v>48.234290000000001</v>
      </c>
      <c r="DL922" s="21">
        <v>42.473219999999998</v>
      </c>
      <c r="DM922" s="21">
        <v>42.402140000000003</v>
      </c>
      <c r="DN922" s="21">
        <v>46.886580000000002</v>
      </c>
      <c r="DO922" s="21">
        <v>76.768289999999993</v>
      </c>
      <c r="DP922" s="21">
        <v>82.848600000000005</v>
      </c>
      <c r="DQ922" s="21">
        <v>76.990129999999994</v>
      </c>
      <c r="DR922" s="21">
        <v>74.459829999999997</v>
      </c>
      <c r="DS922" s="21">
        <v>79.826740000000001</v>
      </c>
      <c r="DT922" s="21">
        <v>355.16196000000002</v>
      </c>
      <c r="DU922" s="21">
        <v>378.50833</v>
      </c>
      <c r="DV922" s="21">
        <v>365.74925000000002</v>
      </c>
      <c r="DW922" s="21">
        <v>347.12243999999998</v>
      </c>
      <c r="DX922" s="21">
        <v>363.82920000000001</v>
      </c>
      <c r="DY922" s="21">
        <v>288.31851999999998</v>
      </c>
      <c r="DZ922" s="21">
        <v>308.69132999999999</v>
      </c>
      <c r="EA922" s="21">
        <v>297.22251999999997</v>
      </c>
      <c r="EB922" s="21">
        <v>282.28834999999998</v>
      </c>
      <c r="EC922" s="21">
        <v>296.43831</v>
      </c>
      <c r="ED922" s="21">
        <v>90.816770000000005</v>
      </c>
      <c r="EE922" s="21">
        <v>97.627390000000005</v>
      </c>
      <c r="EF922" s="21">
        <v>91.804590000000005</v>
      </c>
      <c r="EG922" s="21">
        <v>88.332660000000004</v>
      </c>
      <c r="EH922" s="21">
        <v>94.066950000000006</v>
      </c>
    </row>
    <row r="923" spans="2:138" x14ac:dyDescent="0.3">
      <c r="B923" s="58" t="s">
        <v>1079</v>
      </c>
      <c r="C923" s="21">
        <v>33730.734980000001</v>
      </c>
      <c r="D923" s="21">
        <v>35853.776729999998</v>
      </c>
      <c r="E923" s="21">
        <v>35127.968679999998</v>
      </c>
      <c r="F923" s="21">
        <v>33119.435189999997</v>
      </c>
      <c r="G923" s="21">
        <v>34418.507490000004</v>
      </c>
      <c r="H923" s="21">
        <v>68476.019239999994</v>
      </c>
      <c r="I923" s="21">
        <v>72786.004560000001</v>
      </c>
      <c r="J923" s="21">
        <v>71312.506540000002</v>
      </c>
      <c r="K923" s="21">
        <v>67235.065050000005</v>
      </c>
      <c r="L923" s="21">
        <v>69872.290810000006</v>
      </c>
      <c r="M923" s="21">
        <v>56950.887549999999</v>
      </c>
      <c r="N923" s="21">
        <v>60535.44498</v>
      </c>
      <c r="O923" s="21">
        <v>59309.96284</v>
      </c>
      <c r="P923" s="21">
        <v>55918.80917</v>
      </c>
      <c r="Q923" s="21">
        <v>58112.197590000003</v>
      </c>
      <c r="R923" s="21">
        <v>609.91863000000001</v>
      </c>
      <c r="S923" s="21">
        <v>650.46849999999995</v>
      </c>
      <c r="T923" s="21">
        <v>637.51268000000005</v>
      </c>
      <c r="U923" s="21">
        <v>599.88968999999997</v>
      </c>
      <c r="V923" s="21">
        <v>623.87527999999998</v>
      </c>
      <c r="W923" s="21">
        <v>672.46558000000005</v>
      </c>
      <c r="X923" s="21">
        <v>717.23121000000003</v>
      </c>
      <c r="Y923" s="21">
        <v>702.87905000000001</v>
      </c>
      <c r="Z923" s="21">
        <v>661.40814</v>
      </c>
      <c r="AA923" s="21">
        <v>687.85342000000003</v>
      </c>
      <c r="AB923" s="21">
        <v>56390.216030000003</v>
      </c>
      <c r="AC923" s="21">
        <v>59939.50907</v>
      </c>
      <c r="AD923" s="21">
        <v>58726.125370000002</v>
      </c>
      <c r="AE923" s="21">
        <v>55368.2857</v>
      </c>
      <c r="AF923" s="21">
        <v>57540.101949999997</v>
      </c>
      <c r="AG923" s="21">
        <v>72.950509999999994</v>
      </c>
      <c r="AH923" s="21">
        <v>77.096890000000002</v>
      </c>
      <c r="AI923" s="21">
        <v>76.073719999999994</v>
      </c>
      <c r="AJ923" s="21">
        <v>71.610100000000003</v>
      </c>
      <c r="AK923" s="21">
        <v>74.456299999999999</v>
      </c>
      <c r="AL923" s="21">
        <v>375.12502999999998</v>
      </c>
      <c r="AM923" s="21">
        <v>398.68423000000001</v>
      </c>
      <c r="AN923" s="21">
        <v>390.91462000000001</v>
      </c>
      <c r="AO923" s="21">
        <v>368.23809</v>
      </c>
      <c r="AP923" s="21">
        <v>382.88801000000001</v>
      </c>
      <c r="AQ923" s="21">
        <v>486.38083999999998</v>
      </c>
      <c r="AR923" s="21">
        <v>517.05458999999996</v>
      </c>
      <c r="AS923" s="21">
        <v>506.83697000000001</v>
      </c>
      <c r="AT923" s="21">
        <v>477.45105999999998</v>
      </c>
      <c r="AU923" s="21">
        <v>496.44553999999999</v>
      </c>
      <c r="AV923" s="21">
        <v>518.80652999999995</v>
      </c>
      <c r="AW923" s="21">
        <v>551.49310000000003</v>
      </c>
      <c r="AX923" s="21">
        <v>540.62804000000006</v>
      </c>
      <c r="AY923" s="21">
        <v>509.25677999999999</v>
      </c>
      <c r="AZ923" s="21">
        <v>529.51656000000003</v>
      </c>
      <c r="BA923" s="21">
        <v>569.58218999999997</v>
      </c>
      <c r="BB923" s="21">
        <v>605.61262999999997</v>
      </c>
      <c r="BC923" s="21">
        <v>593.55836999999997</v>
      </c>
      <c r="BD923" s="21">
        <v>559.12462000000005</v>
      </c>
      <c r="BE923" s="21">
        <v>581.39532999999994</v>
      </c>
      <c r="BF923" s="21">
        <v>252.18584999999999</v>
      </c>
      <c r="BG923" s="21">
        <v>267.93597999999997</v>
      </c>
      <c r="BH923" s="21">
        <v>262.81682999999998</v>
      </c>
      <c r="BI923" s="21">
        <v>247.54957999999999</v>
      </c>
      <c r="BJ923" s="21">
        <v>257.39123999999998</v>
      </c>
      <c r="BK923" s="21">
        <v>28434.446759999999</v>
      </c>
      <c r="BL923" s="21">
        <v>30244.47478</v>
      </c>
      <c r="BM923" s="21">
        <v>29625.805919999999</v>
      </c>
      <c r="BN923" s="21">
        <v>27912.350600000002</v>
      </c>
      <c r="BO923" s="21">
        <v>29020.98389</v>
      </c>
      <c r="BP923" s="21">
        <v>487.31063</v>
      </c>
      <c r="BQ923" s="21">
        <v>519.30751999999995</v>
      </c>
      <c r="BR923" s="21">
        <v>509.40210000000002</v>
      </c>
      <c r="BS923" s="21">
        <v>479.29793000000001</v>
      </c>
      <c r="BT923" s="21">
        <v>498.46195</v>
      </c>
      <c r="BU923" s="21">
        <v>3.26769</v>
      </c>
      <c r="BV923" s="21">
        <v>2.4957099999999999</v>
      </c>
      <c r="BW923" s="21">
        <v>3.5283500000000001</v>
      </c>
      <c r="BX923" s="21">
        <v>3.21061</v>
      </c>
      <c r="BY923" s="21">
        <v>3.3355800000000002</v>
      </c>
      <c r="BZ923" s="21">
        <v>1035.11653</v>
      </c>
      <c r="CA923" s="21">
        <v>1100.38141</v>
      </c>
      <c r="CB923" s="21">
        <v>1078.68715</v>
      </c>
      <c r="CC923" s="21">
        <v>1016.12134</v>
      </c>
      <c r="CD923" s="21">
        <v>1056.4784500000001</v>
      </c>
      <c r="CE923" s="21">
        <v>6.9999999999999994E-5</v>
      </c>
      <c r="CF923" s="21">
        <v>609.04053999999996</v>
      </c>
      <c r="CG923" s="21">
        <v>649.40848000000005</v>
      </c>
      <c r="CH923" s="21">
        <v>636.60604000000001</v>
      </c>
      <c r="CI923" s="21">
        <v>599.02607999999998</v>
      </c>
      <c r="CJ923" s="21">
        <v>622.97716000000003</v>
      </c>
      <c r="CK923" s="21">
        <v>639.62136999999996</v>
      </c>
      <c r="CL923" s="21">
        <v>682.11157000000003</v>
      </c>
      <c r="CM923" s="21">
        <v>668.56332999999995</v>
      </c>
      <c r="CN923" s="21">
        <v>629.10404000000005</v>
      </c>
      <c r="CO923" s="21">
        <v>654.25773000000004</v>
      </c>
      <c r="CP923" s="21">
        <v>676.00684999999999</v>
      </c>
      <c r="CQ923" s="21">
        <v>720.95897000000002</v>
      </c>
      <c r="CR923" s="21">
        <v>706.58987000000002</v>
      </c>
      <c r="CS923" s="21">
        <v>664.89121999999998</v>
      </c>
      <c r="CT923" s="21">
        <v>691.47577999999999</v>
      </c>
      <c r="CU923" s="21">
        <v>594.86812999999995</v>
      </c>
      <c r="CV923" s="21">
        <v>634.36474999999996</v>
      </c>
      <c r="CW923" s="21">
        <v>621.78400999999997</v>
      </c>
      <c r="CX923" s="21">
        <v>585.08668</v>
      </c>
      <c r="CY923" s="21">
        <v>608.48040000000003</v>
      </c>
      <c r="CZ923" s="21">
        <v>684.84126000000003</v>
      </c>
      <c r="DA923" s="21">
        <v>730.39877999999999</v>
      </c>
      <c r="DB923" s="21">
        <v>715.81727000000001</v>
      </c>
      <c r="DC923" s="21">
        <v>673.58033</v>
      </c>
      <c r="DD923" s="21">
        <v>700.51230999999996</v>
      </c>
      <c r="DE923" s="21">
        <v>656.39063999999996</v>
      </c>
      <c r="DF923" s="21">
        <v>700.05516</v>
      </c>
      <c r="DG923" s="21">
        <v>686.07988</v>
      </c>
      <c r="DH923" s="21">
        <v>645.59752000000003</v>
      </c>
      <c r="DI923" s="21">
        <v>671.41066000000001</v>
      </c>
      <c r="DJ923" s="21">
        <v>570.37233000000003</v>
      </c>
      <c r="DK923" s="21">
        <v>608.25246000000004</v>
      </c>
      <c r="DL923" s="21">
        <v>596.18316000000004</v>
      </c>
      <c r="DM923" s="21">
        <v>560.99368000000004</v>
      </c>
      <c r="DN923" s="21">
        <v>583.42408999999998</v>
      </c>
      <c r="DO923" s="21">
        <v>569.90569000000005</v>
      </c>
      <c r="DP923" s="21">
        <v>607.84667000000002</v>
      </c>
      <c r="DQ923" s="21">
        <v>595.68224999999995</v>
      </c>
      <c r="DR923" s="21">
        <v>560.53466000000003</v>
      </c>
      <c r="DS923" s="21">
        <v>582.94668999999999</v>
      </c>
      <c r="DT923" s="21">
        <v>481.08389</v>
      </c>
      <c r="DU923" s="21">
        <v>511.09730999999999</v>
      </c>
      <c r="DV923" s="21">
        <v>501.36973</v>
      </c>
      <c r="DW923" s="21">
        <v>472.25229000000002</v>
      </c>
      <c r="DX923" s="21">
        <v>491.04777999999999</v>
      </c>
      <c r="DY923" s="21">
        <v>621.02900999999997</v>
      </c>
      <c r="DZ923" s="21">
        <v>662.29250000000002</v>
      </c>
      <c r="EA923" s="21">
        <v>649.12796000000003</v>
      </c>
      <c r="EB923" s="21">
        <v>610.81739000000005</v>
      </c>
      <c r="EC923" s="21">
        <v>635.23991000000001</v>
      </c>
      <c r="ED923" s="21">
        <v>565.62220000000002</v>
      </c>
      <c r="EE923" s="21">
        <v>603.30899999999997</v>
      </c>
      <c r="EF923" s="21">
        <v>591.20147999999995</v>
      </c>
      <c r="EG923" s="21">
        <v>556.32159000000001</v>
      </c>
      <c r="EH923" s="21">
        <v>578.56515999999999</v>
      </c>
    </row>
    <row r="924" spans="2:138" x14ac:dyDescent="0.3">
      <c r="B924" s="58" t="s">
        <v>1080</v>
      </c>
      <c r="C924" s="21">
        <v>6888.8018300000003</v>
      </c>
      <c r="D924" s="21">
        <v>7322.3890000000001</v>
      </c>
      <c r="E924" s="21">
        <v>7174.1577799999995</v>
      </c>
      <c r="F924" s="21">
        <v>6763.9565499999999</v>
      </c>
      <c r="G924" s="21">
        <v>7029.2650700000004</v>
      </c>
      <c r="H924" s="21">
        <v>49272.737200000003</v>
      </c>
      <c r="I924" s="21">
        <v>52374.0386</v>
      </c>
      <c r="J924" s="21">
        <v>51313.765500000001</v>
      </c>
      <c r="K924" s="21">
        <v>48379.793799999999</v>
      </c>
      <c r="L924" s="21">
        <v>50277.441079999997</v>
      </c>
      <c r="M924" s="21">
        <v>47537.692239999997</v>
      </c>
      <c r="N924" s="21">
        <v>50529.771820000002</v>
      </c>
      <c r="O924" s="21">
        <v>49506.844960000002</v>
      </c>
      <c r="P924" s="21">
        <v>46676.202160000001</v>
      </c>
      <c r="Q924" s="21">
        <v>48507.053760000003</v>
      </c>
      <c r="R924" s="21">
        <v>534.49022000000002</v>
      </c>
      <c r="S924" s="21">
        <v>569.96113000000003</v>
      </c>
      <c r="T924" s="21">
        <v>561.87806</v>
      </c>
      <c r="U924" s="21">
        <v>525.75914</v>
      </c>
      <c r="V924" s="21">
        <v>547.38485000000003</v>
      </c>
      <c r="W924" s="21">
        <v>622.13739999999996</v>
      </c>
      <c r="X924" s="21">
        <v>663.46893999999998</v>
      </c>
      <c r="Y924" s="21">
        <v>653.42737</v>
      </c>
      <c r="Z924" s="21">
        <v>611.96424000000002</v>
      </c>
      <c r="AA924" s="21">
        <v>637.04238999999995</v>
      </c>
      <c r="AB924" s="21">
        <v>47299.019590000004</v>
      </c>
      <c r="AC924" s="21">
        <v>50276.097759999997</v>
      </c>
      <c r="AD924" s="21">
        <v>49258.335050000002</v>
      </c>
      <c r="AE924" s="21">
        <v>46441.844250000002</v>
      </c>
      <c r="AF924" s="21">
        <v>48263.5216</v>
      </c>
      <c r="AG924" s="21">
        <v>-5.94381</v>
      </c>
      <c r="AH924" s="21">
        <v>-6.8220599999999996</v>
      </c>
      <c r="AI924" s="21">
        <v>-3.6836000000000002</v>
      </c>
      <c r="AJ924" s="21">
        <v>-5.7818399999999999</v>
      </c>
      <c r="AK924" s="21">
        <v>-5.52705</v>
      </c>
      <c r="AL924" s="21">
        <v>260.08319</v>
      </c>
      <c r="AM924" s="21">
        <v>276.29250000000002</v>
      </c>
      <c r="AN924" s="21">
        <v>272.78969000000001</v>
      </c>
      <c r="AO924" s="21">
        <v>255.34540000000001</v>
      </c>
      <c r="AP924" s="21">
        <v>265.84974</v>
      </c>
      <c r="AQ924" s="21">
        <v>425.81049999999999</v>
      </c>
      <c r="AR924" s="21">
        <v>452.61774000000003</v>
      </c>
      <c r="AS924" s="21">
        <v>445.39231999999998</v>
      </c>
      <c r="AT924" s="21">
        <v>418.02807000000001</v>
      </c>
      <c r="AU924" s="21">
        <v>434.98903999999999</v>
      </c>
      <c r="AV924" s="21">
        <v>716.42686000000003</v>
      </c>
      <c r="AW924" s="21">
        <v>761.71780000000001</v>
      </c>
      <c r="AX924" s="21">
        <v>748.39640999999995</v>
      </c>
      <c r="AY924" s="21">
        <v>703.27796000000001</v>
      </c>
      <c r="AZ924" s="21">
        <v>731.62495999999999</v>
      </c>
      <c r="BA924" s="21">
        <v>969.35397</v>
      </c>
      <c r="BB924" s="21">
        <v>1030.88615</v>
      </c>
      <c r="BC924" s="21">
        <v>1011.73821</v>
      </c>
      <c r="BD924" s="21">
        <v>951.59010000000001</v>
      </c>
      <c r="BE924" s="21">
        <v>989.81205999999997</v>
      </c>
      <c r="BF924" s="21">
        <v>1197.44343</v>
      </c>
      <c r="BG924" s="21">
        <v>1273.46624</v>
      </c>
      <c r="BH924" s="21">
        <v>1249.39275</v>
      </c>
      <c r="BI924" s="21">
        <v>1175.4595200000001</v>
      </c>
      <c r="BJ924" s="21">
        <v>1222.51791</v>
      </c>
      <c r="BK924" s="21">
        <v>17296.75722</v>
      </c>
      <c r="BL924" s="21">
        <v>18397.80257</v>
      </c>
      <c r="BM924" s="21">
        <v>18021.464489999998</v>
      </c>
      <c r="BN924" s="21">
        <v>16979.1646</v>
      </c>
      <c r="BO924" s="21">
        <v>17653.549480000001</v>
      </c>
      <c r="BP924" s="21">
        <v>144.45227</v>
      </c>
      <c r="BQ924" s="21">
        <v>153.43083999999999</v>
      </c>
      <c r="BR924" s="21">
        <v>155.53093999999999</v>
      </c>
      <c r="BS924" s="21">
        <v>142.15406999999999</v>
      </c>
      <c r="BT924" s="21">
        <v>148.6994</v>
      </c>
      <c r="BU924" s="21">
        <v>2.0619299999999998</v>
      </c>
      <c r="BV924" s="21">
        <v>1.25074</v>
      </c>
      <c r="BW924" s="21">
        <v>7.0952299999999999</v>
      </c>
      <c r="BX924" s="21">
        <v>2.1283799999999999</v>
      </c>
      <c r="BY924" s="21">
        <v>3.1779700000000002</v>
      </c>
      <c r="BZ924" s="21">
        <v>1094.5137199999999</v>
      </c>
      <c r="CA924" s="21">
        <v>1163.57474</v>
      </c>
      <c r="CB924" s="21">
        <v>1144.1895400000001</v>
      </c>
      <c r="CC924" s="21">
        <v>1074.50415</v>
      </c>
      <c r="CD924" s="21">
        <v>1117.9025899999999</v>
      </c>
      <c r="CE924" s="21">
        <v>0.2329</v>
      </c>
      <c r="CF924" s="21">
        <v>434.17926999999997</v>
      </c>
      <c r="CG924" s="21">
        <v>462.86777000000001</v>
      </c>
      <c r="CH924" s="21">
        <v>457.59323999999998</v>
      </c>
      <c r="CI924" s="21">
        <v>427.10523999999998</v>
      </c>
      <c r="CJ924" s="21">
        <v>444.89677</v>
      </c>
      <c r="CK924" s="21">
        <v>432.96588000000003</v>
      </c>
      <c r="CL924" s="21">
        <v>461.47573</v>
      </c>
      <c r="CM924" s="21">
        <v>456.09093000000001</v>
      </c>
      <c r="CN924" s="21">
        <v>425.90980000000002</v>
      </c>
      <c r="CO924" s="21">
        <v>443.60251</v>
      </c>
      <c r="CP924" s="21">
        <v>682.34124999999995</v>
      </c>
      <c r="CQ924" s="21">
        <v>727.79181000000005</v>
      </c>
      <c r="CR924" s="21">
        <v>716.72005000000001</v>
      </c>
      <c r="CS924" s="21">
        <v>671.18485999999996</v>
      </c>
      <c r="CT924" s="21">
        <v>698.68629999999996</v>
      </c>
      <c r="CU924" s="21">
        <v>547.41243999999995</v>
      </c>
      <c r="CV924" s="21">
        <v>583.84784999999999</v>
      </c>
      <c r="CW924" s="21">
        <v>575.53623000000005</v>
      </c>
      <c r="CX924" s="21">
        <v>538.46984999999995</v>
      </c>
      <c r="CY924" s="21">
        <v>560.63944000000004</v>
      </c>
      <c r="CZ924" s="21">
        <v>616.88648000000001</v>
      </c>
      <c r="DA924" s="21">
        <v>658.00918999999999</v>
      </c>
      <c r="DB924" s="21">
        <v>648.22181999999998</v>
      </c>
      <c r="DC924" s="21">
        <v>606.80287999999996</v>
      </c>
      <c r="DD924" s="21">
        <v>631.71905000000004</v>
      </c>
      <c r="DE924" s="21">
        <v>670.58696999999995</v>
      </c>
      <c r="DF924" s="21">
        <v>715.35889999999995</v>
      </c>
      <c r="DG924" s="21">
        <v>704.20700999999997</v>
      </c>
      <c r="DH924" s="21">
        <v>659.61798999999996</v>
      </c>
      <c r="DI924" s="21">
        <v>686.62019999999995</v>
      </c>
      <c r="DJ924" s="21">
        <v>715.96698000000004</v>
      </c>
      <c r="DK924" s="21">
        <v>763.74931000000004</v>
      </c>
      <c r="DL924" s="21">
        <v>751.57326999999998</v>
      </c>
      <c r="DM924" s="21">
        <v>704.25275999999997</v>
      </c>
      <c r="DN924" s="21">
        <v>733.02232000000004</v>
      </c>
      <c r="DO924" s="21">
        <v>499.00258000000002</v>
      </c>
      <c r="DP924" s="21">
        <v>532.13391000000001</v>
      </c>
      <c r="DQ924" s="21">
        <v>524.29058999999995</v>
      </c>
      <c r="DR924" s="21">
        <v>490.84616999999997</v>
      </c>
      <c r="DS924" s="21">
        <v>510.98487999999998</v>
      </c>
      <c r="DT924" s="21">
        <v>202.07240999999999</v>
      </c>
      <c r="DU924" s="21">
        <v>214.26261</v>
      </c>
      <c r="DV924" s="21">
        <v>213.93538000000001</v>
      </c>
      <c r="DW924" s="21">
        <v>198.43352999999999</v>
      </c>
      <c r="DX924" s="21">
        <v>206.98230000000001</v>
      </c>
      <c r="DY924" s="21">
        <v>426.33121</v>
      </c>
      <c r="DZ924" s="21">
        <v>454.49813</v>
      </c>
      <c r="EA924" s="21">
        <v>448.98673000000002</v>
      </c>
      <c r="EB924" s="21">
        <v>419.38089000000002</v>
      </c>
      <c r="EC924" s="21">
        <v>436.78341999999998</v>
      </c>
      <c r="ED924" s="21">
        <v>520.46627000000001</v>
      </c>
      <c r="EE924" s="21">
        <v>555.15678000000003</v>
      </c>
      <c r="EF924" s="21">
        <v>546.56361000000004</v>
      </c>
      <c r="EG924" s="21">
        <v>511.95434999999998</v>
      </c>
      <c r="EH924" s="21">
        <v>532.90814999999998</v>
      </c>
    </row>
    <row r="925" spans="2:138" x14ac:dyDescent="0.3">
      <c r="B925" s="58" t="s">
        <v>1081</v>
      </c>
      <c r="C925" s="21">
        <v>-34561.550819999997</v>
      </c>
      <c r="D925" s="21">
        <v>-36736.884830000003</v>
      </c>
      <c r="E925" s="21">
        <v>-35993.199540000001</v>
      </c>
      <c r="F925" s="21">
        <v>-33935.194210000001</v>
      </c>
      <c r="G925" s="21">
        <v>-35266.263729999999</v>
      </c>
      <c r="H925" s="21">
        <v>-43336.623460000003</v>
      </c>
      <c r="I925" s="21">
        <v>-46064.29679</v>
      </c>
      <c r="J925" s="21">
        <v>-45131.759680000003</v>
      </c>
      <c r="K925" s="21">
        <v>-42551.25707</v>
      </c>
      <c r="L925" s="21">
        <v>-44220.286030000003</v>
      </c>
      <c r="M925" s="21">
        <v>-36839.43795</v>
      </c>
      <c r="N925" s="21">
        <v>-39158.15653</v>
      </c>
      <c r="O925" s="21">
        <v>-38365.437140000002</v>
      </c>
      <c r="P925" s="21">
        <v>-36171.824350000003</v>
      </c>
      <c r="Q925" s="21">
        <v>-37590.646780000003</v>
      </c>
      <c r="R925" s="21">
        <v>-427.88513999999998</v>
      </c>
      <c r="S925" s="21">
        <v>-322.77476000000001</v>
      </c>
      <c r="T925" s="21">
        <v>-302.53992</v>
      </c>
      <c r="U925" s="21">
        <v>-413.75130000000001</v>
      </c>
      <c r="V925" s="21">
        <v>-361.77692999999999</v>
      </c>
      <c r="W925" s="21">
        <v>-412.13679000000002</v>
      </c>
      <c r="X925" s="21">
        <v>-307.04003999999998</v>
      </c>
      <c r="Y925" s="21">
        <v>-287.12392999999997</v>
      </c>
      <c r="Z925" s="21">
        <v>-398.37450000000001</v>
      </c>
      <c r="AA925" s="21">
        <v>-345.18813</v>
      </c>
      <c r="AB925" s="21">
        <v>-36575.457860000002</v>
      </c>
      <c r="AC925" s="21">
        <v>-38877.577389999999</v>
      </c>
      <c r="AD925" s="21">
        <v>-38090.560290000001</v>
      </c>
      <c r="AE925" s="21">
        <v>-35912.620000000003</v>
      </c>
      <c r="AF925" s="21">
        <v>-37321.289429999997</v>
      </c>
      <c r="AG925" s="21">
        <v>-175.13186999999999</v>
      </c>
      <c r="AH925" s="21">
        <v>-84.292230000000004</v>
      </c>
      <c r="AI925" s="21">
        <v>-70.60821</v>
      </c>
      <c r="AJ925" s="21">
        <v>-165.73572999999999</v>
      </c>
      <c r="AK925" s="21">
        <v>-117.73314000000001</v>
      </c>
      <c r="AL925" s="21">
        <v>-290.93682999999999</v>
      </c>
      <c r="AM925" s="21">
        <v>-236.68903</v>
      </c>
      <c r="AN925" s="21">
        <v>-223.26634000000001</v>
      </c>
      <c r="AO925" s="21">
        <v>-281.22149000000002</v>
      </c>
      <c r="AP925" s="21">
        <v>-253.27488</v>
      </c>
      <c r="AQ925" s="21">
        <v>-333.14891</v>
      </c>
      <c r="AR925" s="21">
        <v>-285.06916000000001</v>
      </c>
      <c r="AS925" s="21">
        <v>-271.10548999999997</v>
      </c>
      <c r="AT925" s="21">
        <v>-322.85611999999998</v>
      </c>
      <c r="AU925" s="21">
        <v>-298.53321</v>
      </c>
      <c r="AV925" s="21">
        <v>-443.27177999999998</v>
      </c>
      <c r="AW925" s="21">
        <v>-394.82587999999998</v>
      </c>
      <c r="AX925" s="21">
        <v>-377.80685999999997</v>
      </c>
      <c r="AY925" s="21">
        <v>-430.43578000000002</v>
      </c>
      <c r="AZ925" s="21">
        <v>-406.57204000000002</v>
      </c>
      <c r="BA925" s="21">
        <v>-271.43529999999998</v>
      </c>
      <c r="BB925" s="21">
        <v>-221.8749</v>
      </c>
      <c r="BC925" s="21">
        <v>-209.48527000000001</v>
      </c>
      <c r="BD925" s="21">
        <v>-262.41458</v>
      </c>
      <c r="BE925" s="21">
        <v>-236.87521000000001</v>
      </c>
      <c r="BF925" s="21">
        <v>-334.87437999999997</v>
      </c>
      <c r="BG925" s="21">
        <v>-289.33994000000001</v>
      </c>
      <c r="BH925" s="21">
        <v>-275.64465999999999</v>
      </c>
      <c r="BI925" s="21">
        <v>-324.53278999999998</v>
      </c>
      <c r="BJ925" s="21">
        <v>-301.74419</v>
      </c>
      <c r="BK925" s="21">
        <v>-13937.49979</v>
      </c>
      <c r="BL925" s="21">
        <v>-14824.70767</v>
      </c>
      <c r="BM925" s="21">
        <v>-14521.45939</v>
      </c>
      <c r="BN925" s="21">
        <v>-13681.58783</v>
      </c>
      <c r="BO925" s="21">
        <v>-14224.998299999999</v>
      </c>
      <c r="BP925" s="21">
        <v>-572.31425999999999</v>
      </c>
      <c r="BQ925" s="21">
        <v>-425.36277000000001</v>
      </c>
      <c r="BR925" s="21">
        <v>-397.94537000000003</v>
      </c>
      <c r="BS925" s="21">
        <v>-552.46149000000003</v>
      </c>
      <c r="BT925" s="21">
        <v>-480.40114999999997</v>
      </c>
      <c r="BU925" s="21">
        <v>-188.80841000000001</v>
      </c>
      <c r="BV925" s="21">
        <v>1.22797</v>
      </c>
      <c r="BW925" s="21">
        <v>24.623049999999999</v>
      </c>
      <c r="BX925" s="21">
        <v>-172.72778</v>
      </c>
      <c r="BY925" s="21">
        <v>-71.235870000000006</v>
      </c>
      <c r="BZ925" s="21">
        <v>-566.25162</v>
      </c>
      <c r="CA925" s="21">
        <v>-452.24205999999998</v>
      </c>
      <c r="CB925" s="21">
        <v>-425.47793000000001</v>
      </c>
      <c r="CC925" s="21">
        <v>-546.60505000000001</v>
      </c>
      <c r="CD925" s="21">
        <v>-487.79723000000001</v>
      </c>
      <c r="CE925" s="21">
        <v>-8.8660800000000002</v>
      </c>
      <c r="CF925" s="21">
        <v>-473.86734000000001</v>
      </c>
      <c r="CG925" s="21">
        <v>-350.97892999999999</v>
      </c>
      <c r="CH925" s="21">
        <v>-328.23318999999998</v>
      </c>
      <c r="CI925" s="21">
        <v>-457.65881999999999</v>
      </c>
      <c r="CJ925" s="21">
        <v>-397.76769000000002</v>
      </c>
      <c r="CK925" s="21">
        <v>-519.98199</v>
      </c>
      <c r="CL925" s="21">
        <v>-407.42730999999998</v>
      </c>
      <c r="CM925" s="21">
        <v>-383.88126999999997</v>
      </c>
      <c r="CN925" s="21">
        <v>-503.64197000000001</v>
      </c>
      <c r="CO925" s="21">
        <v>-447.79622000000001</v>
      </c>
      <c r="CP925" s="21">
        <v>-406.01555000000002</v>
      </c>
      <c r="CQ925" s="21">
        <v>-286.82889</v>
      </c>
      <c r="CR925" s="21">
        <v>-266.29088999999999</v>
      </c>
      <c r="CS925" s="21">
        <v>-391.52186</v>
      </c>
      <c r="CT925" s="21">
        <v>-332.66500000000002</v>
      </c>
      <c r="CU925" s="21">
        <v>-525.51876000000004</v>
      </c>
      <c r="CV925" s="21">
        <v>-422.59757000000002</v>
      </c>
      <c r="CW925" s="21">
        <v>-400.11948999999998</v>
      </c>
      <c r="CX925" s="21">
        <v>-509.27058</v>
      </c>
      <c r="CY925" s="21">
        <v>-459.9194</v>
      </c>
      <c r="CZ925" s="21">
        <v>-453.79692</v>
      </c>
      <c r="DA925" s="21">
        <v>-342.82914</v>
      </c>
      <c r="DB925" s="21">
        <v>-321.74104</v>
      </c>
      <c r="DC925" s="21">
        <v>-438.53273999999999</v>
      </c>
      <c r="DD925" s="21">
        <v>-384.77451000000002</v>
      </c>
      <c r="DE925" s="21">
        <v>-421.92191000000003</v>
      </c>
      <c r="DF925" s="21">
        <v>-314.45961</v>
      </c>
      <c r="DG925" s="21">
        <v>-294.53303</v>
      </c>
      <c r="DH925" s="21">
        <v>-407.48662000000002</v>
      </c>
      <c r="DI925" s="21">
        <v>-355.34811000000002</v>
      </c>
      <c r="DJ925" s="21">
        <v>-433.30543999999998</v>
      </c>
      <c r="DK925" s="21">
        <v>-327.88513999999998</v>
      </c>
      <c r="DL925" s="21">
        <v>-307.71940000000001</v>
      </c>
      <c r="DM925" s="21">
        <v>-418.97649999999999</v>
      </c>
      <c r="DN925" s="21">
        <v>-367.30306000000002</v>
      </c>
      <c r="DO925" s="21">
        <v>-413.79012999999998</v>
      </c>
      <c r="DP925" s="21">
        <v>-327.92613</v>
      </c>
      <c r="DQ925" s="21">
        <v>-309.48142999999999</v>
      </c>
      <c r="DR925" s="21">
        <v>-400.98581000000001</v>
      </c>
      <c r="DS925" s="21">
        <v>-358.46643999999998</v>
      </c>
      <c r="DT925" s="21">
        <v>-491.01351</v>
      </c>
      <c r="DU925" s="21">
        <v>-384.62157999999999</v>
      </c>
      <c r="DV925" s="21">
        <v>-360.54802000000001</v>
      </c>
      <c r="DW925" s="21">
        <v>-473.71082999999999</v>
      </c>
      <c r="DX925" s="21">
        <v>-418.50756999999999</v>
      </c>
      <c r="DY925" s="21">
        <v>-468.30416000000002</v>
      </c>
      <c r="DZ925" s="21">
        <v>-360.51330000000002</v>
      </c>
      <c r="EA925" s="21">
        <v>-339.01130000000001</v>
      </c>
      <c r="EB925" s="21">
        <v>-453.22350999999998</v>
      </c>
      <c r="EC925" s="21">
        <v>-400.42723000000001</v>
      </c>
      <c r="ED925" s="21">
        <v>-335.32182999999998</v>
      </c>
      <c r="EE925" s="21">
        <v>-251.36132000000001</v>
      </c>
      <c r="EF925" s="21">
        <v>-235.53281999999999</v>
      </c>
      <c r="EG925" s="21">
        <v>-324.12178999999998</v>
      </c>
      <c r="EH925" s="21">
        <v>-282.90212000000002</v>
      </c>
    </row>
    <row r="926" spans="2:138" x14ac:dyDescent="0.3">
      <c r="B926" s="58" t="s">
        <v>1082</v>
      </c>
      <c r="C926" s="21">
        <v>-65821.461259999996</v>
      </c>
      <c r="D926" s="21">
        <v>-69964.321179999999</v>
      </c>
      <c r="E926" s="21">
        <v>-68547.994319999998</v>
      </c>
      <c r="F926" s="21">
        <v>-64628.583449999998</v>
      </c>
      <c r="G926" s="21">
        <v>-67163.566359999997</v>
      </c>
      <c r="H926" s="21">
        <v>-115805.51287999999</v>
      </c>
      <c r="I926" s="21">
        <v>-123094.48888</v>
      </c>
      <c r="J926" s="21">
        <v>-120602.53336</v>
      </c>
      <c r="K926" s="21">
        <v>-113706.83164999999</v>
      </c>
      <c r="L926" s="21">
        <v>-118166.8643</v>
      </c>
      <c r="M926" s="21">
        <v>-105558.20643999999</v>
      </c>
      <c r="N926" s="21">
        <v>-112202.16704</v>
      </c>
      <c r="O926" s="21">
        <v>-109930.74158</v>
      </c>
      <c r="P926" s="21">
        <v>-103645.25395</v>
      </c>
      <c r="Q926" s="21">
        <v>-107710.68923</v>
      </c>
      <c r="R926" s="21">
        <v>-1267.5390199999999</v>
      </c>
      <c r="S926" s="21">
        <v>-1219.17293</v>
      </c>
      <c r="T926" s="21">
        <v>-1180.8830499999999</v>
      </c>
      <c r="U926" s="21">
        <v>-1238.81801</v>
      </c>
      <c r="V926" s="21">
        <v>-1223.89129</v>
      </c>
      <c r="W926" s="21">
        <v>-1417.83059</v>
      </c>
      <c r="X926" s="21">
        <v>-1381.0563099999999</v>
      </c>
      <c r="Y926" s="21">
        <v>-1339.3903</v>
      </c>
      <c r="Z926" s="21">
        <v>-1386.7818500000001</v>
      </c>
      <c r="AA926" s="21">
        <v>-1377.2961499999999</v>
      </c>
      <c r="AB926" s="21">
        <v>-104728.83167</v>
      </c>
      <c r="AC926" s="21">
        <v>-111320.63677</v>
      </c>
      <c r="AD926" s="21">
        <v>-109067.12071</v>
      </c>
      <c r="AE926" s="21">
        <v>-102830.88593999999</v>
      </c>
      <c r="AF926" s="21">
        <v>-106864.4186</v>
      </c>
      <c r="AG926" s="21">
        <v>-267.34688999999997</v>
      </c>
      <c r="AH926" s="21">
        <v>-181.04903999999999</v>
      </c>
      <c r="AI926" s="21">
        <v>-165.88696999999999</v>
      </c>
      <c r="AJ926" s="21">
        <v>-255.46872999999999</v>
      </c>
      <c r="AK926" s="21">
        <v>-213.62119999999999</v>
      </c>
      <c r="AL926" s="21">
        <v>-760.77459999999996</v>
      </c>
      <c r="AM926" s="21">
        <v>-735.80138999999997</v>
      </c>
      <c r="AN926" s="21">
        <v>-712.54</v>
      </c>
      <c r="AO926" s="21">
        <v>-741.88715999999999</v>
      </c>
      <c r="AP926" s="21">
        <v>-734.25429999999994</v>
      </c>
      <c r="AQ926" s="21">
        <v>-1024.3861400000001</v>
      </c>
      <c r="AR926" s="21">
        <v>-1019.87756</v>
      </c>
      <c r="AS926" s="21">
        <v>-991.24010999999996</v>
      </c>
      <c r="AT926" s="21">
        <v>-1000.89061</v>
      </c>
      <c r="AU926" s="21">
        <v>-1005.5067</v>
      </c>
      <c r="AV926" s="21">
        <v>-1309.9768999999999</v>
      </c>
      <c r="AW926" s="21">
        <v>-1316.2594799999999</v>
      </c>
      <c r="AX926" s="21">
        <v>-1280.82088</v>
      </c>
      <c r="AY926" s="21">
        <v>-1280.62591</v>
      </c>
      <c r="AZ926" s="21">
        <v>-1292.78197</v>
      </c>
      <c r="BA926" s="21">
        <v>-1542.27754</v>
      </c>
      <c r="BB926" s="21">
        <v>-1573.7424900000001</v>
      </c>
      <c r="BC926" s="21">
        <v>-1534.04811</v>
      </c>
      <c r="BD926" s="21">
        <v>-1509.4532899999999</v>
      </c>
      <c r="BE926" s="21">
        <v>-1535.6829600000001</v>
      </c>
      <c r="BF926" s="21">
        <v>-1767.16131</v>
      </c>
      <c r="BG926" s="21">
        <v>-1812.9228499999999</v>
      </c>
      <c r="BH926" s="21">
        <v>-1768.48314</v>
      </c>
      <c r="BI926" s="21">
        <v>-1730.02871</v>
      </c>
      <c r="BJ926" s="21">
        <v>-1765.2429099999999</v>
      </c>
      <c r="BK926" s="21">
        <v>-3110.6991499999999</v>
      </c>
      <c r="BL926" s="21">
        <v>-3308.7143500000002</v>
      </c>
      <c r="BM926" s="21">
        <v>-3241.03262</v>
      </c>
      <c r="BN926" s="21">
        <v>-3053.5823700000001</v>
      </c>
      <c r="BO926" s="21">
        <v>-3174.86571</v>
      </c>
      <c r="BP926" s="21">
        <v>-1184.82854</v>
      </c>
      <c r="BQ926" s="21">
        <v>-1078.17355</v>
      </c>
      <c r="BR926" s="21">
        <v>-1038.04971</v>
      </c>
      <c r="BS926" s="21">
        <v>-1153.8216500000001</v>
      </c>
      <c r="BT926" s="21">
        <v>-1110.7941900000001</v>
      </c>
      <c r="BU926" s="21">
        <v>-194.2372</v>
      </c>
      <c r="BV926" s="21">
        <v>-1.8848499999999999</v>
      </c>
      <c r="BW926" s="21">
        <v>20.60463</v>
      </c>
      <c r="BX926" s="21">
        <v>-176.50611000000001</v>
      </c>
      <c r="BY926" s="21">
        <v>-80.237099999999998</v>
      </c>
      <c r="BZ926" s="21">
        <v>-2060.93806</v>
      </c>
      <c r="CA926" s="21">
        <v>-2041.1577</v>
      </c>
      <c r="CB926" s="21">
        <v>-1982.7188100000001</v>
      </c>
      <c r="CC926" s="21">
        <v>-2012.76793</v>
      </c>
      <c r="CD926" s="21">
        <v>-2016.42652</v>
      </c>
      <c r="CE926" s="21">
        <v>-6.0716400000000004</v>
      </c>
      <c r="CF926" s="21">
        <v>-1222.6280999999999</v>
      </c>
      <c r="CG926" s="21">
        <v>-1149.7838099999999</v>
      </c>
      <c r="CH926" s="21">
        <v>-1111.1417799999999</v>
      </c>
      <c r="CI926" s="21">
        <v>-1193.1951899999999</v>
      </c>
      <c r="CJ926" s="21">
        <v>-1167.0998</v>
      </c>
      <c r="CK926" s="21">
        <v>-1342.19354</v>
      </c>
      <c r="CL926" s="21">
        <v>-1285.0628400000001</v>
      </c>
      <c r="CM926" s="21">
        <v>-1243.91059</v>
      </c>
      <c r="CN926" s="21">
        <v>-1311.4667899999999</v>
      </c>
      <c r="CO926" s="21">
        <v>-1292.3191099999999</v>
      </c>
      <c r="CP926" s="21">
        <v>-1327.0356999999999</v>
      </c>
      <c r="CQ926" s="21">
        <v>-1270.0452700000001</v>
      </c>
      <c r="CR926" s="21">
        <v>-1229.70868</v>
      </c>
      <c r="CS926" s="21">
        <v>-1296.5373999999999</v>
      </c>
      <c r="CT926" s="21">
        <v>-1278.28243</v>
      </c>
      <c r="CU926" s="21">
        <v>-1363.2700400000001</v>
      </c>
      <c r="CV926" s="21">
        <v>-1316.77315</v>
      </c>
      <c r="CW926" s="21">
        <v>-1276.32753</v>
      </c>
      <c r="CX926" s="21">
        <v>-1332.44479</v>
      </c>
      <c r="CY926" s="21">
        <v>-1320.0776599999999</v>
      </c>
      <c r="CZ926" s="21">
        <v>-1475.6132500000001</v>
      </c>
      <c r="DA926" s="21">
        <v>-1433.79845</v>
      </c>
      <c r="DB926" s="21">
        <v>-1390.6582100000001</v>
      </c>
      <c r="DC926" s="21">
        <v>-1442.74299</v>
      </c>
      <c r="DD926" s="21">
        <v>-1433.4474</v>
      </c>
      <c r="DE926" s="21">
        <v>-1439.6744900000001</v>
      </c>
      <c r="DF926" s="21">
        <v>-1401.15247</v>
      </c>
      <c r="DG926" s="21">
        <v>-1359.23561</v>
      </c>
      <c r="DH926" s="21">
        <v>-1407.7355600000001</v>
      </c>
      <c r="DI926" s="21">
        <v>-1399.76171</v>
      </c>
      <c r="DJ926" s="21">
        <v>-1473.43902</v>
      </c>
      <c r="DK926" s="21">
        <v>-1438.62267</v>
      </c>
      <c r="DL926" s="21">
        <v>-1395.94364</v>
      </c>
      <c r="DM926" s="21">
        <v>-1441.2341799999999</v>
      </c>
      <c r="DN926" s="21">
        <v>-1434.66849</v>
      </c>
      <c r="DO926" s="21">
        <v>-1161.5372600000001</v>
      </c>
      <c r="DP926" s="21">
        <v>-1126.2966300000001</v>
      </c>
      <c r="DQ926" s="21">
        <v>-1091.74353</v>
      </c>
      <c r="DR926" s="21">
        <v>-1135.7816600000001</v>
      </c>
      <c r="DS926" s="21">
        <v>-1126.13084</v>
      </c>
      <c r="DT926" s="21">
        <v>-1100.7404799999999</v>
      </c>
      <c r="DU926" s="21">
        <v>-1031.79224</v>
      </c>
      <c r="DV926" s="21">
        <v>-995.16112999999996</v>
      </c>
      <c r="DW926" s="21">
        <v>-1071.1977899999999</v>
      </c>
      <c r="DX926" s="21">
        <v>-1043.4525699999999</v>
      </c>
      <c r="DY926" s="21">
        <v>-1220.5728099999999</v>
      </c>
      <c r="DZ926" s="21">
        <v>-1163.33311</v>
      </c>
      <c r="EA926" s="21">
        <v>-1125.7656500000001</v>
      </c>
      <c r="EB926" s="21">
        <v>-1192.2983400000001</v>
      </c>
      <c r="EC926" s="21">
        <v>-1173.1290200000001</v>
      </c>
      <c r="ED926" s="21">
        <v>-1199.89501</v>
      </c>
      <c r="EE926" s="21">
        <v>-1174.6753200000001</v>
      </c>
      <c r="EF926" s="21">
        <v>-1140.1106400000001</v>
      </c>
      <c r="EG926" s="21">
        <v>-1173.8731700000001</v>
      </c>
      <c r="EH926" s="21">
        <v>-1170.0133599999999</v>
      </c>
    </row>
    <row r="927" spans="2:138" x14ac:dyDescent="0.3">
      <c r="B927" s="58" t="s">
        <v>1083</v>
      </c>
      <c r="C927" s="21">
        <v>-49467.140749999999</v>
      </c>
      <c r="D927" s="21">
        <v>-52580.645539999998</v>
      </c>
      <c r="E927" s="21">
        <v>-51516.226139999999</v>
      </c>
      <c r="F927" s="21">
        <v>-48570.651169999997</v>
      </c>
      <c r="G927" s="21">
        <v>-50475.779880000002</v>
      </c>
      <c r="H927" s="21">
        <v>-111863.61534999999</v>
      </c>
      <c r="I927" s="21">
        <v>-118904.48229</v>
      </c>
      <c r="J927" s="21">
        <v>-116497.35030000001</v>
      </c>
      <c r="K927" s="21">
        <v>-109836.37101</v>
      </c>
      <c r="L927" s="21">
        <v>-114144.58885</v>
      </c>
      <c r="M927" s="21">
        <v>-99328.236439999993</v>
      </c>
      <c r="N927" s="21">
        <v>-105580.07523</v>
      </c>
      <c r="O927" s="21">
        <v>-103442.70768000001</v>
      </c>
      <c r="P927" s="21">
        <v>-97528.18505</v>
      </c>
      <c r="Q927" s="21">
        <v>-101353.68124000001</v>
      </c>
      <c r="R927" s="21">
        <v>-1230.77999</v>
      </c>
      <c r="S927" s="21">
        <v>-1312.6710399999999</v>
      </c>
      <c r="T927" s="21">
        <v>-1286.45244</v>
      </c>
      <c r="U927" s="21">
        <v>-1210.54117</v>
      </c>
      <c r="V927" s="21">
        <v>-1258.94219</v>
      </c>
      <c r="W927" s="21">
        <v>-1362.2711999999999</v>
      </c>
      <c r="X927" s="21">
        <v>-1453.02989</v>
      </c>
      <c r="Y927" s="21">
        <v>-1423.8707199999999</v>
      </c>
      <c r="Z927" s="21">
        <v>-1339.8701900000001</v>
      </c>
      <c r="AA927" s="21">
        <v>-1393.4422</v>
      </c>
      <c r="AB927" s="21">
        <v>-98502.00589</v>
      </c>
      <c r="AC927" s="21">
        <v>-104701.88432</v>
      </c>
      <c r="AD927" s="21">
        <v>-102582.35477999999</v>
      </c>
      <c r="AE927" s="21">
        <v>-96716.905650000001</v>
      </c>
      <c r="AF927" s="21">
        <v>-100510.61797000001</v>
      </c>
      <c r="AG927" s="21">
        <v>-146.52501000000001</v>
      </c>
      <c r="AH927" s="21">
        <v>-154.87302</v>
      </c>
      <c r="AI927" s="21">
        <v>-152.7921</v>
      </c>
      <c r="AJ927" s="21">
        <v>-143.82845</v>
      </c>
      <c r="AK927" s="21">
        <v>-149.54882000000001</v>
      </c>
      <c r="AL927" s="21">
        <v>-729.84520999999995</v>
      </c>
      <c r="AM927" s="21">
        <v>-775.67934000000002</v>
      </c>
      <c r="AN927" s="21">
        <v>-760.56331999999998</v>
      </c>
      <c r="AO927" s="21">
        <v>-716.44293000000005</v>
      </c>
      <c r="AP927" s="21">
        <v>-744.94840999999997</v>
      </c>
      <c r="AQ927" s="21">
        <v>-1016.36244</v>
      </c>
      <c r="AR927" s="21">
        <v>-1080.5086100000001</v>
      </c>
      <c r="AS927" s="21">
        <v>-1059.0997600000001</v>
      </c>
      <c r="AT927" s="21">
        <v>-997.69934999999998</v>
      </c>
      <c r="AU927" s="21">
        <v>-1037.3935899999999</v>
      </c>
      <c r="AV927" s="21">
        <v>-1227.51124</v>
      </c>
      <c r="AW927" s="21">
        <v>-1305.0076100000001</v>
      </c>
      <c r="AX927" s="21">
        <v>-1279.11878</v>
      </c>
      <c r="AY927" s="21">
        <v>-1204.91266</v>
      </c>
      <c r="AZ927" s="21">
        <v>-1252.8509300000001</v>
      </c>
      <c r="BA927" s="21">
        <v>-1489.83158</v>
      </c>
      <c r="BB927" s="21">
        <v>-1584.29555</v>
      </c>
      <c r="BC927" s="21">
        <v>-1552.5142699999999</v>
      </c>
      <c r="BD927" s="21">
        <v>-1462.47479</v>
      </c>
      <c r="BE927" s="21">
        <v>-1520.7301299999999</v>
      </c>
      <c r="BF927" s="21">
        <v>-1575.96054</v>
      </c>
      <c r="BG927" s="21">
        <v>-1675.79664</v>
      </c>
      <c r="BH927" s="21">
        <v>-1642.21612</v>
      </c>
      <c r="BI927" s="21">
        <v>-1546.9806599999999</v>
      </c>
      <c r="BJ927" s="21">
        <v>-1608.4890600000001</v>
      </c>
      <c r="BK927" s="21">
        <v>-170.34564</v>
      </c>
      <c r="BL927" s="21">
        <v>-181.18919</v>
      </c>
      <c r="BM927" s="21">
        <v>-177.48285999999999</v>
      </c>
      <c r="BN927" s="21">
        <v>-167.21786</v>
      </c>
      <c r="BO927" s="21">
        <v>-173.85947999999999</v>
      </c>
      <c r="BP927" s="21">
        <v>-967.81177000000002</v>
      </c>
      <c r="BQ927" s="21">
        <v>-1031.4002700000001</v>
      </c>
      <c r="BR927" s="21">
        <v>-1011.67741</v>
      </c>
      <c r="BS927" s="21">
        <v>-951.89697999999999</v>
      </c>
      <c r="BT927" s="21">
        <v>-989.95654999999999</v>
      </c>
      <c r="BU927" s="21">
        <v>-6.4750300000000003</v>
      </c>
      <c r="BV927" s="21">
        <v>-4.9549000000000003</v>
      </c>
      <c r="BW927" s="21">
        <v>-6.98325</v>
      </c>
      <c r="BX927" s="21">
        <v>-6.3533400000000002</v>
      </c>
      <c r="BY927" s="21">
        <v>-6.6082200000000002</v>
      </c>
      <c r="BZ927" s="21">
        <v>-2121.50308</v>
      </c>
      <c r="CA927" s="21">
        <v>-2255.3416499999998</v>
      </c>
      <c r="CB927" s="21">
        <v>-2210.7876000000001</v>
      </c>
      <c r="CC927" s="21">
        <v>-2082.56538</v>
      </c>
      <c r="CD927" s="21">
        <v>-2165.28397</v>
      </c>
      <c r="CE927" s="21">
        <v>6.9999999999999994E-5</v>
      </c>
      <c r="CF927" s="21">
        <v>-1163.14221</v>
      </c>
      <c r="CG927" s="21">
        <v>-1240.2241899999999</v>
      </c>
      <c r="CH927" s="21">
        <v>-1215.7853600000001</v>
      </c>
      <c r="CI927" s="21">
        <v>-1144.0155600000001</v>
      </c>
      <c r="CJ927" s="21">
        <v>-1189.75666</v>
      </c>
      <c r="CK927" s="21">
        <v>-1261.8311900000001</v>
      </c>
      <c r="CL927" s="21">
        <v>-1345.6917100000001</v>
      </c>
      <c r="CM927" s="21">
        <v>-1318.91986</v>
      </c>
      <c r="CN927" s="21">
        <v>-1241.0817400000001</v>
      </c>
      <c r="CO927" s="21">
        <v>-1290.7038600000001</v>
      </c>
      <c r="CP927" s="21">
        <v>-1328.7002199999999</v>
      </c>
      <c r="CQ927" s="21">
        <v>-1417.0876599999999</v>
      </c>
      <c r="CR927" s="21">
        <v>-1388.80458</v>
      </c>
      <c r="CS927" s="21">
        <v>-1306.8512000000001</v>
      </c>
      <c r="CT927" s="21">
        <v>-1359.1029799999999</v>
      </c>
      <c r="CU927" s="21">
        <v>-1288.15308</v>
      </c>
      <c r="CV927" s="21">
        <v>-1373.84591</v>
      </c>
      <c r="CW927" s="21">
        <v>-1346.41463</v>
      </c>
      <c r="CX927" s="21">
        <v>-1266.97083</v>
      </c>
      <c r="CY927" s="21">
        <v>-1317.62808</v>
      </c>
      <c r="CZ927" s="21">
        <v>-1409.2209800000001</v>
      </c>
      <c r="DA927" s="21">
        <v>-1503.0645500000001</v>
      </c>
      <c r="DB927" s="21">
        <v>-1472.9464499999999</v>
      </c>
      <c r="DC927" s="21">
        <v>-1386.04793</v>
      </c>
      <c r="DD927" s="21">
        <v>-1441.4662499999999</v>
      </c>
      <c r="DE927" s="21">
        <v>-1371.3895199999999</v>
      </c>
      <c r="DF927" s="21">
        <v>-1462.7325599999999</v>
      </c>
      <c r="DG927" s="21">
        <v>-1433.4019800000001</v>
      </c>
      <c r="DH927" s="21">
        <v>-1348.8385699999999</v>
      </c>
      <c r="DI927" s="21">
        <v>-1402.7691500000001</v>
      </c>
      <c r="DJ927" s="21">
        <v>-1373.07799</v>
      </c>
      <c r="DK927" s="21">
        <v>-1464.57907</v>
      </c>
      <c r="DL927" s="21">
        <v>-1435.1697200000001</v>
      </c>
      <c r="DM927" s="21">
        <v>-1350.49926</v>
      </c>
      <c r="DN927" s="21">
        <v>-1404.4962499999999</v>
      </c>
      <c r="DO927" s="21">
        <v>-1152.22199</v>
      </c>
      <c r="DP927" s="21">
        <v>-1228.9895200000001</v>
      </c>
      <c r="DQ927" s="21">
        <v>-1204.32672</v>
      </c>
      <c r="DR927" s="21">
        <v>-1133.2750000000001</v>
      </c>
      <c r="DS927" s="21">
        <v>-1178.58671</v>
      </c>
      <c r="DT927" s="21">
        <v>-956.72288000000003</v>
      </c>
      <c r="DU927" s="21">
        <v>-1016.4298199999999</v>
      </c>
      <c r="DV927" s="21">
        <v>-997.05759</v>
      </c>
      <c r="DW927" s="21">
        <v>-939.15382999999997</v>
      </c>
      <c r="DX927" s="21">
        <v>-976.53692999999998</v>
      </c>
      <c r="DY927" s="21">
        <v>-1172.19039</v>
      </c>
      <c r="DZ927" s="21">
        <v>-1250.0528999999999</v>
      </c>
      <c r="EA927" s="21">
        <v>-1225.22748</v>
      </c>
      <c r="EB927" s="21">
        <v>-1152.91498</v>
      </c>
      <c r="EC927" s="21">
        <v>-1199.0119299999999</v>
      </c>
      <c r="ED927" s="21">
        <v>-1158.16229</v>
      </c>
      <c r="EE927" s="21">
        <v>-1235.3997899999999</v>
      </c>
      <c r="EF927" s="21">
        <v>-1210.5270700000001</v>
      </c>
      <c r="EG927" s="21">
        <v>-1139.11763</v>
      </c>
      <c r="EH927" s="21">
        <v>-1184.6629499999999</v>
      </c>
    </row>
    <row r="928" spans="2:138" x14ac:dyDescent="0.3">
      <c r="B928" s="58" t="s">
        <v>1084</v>
      </c>
      <c r="C928" s="21">
        <v>20263.797770000001</v>
      </c>
      <c r="D928" s="21">
        <v>21539.218789999999</v>
      </c>
      <c r="E928" s="21">
        <v>21103.18835</v>
      </c>
      <c r="F928" s="21">
        <v>19896.558359999999</v>
      </c>
      <c r="G928" s="21">
        <v>20676.978299999999</v>
      </c>
      <c r="H928" s="21">
        <v>-43554.929230000002</v>
      </c>
      <c r="I928" s="21">
        <v>-46296.343050000003</v>
      </c>
      <c r="J928" s="21">
        <v>-45359.108339999999</v>
      </c>
      <c r="K928" s="21">
        <v>-42765.606599999999</v>
      </c>
      <c r="L928" s="21">
        <v>-44443.0432</v>
      </c>
      <c r="M928" s="21">
        <v>-32117.296969999999</v>
      </c>
      <c r="N928" s="21">
        <v>-34138.798309999998</v>
      </c>
      <c r="O928" s="21">
        <v>-33447.691010000002</v>
      </c>
      <c r="P928" s="21">
        <v>-31535.2592</v>
      </c>
      <c r="Q928" s="21">
        <v>-32772.21458</v>
      </c>
      <c r="R928" s="21">
        <v>-496.84134999999998</v>
      </c>
      <c r="S928" s="21">
        <v>-531.60344999999995</v>
      </c>
      <c r="T928" s="21">
        <v>-520.15598</v>
      </c>
      <c r="U928" s="21">
        <v>-489.54449</v>
      </c>
      <c r="V928" s="21">
        <v>-505.86509999999998</v>
      </c>
      <c r="W928" s="21">
        <v>-427.90543000000002</v>
      </c>
      <c r="X928" s="21">
        <v>-457.94488000000001</v>
      </c>
      <c r="Y928" s="21">
        <v>-448.04705999999999</v>
      </c>
      <c r="Z928" s="21">
        <v>-421.72886999999997</v>
      </c>
      <c r="AA928" s="21">
        <v>-435.36117000000002</v>
      </c>
      <c r="AB928" s="21">
        <v>-31753.374690000001</v>
      </c>
      <c r="AC928" s="21">
        <v>-33751.984369999998</v>
      </c>
      <c r="AD928" s="21">
        <v>-33068.727059999997</v>
      </c>
      <c r="AE928" s="21">
        <v>-31177.924920000001</v>
      </c>
      <c r="AF928" s="21">
        <v>-32400.876349999999</v>
      </c>
      <c r="AG928" s="21">
        <v>86.178039999999996</v>
      </c>
      <c r="AH928" s="21">
        <v>90.498440000000002</v>
      </c>
      <c r="AI928" s="21">
        <v>88.879490000000004</v>
      </c>
      <c r="AJ928" s="21">
        <v>83.797380000000004</v>
      </c>
      <c r="AK928" s="21">
        <v>89.643519999999995</v>
      </c>
      <c r="AL928" s="21">
        <v>-245.56110000000001</v>
      </c>
      <c r="AM928" s="21">
        <v>-262.03026</v>
      </c>
      <c r="AN928" s="21">
        <v>-256.50107000000003</v>
      </c>
      <c r="AO928" s="21">
        <v>-241.62008</v>
      </c>
      <c r="AP928" s="21">
        <v>-249.42815999999999</v>
      </c>
      <c r="AQ928" s="21">
        <v>-460.66971000000001</v>
      </c>
      <c r="AR928" s="21">
        <v>-490.82621999999998</v>
      </c>
      <c r="AS928" s="21">
        <v>-480.61331000000001</v>
      </c>
      <c r="AT928" s="21">
        <v>-452.75249000000002</v>
      </c>
      <c r="AU928" s="21">
        <v>-469.05221</v>
      </c>
      <c r="AV928" s="21">
        <v>-656.63972999999999</v>
      </c>
      <c r="AW928" s="21">
        <v>-699.36216000000002</v>
      </c>
      <c r="AX928" s="21">
        <v>-684.88232000000005</v>
      </c>
      <c r="AY928" s="21">
        <v>-645.14927999999998</v>
      </c>
      <c r="AZ928" s="21">
        <v>-668.93137999999999</v>
      </c>
      <c r="BA928" s="21">
        <v>-552.65048999999999</v>
      </c>
      <c r="BB928" s="21">
        <v>-588.65440000000001</v>
      </c>
      <c r="BC928" s="21">
        <v>-576.44187999999997</v>
      </c>
      <c r="BD928" s="21">
        <v>-543.02556000000004</v>
      </c>
      <c r="BE928" s="21">
        <v>-562.99274000000003</v>
      </c>
      <c r="BF928" s="21">
        <v>-638.87751000000003</v>
      </c>
      <c r="BG928" s="21">
        <v>-680.36158</v>
      </c>
      <c r="BH928" s="21">
        <v>-666.29412000000002</v>
      </c>
      <c r="BI928" s="21">
        <v>-627.64416000000006</v>
      </c>
      <c r="BJ928" s="21">
        <v>-650.96198000000004</v>
      </c>
      <c r="BK928" s="21">
        <v>720.86185</v>
      </c>
      <c r="BL928" s="21">
        <v>766.74915999999996</v>
      </c>
      <c r="BM928" s="21">
        <v>751.06484</v>
      </c>
      <c r="BN928" s="21">
        <v>707.62581999999998</v>
      </c>
      <c r="BO928" s="21">
        <v>735.73157000000003</v>
      </c>
      <c r="BP928" s="21">
        <v>87.934060000000002</v>
      </c>
      <c r="BQ928" s="21">
        <v>92.072760000000002</v>
      </c>
      <c r="BR928" s="21">
        <v>90.56138</v>
      </c>
      <c r="BS928" s="21">
        <v>85.326719999999995</v>
      </c>
      <c r="BT928" s="21">
        <v>93.128699999999995</v>
      </c>
      <c r="BU928" s="21">
        <v>4.6136999999999997</v>
      </c>
      <c r="BV928" s="21">
        <v>2.6740599999999999</v>
      </c>
      <c r="BW928" s="21">
        <v>3.0737299999999999</v>
      </c>
      <c r="BX928" s="21">
        <v>2.96821</v>
      </c>
      <c r="BY928" s="21">
        <v>8.0640599999999996</v>
      </c>
      <c r="BZ928" s="21">
        <v>-1072.29188</v>
      </c>
      <c r="CA928" s="21">
        <v>-1142.33863</v>
      </c>
      <c r="CB928" s="21">
        <v>-1118.6319599999999</v>
      </c>
      <c r="CC928" s="21">
        <v>-1053.7698700000001</v>
      </c>
      <c r="CD928" s="21">
        <v>-1091.93741</v>
      </c>
      <c r="CE928" s="21">
        <v>-2.7934299999999999</v>
      </c>
      <c r="CF928" s="21">
        <v>-422.41933</v>
      </c>
      <c r="CG928" s="21">
        <v>-452.49507999999997</v>
      </c>
      <c r="CH928" s="21">
        <v>-442.64684</v>
      </c>
      <c r="CI928" s="21">
        <v>-416.47095000000002</v>
      </c>
      <c r="CJ928" s="21">
        <v>-429.46539000000001</v>
      </c>
      <c r="CK928" s="21">
        <v>-427.60108000000002</v>
      </c>
      <c r="CL928" s="21">
        <v>-457.77402000000001</v>
      </c>
      <c r="CM928" s="21">
        <v>-447.85183999999998</v>
      </c>
      <c r="CN928" s="21">
        <v>-421.52978999999999</v>
      </c>
      <c r="CO928" s="21">
        <v>-434.77591000000001</v>
      </c>
      <c r="CP928" s="21">
        <v>-595.64116999999999</v>
      </c>
      <c r="CQ928" s="21">
        <v>-637.23524999999995</v>
      </c>
      <c r="CR928" s="21">
        <v>-623.53818000000001</v>
      </c>
      <c r="CS928" s="21">
        <v>-586.80687999999998</v>
      </c>
      <c r="CT928" s="21">
        <v>-606.74082999999996</v>
      </c>
      <c r="CU928" s="21">
        <v>-544.98853999999994</v>
      </c>
      <c r="CV928" s="21">
        <v>-583.16873999999996</v>
      </c>
      <c r="CW928" s="21">
        <v>-570.61756000000003</v>
      </c>
      <c r="CX928" s="21">
        <v>-536.92174999999997</v>
      </c>
      <c r="CY928" s="21">
        <v>-555.12202000000002</v>
      </c>
      <c r="CZ928" s="21">
        <v>-449.58156000000002</v>
      </c>
      <c r="DA928" s="21">
        <v>-481.35163</v>
      </c>
      <c r="DB928" s="21">
        <v>-470.93144999999998</v>
      </c>
      <c r="DC928" s="21">
        <v>-443.10548999999997</v>
      </c>
      <c r="DD928" s="21">
        <v>-457.47755000000001</v>
      </c>
      <c r="DE928" s="21">
        <v>-455.18193000000002</v>
      </c>
      <c r="DF928" s="21">
        <v>-487.27253000000002</v>
      </c>
      <c r="DG928" s="21">
        <v>-476.74103000000002</v>
      </c>
      <c r="DH928" s="21">
        <v>-448.57704999999999</v>
      </c>
      <c r="DI928" s="21">
        <v>-463.30293</v>
      </c>
      <c r="DJ928" s="21">
        <v>-469.15848</v>
      </c>
      <c r="DK928" s="21">
        <v>-502.09557000000001</v>
      </c>
      <c r="DL928" s="21">
        <v>-491.26281</v>
      </c>
      <c r="DM928" s="21">
        <v>-462.33024999999998</v>
      </c>
      <c r="DN928" s="21">
        <v>-477.56236000000001</v>
      </c>
      <c r="DO928" s="21">
        <v>-501.54486000000003</v>
      </c>
      <c r="DP928" s="21">
        <v>-536.41138000000001</v>
      </c>
      <c r="DQ928" s="21">
        <v>-524.90992000000006</v>
      </c>
      <c r="DR928" s="21">
        <v>-494.03530000000001</v>
      </c>
      <c r="DS928" s="21">
        <v>-511.01625999999999</v>
      </c>
      <c r="DT928" s="21">
        <v>-40.930239999999998</v>
      </c>
      <c r="DU928" s="21">
        <v>-45.071309999999997</v>
      </c>
      <c r="DV928" s="21">
        <v>-43.840530000000001</v>
      </c>
      <c r="DW928" s="21">
        <v>-41.256549999999997</v>
      </c>
      <c r="DX928" s="21">
        <v>-39.471469999999997</v>
      </c>
      <c r="DY928" s="21">
        <v>-425.43101000000001</v>
      </c>
      <c r="DZ928" s="21">
        <v>-455.48804000000001</v>
      </c>
      <c r="EA928" s="21">
        <v>-445.61685999999997</v>
      </c>
      <c r="EB928" s="21">
        <v>-419.34440999999998</v>
      </c>
      <c r="EC928" s="21">
        <v>-432.76060000000001</v>
      </c>
      <c r="ED928" s="21">
        <v>-353.36126999999999</v>
      </c>
      <c r="EE928" s="21">
        <v>-378.22289999999998</v>
      </c>
      <c r="EF928" s="21">
        <v>-370.05020000000002</v>
      </c>
      <c r="EG928" s="21">
        <v>-348.25053000000003</v>
      </c>
      <c r="EH928" s="21">
        <v>-359.60340000000002</v>
      </c>
    </row>
    <row r="929" spans="2:138" x14ac:dyDescent="0.3">
      <c r="B929" s="58" t="s">
        <v>1085</v>
      </c>
      <c r="C929" s="21">
        <v>8468.0615099999995</v>
      </c>
      <c r="D929" s="21">
        <v>9001.0486500000006</v>
      </c>
      <c r="E929" s="21">
        <v>8818.8353900000002</v>
      </c>
      <c r="F929" s="21">
        <v>8314.5954099999999</v>
      </c>
      <c r="G929" s="21">
        <v>8640.7259900000008</v>
      </c>
      <c r="H929" s="21">
        <v>-63299.644610000003</v>
      </c>
      <c r="I929" s="21">
        <v>-67283.82101</v>
      </c>
      <c r="J929" s="21">
        <v>-65921.710560000007</v>
      </c>
      <c r="K929" s="21">
        <v>-62152.499089999998</v>
      </c>
      <c r="L929" s="21">
        <v>-64590.366459999997</v>
      </c>
      <c r="M929" s="21">
        <v>-41173.030220000001</v>
      </c>
      <c r="N929" s="21">
        <v>-43764.510320000001</v>
      </c>
      <c r="O929" s="21">
        <v>-42878.539700000001</v>
      </c>
      <c r="P929" s="21">
        <v>-40426.882169999997</v>
      </c>
      <c r="Q929" s="21">
        <v>-42012.607190000002</v>
      </c>
      <c r="R929" s="21">
        <v>-645.66813999999999</v>
      </c>
      <c r="S929" s="21">
        <v>-689.50914999999998</v>
      </c>
      <c r="T929" s="21">
        <v>-674.78076999999996</v>
      </c>
      <c r="U929" s="21">
        <v>-635.05068000000006</v>
      </c>
      <c r="V929" s="21">
        <v>-660.44181000000003</v>
      </c>
      <c r="W929" s="21">
        <v>-485.81294000000003</v>
      </c>
      <c r="X929" s="21">
        <v>-518.85852999999997</v>
      </c>
      <c r="Y929" s="21">
        <v>-507.71539000000001</v>
      </c>
      <c r="Z929" s="21">
        <v>-477.82407999999998</v>
      </c>
      <c r="AA929" s="21">
        <v>-496.92881999999997</v>
      </c>
      <c r="AB929" s="21">
        <v>-41194.72868</v>
      </c>
      <c r="AC929" s="21">
        <v>-43787.592729999997</v>
      </c>
      <c r="AD929" s="21">
        <v>-42901.17987</v>
      </c>
      <c r="AE929" s="21">
        <v>-40448.178200000002</v>
      </c>
      <c r="AF929" s="21">
        <v>-42034.754509999999</v>
      </c>
      <c r="AG929" s="21">
        <v>53.805669999999999</v>
      </c>
      <c r="AH929" s="21">
        <v>57.036760000000001</v>
      </c>
      <c r="AI929" s="21">
        <v>56.071339999999999</v>
      </c>
      <c r="AJ929" s="21">
        <v>52.817410000000002</v>
      </c>
      <c r="AK929" s="21">
        <v>54.916350000000001</v>
      </c>
      <c r="AL929" s="21">
        <v>-350.19015000000002</v>
      </c>
      <c r="AM929" s="21">
        <v>-372.65552000000002</v>
      </c>
      <c r="AN929" s="21">
        <v>-364.88148999999999</v>
      </c>
      <c r="AO929" s="21">
        <v>-343.75900999999999</v>
      </c>
      <c r="AP929" s="21">
        <v>-357.43678</v>
      </c>
      <c r="AQ929" s="21">
        <v>-629.52813000000003</v>
      </c>
      <c r="AR929" s="21">
        <v>-669.80187000000001</v>
      </c>
      <c r="AS929" s="21">
        <v>-655.94257000000005</v>
      </c>
      <c r="AT929" s="21">
        <v>-617.96797000000004</v>
      </c>
      <c r="AU929" s="21">
        <v>-642.55462999999997</v>
      </c>
      <c r="AV929" s="21">
        <v>-734.16674</v>
      </c>
      <c r="AW929" s="21">
        <v>-781.10134000000005</v>
      </c>
      <c r="AX929" s="21">
        <v>-764.97249999999997</v>
      </c>
      <c r="AY929" s="21">
        <v>-720.65024000000005</v>
      </c>
      <c r="AZ929" s="21">
        <v>-749.32218</v>
      </c>
      <c r="BA929" s="21">
        <v>-300.62481000000002</v>
      </c>
      <c r="BB929" s="21">
        <v>-319.93914999999998</v>
      </c>
      <c r="BC929" s="21">
        <v>-313.25164999999998</v>
      </c>
      <c r="BD929" s="21">
        <v>-295.10386999999997</v>
      </c>
      <c r="BE929" s="21">
        <v>-306.85953000000001</v>
      </c>
      <c r="BF929" s="21">
        <v>-396.15039000000002</v>
      </c>
      <c r="BG929" s="21">
        <v>-421.53327000000002</v>
      </c>
      <c r="BH929" s="21">
        <v>-412.77998000000002</v>
      </c>
      <c r="BI929" s="21">
        <v>-388.86498</v>
      </c>
      <c r="BJ929" s="21">
        <v>-404.32699000000002</v>
      </c>
      <c r="BK929" s="21">
        <v>2024.2146700000001</v>
      </c>
      <c r="BL929" s="21">
        <v>2153.0684200000001</v>
      </c>
      <c r="BM929" s="21">
        <v>2109.02612</v>
      </c>
      <c r="BN929" s="21">
        <v>1987.0472600000001</v>
      </c>
      <c r="BO929" s="21">
        <v>2065.9695499999998</v>
      </c>
      <c r="BP929" s="21">
        <v>-85.165729999999996</v>
      </c>
      <c r="BQ929" s="21">
        <v>-91.269469999999998</v>
      </c>
      <c r="BR929" s="21">
        <v>-88.992670000000004</v>
      </c>
      <c r="BS929" s="21">
        <v>-83.764840000000007</v>
      </c>
      <c r="BT929" s="21">
        <v>-87.113810000000001</v>
      </c>
      <c r="BU929" s="21">
        <v>1.88314</v>
      </c>
      <c r="BV929" s="21">
        <v>1.6185700000000001</v>
      </c>
      <c r="BW929" s="21">
        <v>1.97936</v>
      </c>
      <c r="BX929" s="21">
        <v>1.8514299999999999</v>
      </c>
      <c r="BY929" s="21">
        <v>1.9224699999999999</v>
      </c>
      <c r="BZ929" s="21">
        <v>-1235.70857</v>
      </c>
      <c r="CA929" s="21">
        <v>-1314.78819</v>
      </c>
      <c r="CB929" s="21">
        <v>-1287.5992000000001</v>
      </c>
      <c r="CC929" s="21">
        <v>-1213.0277000000001</v>
      </c>
      <c r="CD929" s="21">
        <v>-1261.2094300000001</v>
      </c>
      <c r="CE929" s="21">
        <v>6.9999999999999994E-5</v>
      </c>
      <c r="CF929" s="21">
        <v>-586.54615000000001</v>
      </c>
      <c r="CG929" s="21">
        <v>-626.44019000000003</v>
      </c>
      <c r="CH929" s="21">
        <v>-612.99057000000005</v>
      </c>
      <c r="CI929" s="21">
        <v>-576.90083000000004</v>
      </c>
      <c r="CJ929" s="21">
        <v>-599.96693000000005</v>
      </c>
      <c r="CK929" s="21">
        <v>-654.52512000000002</v>
      </c>
      <c r="CL929" s="21">
        <v>-698.98909000000003</v>
      </c>
      <c r="CM929" s="21">
        <v>-684.03617999999994</v>
      </c>
      <c r="CN929" s="21">
        <v>-643.76197999999999</v>
      </c>
      <c r="CO929" s="21">
        <v>-669.50140999999996</v>
      </c>
      <c r="CP929" s="21">
        <v>-629.72825</v>
      </c>
      <c r="CQ929" s="21">
        <v>-672.51620000000003</v>
      </c>
      <c r="CR929" s="21">
        <v>-658.12084000000004</v>
      </c>
      <c r="CS929" s="21">
        <v>-619.37285999999995</v>
      </c>
      <c r="CT929" s="21">
        <v>-644.13714000000004</v>
      </c>
      <c r="CU929" s="21">
        <v>-618.90257999999994</v>
      </c>
      <c r="CV929" s="21">
        <v>-660.94758000000002</v>
      </c>
      <c r="CW929" s="21">
        <v>-646.80781999999999</v>
      </c>
      <c r="CX929" s="21">
        <v>-608.72523999999999</v>
      </c>
      <c r="CY929" s="21">
        <v>-633.06380000000001</v>
      </c>
      <c r="CZ929" s="21">
        <v>-579.30228</v>
      </c>
      <c r="DA929" s="21">
        <v>-618.67885999999999</v>
      </c>
      <c r="DB929" s="21">
        <v>-605.42110000000002</v>
      </c>
      <c r="DC929" s="21">
        <v>-569.77611000000002</v>
      </c>
      <c r="DD929" s="21">
        <v>-592.55736000000002</v>
      </c>
      <c r="DE929" s="21">
        <v>-450.02337</v>
      </c>
      <c r="DF929" s="21">
        <v>-480.66097000000002</v>
      </c>
      <c r="DG929" s="21">
        <v>-470.31139000000002</v>
      </c>
      <c r="DH929" s="21">
        <v>-442.62303000000003</v>
      </c>
      <c r="DI929" s="21">
        <v>-460.32031000000001</v>
      </c>
      <c r="DJ929" s="21">
        <v>-468.91075000000001</v>
      </c>
      <c r="DK929" s="21">
        <v>-500.81797999999998</v>
      </c>
      <c r="DL929" s="21">
        <v>-490.05047999999999</v>
      </c>
      <c r="DM929" s="21">
        <v>-461.19981000000001</v>
      </c>
      <c r="DN929" s="21">
        <v>-479.63985000000002</v>
      </c>
      <c r="DO929" s="21">
        <v>-514.86077999999998</v>
      </c>
      <c r="DP929" s="21">
        <v>-549.83285999999998</v>
      </c>
      <c r="DQ929" s="21">
        <v>-538.07487000000003</v>
      </c>
      <c r="DR929" s="21">
        <v>-506.39431000000002</v>
      </c>
      <c r="DS929" s="21">
        <v>-526.64139999999998</v>
      </c>
      <c r="DT929" s="21">
        <v>-201.19649999999999</v>
      </c>
      <c r="DU929" s="21">
        <v>-214.29186999999999</v>
      </c>
      <c r="DV929" s="21">
        <v>-209.63261</v>
      </c>
      <c r="DW929" s="21">
        <v>-197.50023999999999</v>
      </c>
      <c r="DX929" s="21">
        <v>-205.36309</v>
      </c>
      <c r="DY929" s="21">
        <v>-585.51783999999998</v>
      </c>
      <c r="DZ929" s="21">
        <v>-625.31119999999999</v>
      </c>
      <c r="EA929" s="21">
        <v>-611.91683999999998</v>
      </c>
      <c r="EB929" s="21">
        <v>-575.88945999999999</v>
      </c>
      <c r="EC929" s="21">
        <v>-598.91513999999995</v>
      </c>
      <c r="ED929" s="21">
        <v>-434.28124000000003</v>
      </c>
      <c r="EE929" s="21">
        <v>-463.79948000000002</v>
      </c>
      <c r="EF929" s="21">
        <v>-453.86124999999998</v>
      </c>
      <c r="EG929" s="21">
        <v>-427.13981000000001</v>
      </c>
      <c r="EH929" s="21">
        <v>-444.21805999999998</v>
      </c>
    </row>
    <row r="930" spans="2:138" x14ac:dyDescent="0.3">
      <c r="B930" s="58" t="s">
        <v>1086</v>
      </c>
      <c r="C930" s="21">
        <v>-1890.3162600000001</v>
      </c>
      <c r="D930" s="21">
        <v>-2009.29441</v>
      </c>
      <c r="E930" s="21">
        <v>-1968.61914</v>
      </c>
      <c r="F930" s="21">
        <v>-1856.05819</v>
      </c>
      <c r="G930" s="21">
        <v>-1928.85997</v>
      </c>
      <c r="H930" s="21">
        <v>-3100.12273</v>
      </c>
      <c r="I930" s="21">
        <v>-3295.2492000000002</v>
      </c>
      <c r="J930" s="21">
        <v>-3228.53935</v>
      </c>
      <c r="K930" s="21">
        <v>-3043.9408699999999</v>
      </c>
      <c r="L930" s="21">
        <v>-3163.3362999999999</v>
      </c>
      <c r="M930" s="21">
        <v>441.66336000000001</v>
      </c>
      <c r="N930" s="21">
        <v>469.46217999999999</v>
      </c>
      <c r="O930" s="21">
        <v>459.95837</v>
      </c>
      <c r="P930" s="21">
        <v>433.65942999999999</v>
      </c>
      <c r="Q930" s="21">
        <v>450.66951</v>
      </c>
      <c r="R930" s="21">
        <v>-138.73680999999999</v>
      </c>
      <c r="S930" s="21">
        <v>-93.665180000000007</v>
      </c>
      <c r="T930" s="21">
        <v>-55.995959999999997</v>
      </c>
      <c r="U930" s="21">
        <v>-146.46272999999999</v>
      </c>
      <c r="V930" s="21">
        <v>-97.041889999999995</v>
      </c>
      <c r="W930" s="21">
        <v>23.2958</v>
      </c>
      <c r="X930" s="21">
        <v>78.716220000000007</v>
      </c>
      <c r="Y930" s="21">
        <v>112.79995</v>
      </c>
      <c r="Z930" s="21">
        <v>13.04458</v>
      </c>
      <c r="AA930" s="21">
        <v>69.04204</v>
      </c>
      <c r="AB930" s="21">
        <v>51.330849999999998</v>
      </c>
      <c r="AC930" s="21">
        <v>54.561700000000002</v>
      </c>
      <c r="AD930" s="21">
        <v>53.457180000000001</v>
      </c>
      <c r="AE930" s="21">
        <v>50.40061</v>
      </c>
      <c r="AF930" s="21">
        <v>52.377569999999999</v>
      </c>
      <c r="AG930" s="21">
        <v>-4.0861299999999998</v>
      </c>
      <c r="AH930" s="21">
        <v>33.812980000000003</v>
      </c>
      <c r="AI930" s="21">
        <v>61.716859999999997</v>
      </c>
      <c r="AJ930" s="21">
        <v>-13.039440000000001</v>
      </c>
      <c r="AK930" s="21">
        <v>29.647570000000002</v>
      </c>
      <c r="AL930" s="21">
        <v>-50.878210000000003</v>
      </c>
      <c r="AM930" s="21">
        <v>-26.950600000000001</v>
      </c>
      <c r="AN930" s="21">
        <v>-5.8933400000000002</v>
      </c>
      <c r="AO930" s="21">
        <v>-56.39143</v>
      </c>
      <c r="AP930" s="21">
        <v>-27.71105</v>
      </c>
      <c r="AQ930" s="21">
        <v>-109.13061999999999</v>
      </c>
      <c r="AR930" s="21">
        <v>-90.144620000000003</v>
      </c>
      <c r="AS930" s="21">
        <v>-68.852590000000006</v>
      </c>
      <c r="AT930" s="21">
        <v>-113.28264</v>
      </c>
      <c r="AU930" s="21">
        <v>-88.365830000000003</v>
      </c>
      <c r="AV930" s="21">
        <v>-76.287059999999997</v>
      </c>
      <c r="AW930" s="21">
        <v>-52.302210000000002</v>
      </c>
      <c r="AX930" s="21">
        <v>-29.81054</v>
      </c>
      <c r="AY930" s="21">
        <v>-81.707639999999998</v>
      </c>
      <c r="AZ930" s="21">
        <v>-52.39996</v>
      </c>
      <c r="BA930" s="21">
        <v>504.77870000000001</v>
      </c>
      <c r="BB930" s="21">
        <v>562.15219000000002</v>
      </c>
      <c r="BC930" s="21">
        <v>569.46384</v>
      </c>
      <c r="BD930" s="21">
        <v>489.52908000000002</v>
      </c>
      <c r="BE930" s="21">
        <v>537.63302999999996</v>
      </c>
      <c r="BF930" s="21">
        <v>228.13149999999999</v>
      </c>
      <c r="BG930" s="21">
        <v>267.95305000000002</v>
      </c>
      <c r="BH930" s="21">
        <v>281.14400000000001</v>
      </c>
      <c r="BI930" s="21">
        <v>218.01004</v>
      </c>
      <c r="BJ930" s="21">
        <v>255.12583000000001</v>
      </c>
      <c r="BK930" s="21">
        <v>-17957.433529999998</v>
      </c>
      <c r="BL930" s="21">
        <v>-19100.535</v>
      </c>
      <c r="BM930" s="21">
        <v>-18709.822110000001</v>
      </c>
      <c r="BN930" s="21">
        <v>-17627.70997</v>
      </c>
      <c r="BO930" s="21">
        <v>-18327.854019999999</v>
      </c>
      <c r="BP930" s="21">
        <v>-86.567210000000003</v>
      </c>
      <c r="BQ930" s="21">
        <v>-16.323840000000001</v>
      </c>
      <c r="BR930" s="21">
        <v>33.194540000000003</v>
      </c>
      <c r="BS930" s="21">
        <v>-98.61251</v>
      </c>
      <c r="BT930" s="21">
        <v>-26.330970000000001</v>
      </c>
      <c r="BU930" s="21">
        <v>-59.63561</v>
      </c>
      <c r="BV930" s="21">
        <v>12.665699999999999</v>
      </c>
      <c r="BW930" s="21">
        <v>68.36815</v>
      </c>
      <c r="BX930" s="21">
        <v>-76.360849999999999</v>
      </c>
      <c r="BY930" s="21">
        <v>6.4181999999999997</v>
      </c>
      <c r="BZ930" s="21">
        <v>-270.95981999999998</v>
      </c>
      <c r="CA930" s="21">
        <v>-231.88464999999999</v>
      </c>
      <c r="CB930" s="21">
        <v>-185.26023000000001</v>
      </c>
      <c r="CC930" s="21">
        <v>-279.22059000000002</v>
      </c>
      <c r="CD930" s="21">
        <v>-226.58067</v>
      </c>
      <c r="CE930" s="21">
        <v>-23.691970000000001</v>
      </c>
      <c r="CF930" s="21">
        <v>-75.886799999999994</v>
      </c>
      <c r="CG930" s="21">
        <v>-17.537179999999999</v>
      </c>
      <c r="CH930" s="21">
        <v>23.730879999999999</v>
      </c>
      <c r="CI930" s="21">
        <v>-86.159630000000007</v>
      </c>
      <c r="CJ930" s="21">
        <v>-26.112760000000002</v>
      </c>
      <c r="CK930" s="21">
        <v>-88.230840000000001</v>
      </c>
      <c r="CL930" s="21">
        <v>-34.374119999999998</v>
      </c>
      <c r="CM930" s="21">
        <v>6.0389200000000001</v>
      </c>
      <c r="CN930" s="21">
        <v>-97.777479999999997</v>
      </c>
      <c r="CO930" s="21">
        <v>-40.51314</v>
      </c>
      <c r="CP930" s="21">
        <v>-148.93225000000001</v>
      </c>
      <c r="CQ930" s="21">
        <v>-99.120379999999997</v>
      </c>
      <c r="CR930" s="21">
        <v>-58.42548</v>
      </c>
      <c r="CS930" s="21">
        <v>-157.49690000000001</v>
      </c>
      <c r="CT930" s="21">
        <v>-103.47976</v>
      </c>
      <c r="CU930" s="21">
        <v>-92.681489999999997</v>
      </c>
      <c r="CV930" s="21">
        <v>-41.867060000000002</v>
      </c>
      <c r="CW930" s="21">
        <v>-4.75901</v>
      </c>
      <c r="CX930" s="21">
        <v>-101.52338</v>
      </c>
      <c r="CY930" s="21">
        <v>-48.765779999999999</v>
      </c>
      <c r="CZ930" s="21">
        <v>-126.15468</v>
      </c>
      <c r="DA930" s="21">
        <v>-76.295339999999996</v>
      </c>
      <c r="DB930" s="21">
        <v>-37.763860000000001</v>
      </c>
      <c r="DC930" s="21">
        <v>-134.68482</v>
      </c>
      <c r="DD930" s="21">
        <v>-82.017600000000002</v>
      </c>
      <c r="DE930" s="21">
        <v>139.78058999999999</v>
      </c>
      <c r="DF930" s="21">
        <v>205.46484000000001</v>
      </c>
      <c r="DG930" s="21">
        <v>236.70060000000001</v>
      </c>
      <c r="DH930" s="21">
        <v>127.26407</v>
      </c>
      <c r="DI930" s="21">
        <v>188.27001000000001</v>
      </c>
      <c r="DJ930" s="21">
        <v>66.014160000000004</v>
      </c>
      <c r="DK930" s="21">
        <v>125.76217</v>
      </c>
      <c r="DL930" s="21">
        <v>158.5898</v>
      </c>
      <c r="DM930" s="21">
        <v>54.745190000000001</v>
      </c>
      <c r="DN930" s="21">
        <v>112.56667</v>
      </c>
      <c r="DO930" s="21">
        <v>-79.637900000000002</v>
      </c>
      <c r="DP930" s="21">
        <v>-38.928190000000001</v>
      </c>
      <c r="DQ930" s="21">
        <v>-7.5027999999999997</v>
      </c>
      <c r="DR930" s="21">
        <v>-86.799580000000006</v>
      </c>
      <c r="DS930" s="21">
        <v>-43.132689999999997</v>
      </c>
      <c r="DT930" s="21">
        <v>-74.83972</v>
      </c>
      <c r="DU930" s="21">
        <v>-28.173020000000001</v>
      </c>
      <c r="DV930" s="21">
        <v>11.110720000000001</v>
      </c>
      <c r="DW930" s="21">
        <v>-85.680700000000002</v>
      </c>
      <c r="DX930" s="21">
        <v>-30.565560000000001</v>
      </c>
      <c r="DY930" s="21">
        <v>-45.839210000000001</v>
      </c>
      <c r="DZ930" s="21">
        <v>7.8755300000000004</v>
      </c>
      <c r="EA930" s="21">
        <v>44.851010000000002</v>
      </c>
      <c r="EB930" s="21">
        <v>-55.506399999999999</v>
      </c>
      <c r="EC930" s="21">
        <v>-0.30924000000000001</v>
      </c>
      <c r="ED930" s="21">
        <v>-54.490870000000001</v>
      </c>
      <c r="EE930" s="21">
        <v>-14.56151</v>
      </c>
      <c r="EF930" s="21">
        <v>13.858879999999999</v>
      </c>
      <c r="EG930" s="21">
        <v>-61.618110000000001</v>
      </c>
      <c r="EH930" s="21">
        <v>-20.15231</v>
      </c>
    </row>
    <row r="931" spans="2:138" x14ac:dyDescent="0.3">
      <c r="B931" s="58" t="s">
        <v>1087</v>
      </c>
      <c r="C931" s="21">
        <v>34615.656889999998</v>
      </c>
      <c r="D931" s="21">
        <v>36794.396399999998</v>
      </c>
      <c r="E931" s="21">
        <v>36049.546860000002</v>
      </c>
      <c r="F931" s="21">
        <v>33988.319730000003</v>
      </c>
      <c r="G931" s="21">
        <v>35321.473030000001</v>
      </c>
      <c r="H931" s="21">
        <v>62696.5389</v>
      </c>
      <c r="I931" s="21">
        <v>66642.754889999997</v>
      </c>
      <c r="J931" s="21">
        <v>65293.622349999998</v>
      </c>
      <c r="K931" s="21">
        <v>61560.323129999997</v>
      </c>
      <c r="L931" s="21">
        <v>63974.963020000003</v>
      </c>
      <c r="M931" s="21">
        <v>49503.81323</v>
      </c>
      <c r="N931" s="21">
        <v>52619.64284</v>
      </c>
      <c r="O931" s="21">
        <v>51554.408539999997</v>
      </c>
      <c r="P931" s="21">
        <v>48606.692620000002</v>
      </c>
      <c r="Q931" s="21">
        <v>50513.266779999998</v>
      </c>
      <c r="R931" s="21">
        <v>306.94833</v>
      </c>
      <c r="S931" s="21">
        <v>382.65699999999998</v>
      </c>
      <c r="T931" s="21">
        <v>411.47895999999997</v>
      </c>
      <c r="U931" s="21">
        <v>292.78778</v>
      </c>
      <c r="V931" s="21">
        <v>356.34228000000002</v>
      </c>
      <c r="W931" s="21">
        <v>376.99133999999998</v>
      </c>
      <c r="X931" s="21">
        <v>456.68497000000002</v>
      </c>
      <c r="Y931" s="21">
        <v>483.94697000000002</v>
      </c>
      <c r="Z931" s="21">
        <v>361.81581999999997</v>
      </c>
      <c r="AA931" s="21">
        <v>428.28507000000002</v>
      </c>
      <c r="AB931" s="21">
        <v>49029.3802</v>
      </c>
      <c r="AC931" s="21">
        <v>52115.370110000003</v>
      </c>
      <c r="AD931" s="21">
        <v>51060.37414</v>
      </c>
      <c r="AE931" s="21">
        <v>48140.846429999998</v>
      </c>
      <c r="AF931" s="21">
        <v>50029.167000000001</v>
      </c>
      <c r="AG931" s="21">
        <v>62.13814</v>
      </c>
      <c r="AH931" s="21">
        <v>104.65479000000001</v>
      </c>
      <c r="AI931" s="21">
        <v>131.85328999999999</v>
      </c>
      <c r="AJ931" s="21">
        <v>52.822850000000003</v>
      </c>
      <c r="AK931" s="21">
        <v>95.26585</v>
      </c>
      <c r="AL931" s="21">
        <v>241.77941000000001</v>
      </c>
      <c r="AM931" s="21">
        <v>284.68810999999999</v>
      </c>
      <c r="AN931" s="21">
        <v>299.93732</v>
      </c>
      <c r="AO931" s="21">
        <v>231.49307999999999</v>
      </c>
      <c r="AP931" s="21">
        <v>269.62738999999999</v>
      </c>
      <c r="AQ931" s="21">
        <v>286.10685000000001</v>
      </c>
      <c r="AR931" s="21">
        <v>330.63891999999998</v>
      </c>
      <c r="AS931" s="21">
        <v>343.87504000000001</v>
      </c>
      <c r="AT931" s="21">
        <v>275.26542999999998</v>
      </c>
      <c r="AU931" s="21">
        <v>313.76785999999998</v>
      </c>
      <c r="AV931" s="21">
        <v>279.03032000000002</v>
      </c>
      <c r="AW931" s="21">
        <v>326.03199000000001</v>
      </c>
      <c r="AX931" s="21">
        <v>341.39548000000002</v>
      </c>
      <c r="AY931" s="21">
        <v>267.70042999999998</v>
      </c>
      <c r="AZ931" s="21">
        <v>308.82522999999998</v>
      </c>
      <c r="BA931" s="21">
        <v>400.77974999999998</v>
      </c>
      <c r="BB931" s="21">
        <v>451.71926999999999</v>
      </c>
      <c r="BC931" s="21">
        <v>461.75324999999998</v>
      </c>
      <c r="BD931" s="21">
        <v>388.01506000000001</v>
      </c>
      <c r="BE931" s="21">
        <v>430.12858</v>
      </c>
      <c r="BF931" s="21">
        <v>460.08679999999998</v>
      </c>
      <c r="BG931" s="21">
        <v>514.99526000000003</v>
      </c>
      <c r="BH931" s="21">
        <v>523.65195000000006</v>
      </c>
      <c r="BI931" s="21">
        <v>446.24928</v>
      </c>
      <c r="BJ931" s="21">
        <v>490.60466000000002</v>
      </c>
      <c r="BK931" s="21">
        <v>-15893.069670000001</v>
      </c>
      <c r="BL931" s="21">
        <v>-16904.76165</v>
      </c>
      <c r="BM931" s="21">
        <v>-16558.964609999999</v>
      </c>
      <c r="BN931" s="21">
        <v>-15601.25072</v>
      </c>
      <c r="BO931" s="21">
        <v>-16220.907090000001</v>
      </c>
      <c r="BP931" s="21">
        <v>319.05586</v>
      </c>
      <c r="BQ931" s="21">
        <v>417.32987000000003</v>
      </c>
      <c r="BR931" s="21">
        <v>459.25862999999998</v>
      </c>
      <c r="BS931" s="21">
        <v>301.54413</v>
      </c>
      <c r="BT931" s="21">
        <v>385.08073000000002</v>
      </c>
      <c r="BU931" s="21">
        <v>-58.12641</v>
      </c>
      <c r="BV931" s="21">
        <v>14.954359999999999</v>
      </c>
      <c r="BW931" s="21">
        <v>72.0428</v>
      </c>
      <c r="BX931" s="21">
        <v>-73.192719999999994</v>
      </c>
      <c r="BY931" s="21">
        <v>4.0087200000000003</v>
      </c>
      <c r="BZ931" s="21">
        <v>410.44470999999999</v>
      </c>
      <c r="CA931" s="21">
        <v>493.64573000000001</v>
      </c>
      <c r="CB931" s="21">
        <v>526.62152000000003</v>
      </c>
      <c r="CC931" s="21">
        <v>390.90048999999999</v>
      </c>
      <c r="CD931" s="21">
        <v>466.08210000000003</v>
      </c>
      <c r="CE931" s="21">
        <v>-20.672709999999999</v>
      </c>
      <c r="CF931" s="21">
        <v>391.61959000000002</v>
      </c>
      <c r="CG931" s="21">
        <v>482.24993999999998</v>
      </c>
      <c r="CH931" s="21">
        <v>514.35216000000003</v>
      </c>
      <c r="CI931" s="21">
        <v>374.68513999999999</v>
      </c>
      <c r="CJ931" s="21">
        <v>449.27404999999999</v>
      </c>
      <c r="CK931" s="21">
        <v>432.22779000000003</v>
      </c>
      <c r="CL931" s="21">
        <v>521.80083000000002</v>
      </c>
      <c r="CM931" s="21">
        <v>551.83037999999999</v>
      </c>
      <c r="CN931" s="21">
        <v>415.10183000000001</v>
      </c>
      <c r="CO931" s="21">
        <v>489.09154000000001</v>
      </c>
      <c r="CP931" s="21">
        <v>242.52431000000001</v>
      </c>
      <c r="CQ931" s="21">
        <v>319.34643</v>
      </c>
      <c r="CR931" s="21">
        <v>352.46152000000001</v>
      </c>
      <c r="CS931" s="21">
        <v>228.51832999999999</v>
      </c>
      <c r="CT931" s="21">
        <v>294.18203999999997</v>
      </c>
      <c r="CU931" s="21">
        <v>291.29842000000002</v>
      </c>
      <c r="CV931" s="21">
        <v>368.66120000000001</v>
      </c>
      <c r="CW931" s="21">
        <v>398.31027999999998</v>
      </c>
      <c r="CX931" s="21">
        <v>277.06846000000002</v>
      </c>
      <c r="CY931" s="21">
        <v>341.46346</v>
      </c>
      <c r="CZ931" s="21">
        <v>391.50196</v>
      </c>
      <c r="DA931" s="21">
        <v>477.04111999999998</v>
      </c>
      <c r="DB931" s="21">
        <v>505.20298000000003</v>
      </c>
      <c r="DC931" s="21">
        <v>375.39190000000002</v>
      </c>
      <c r="DD931" s="21">
        <v>444.96393999999998</v>
      </c>
      <c r="DE931" s="21">
        <v>372.07616000000002</v>
      </c>
      <c r="DF931" s="21">
        <v>453.95427000000001</v>
      </c>
      <c r="DG931" s="21">
        <v>481.03674000000001</v>
      </c>
      <c r="DH931" s="21">
        <v>356.66944000000001</v>
      </c>
      <c r="DI931" s="21">
        <v>423.30261000000002</v>
      </c>
      <c r="DJ931" s="21">
        <v>382.55293</v>
      </c>
      <c r="DK931" s="21">
        <v>464.17433999999997</v>
      </c>
      <c r="DL931" s="21">
        <v>490.98102999999998</v>
      </c>
      <c r="DM931" s="21">
        <v>367.00484999999998</v>
      </c>
      <c r="DN931" s="21">
        <v>433.78309999999999</v>
      </c>
      <c r="DO931" s="21">
        <v>257.95717999999999</v>
      </c>
      <c r="DP931" s="21">
        <v>321.86016999999998</v>
      </c>
      <c r="DQ931" s="21">
        <v>346.67570999999998</v>
      </c>
      <c r="DR931" s="21">
        <v>246.00570999999999</v>
      </c>
      <c r="DS931" s="21">
        <v>300.02303000000001</v>
      </c>
      <c r="DT931" s="21">
        <v>317.76510999999999</v>
      </c>
      <c r="DU931" s="21">
        <v>390.03964999999999</v>
      </c>
      <c r="DV931" s="21">
        <v>421.80937999999998</v>
      </c>
      <c r="DW931" s="21">
        <v>300.86094000000003</v>
      </c>
      <c r="DX931" s="21">
        <v>367.53285</v>
      </c>
      <c r="DY931" s="21">
        <v>405.46246000000002</v>
      </c>
      <c r="DZ931" s="21">
        <v>490.26047</v>
      </c>
      <c r="EA931" s="21">
        <v>518.31047000000001</v>
      </c>
      <c r="EB931" s="21">
        <v>389.30675000000002</v>
      </c>
      <c r="EC931" s="21">
        <v>458.74817999999999</v>
      </c>
      <c r="ED931" s="21">
        <v>325.36792000000003</v>
      </c>
      <c r="EE931" s="21">
        <v>391.43536999999998</v>
      </c>
      <c r="EF931" s="21">
        <v>412.25873000000001</v>
      </c>
      <c r="EG931" s="21">
        <v>312.70855999999998</v>
      </c>
      <c r="EH931" s="21">
        <v>366.44761999999997</v>
      </c>
    </row>
    <row r="932" spans="2:138" x14ac:dyDescent="0.3">
      <c r="B932" s="58" t="s">
        <v>1088</v>
      </c>
      <c r="C932" s="21">
        <v>-25695.491610000001</v>
      </c>
      <c r="D932" s="21">
        <v>-27312.78816</v>
      </c>
      <c r="E932" s="21">
        <v>-26759.880120000002</v>
      </c>
      <c r="F932" s="21">
        <v>-25229.813989999999</v>
      </c>
      <c r="G932" s="21">
        <v>-26219.42483</v>
      </c>
      <c r="H932" s="21">
        <v>-70410.314360000004</v>
      </c>
      <c r="I932" s="21">
        <v>-74842.047179999994</v>
      </c>
      <c r="J932" s="21">
        <v>-73326.92611</v>
      </c>
      <c r="K932" s="21">
        <v>-69134.305980000005</v>
      </c>
      <c r="L932" s="21">
        <v>-71846.027499999997</v>
      </c>
      <c r="M932" s="21">
        <v>-54845.522980000002</v>
      </c>
      <c r="N932" s="21">
        <v>-58297.566220000001</v>
      </c>
      <c r="O932" s="21">
        <v>-57117.387799999997</v>
      </c>
      <c r="P932" s="21">
        <v>-53851.598550000002</v>
      </c>
      <c r="Q932" s="21">
        <v>-55963.901619999997</v>
      </c>
      <c r="R932" s="21">
        <v>-817.00031000000001</v>
      </c>
      <c r="S932" s="21">
        <v>-871.43471999999997</v>
      </c>
      <c r="T932" s="21">
        <v>-853.94788000000005</v>
      </c>
      <c r="U932" s="21">
        <v>-803.56552999999997</v>
      </c>
      <c r="V932" s="21">
        <v>-835.69440999999995</v>
      </c>
      <c r="W932" s="21">
        <v>-735.39413999999999</v>
      </c>
      <c r="X932" s="21">
        <v>-784.30969000000005</v>
      </c>
      <c r="Y932" s="21">
        <v>-768.65867000000003</v>
      </c>
      <c r="Z932" s="21">
        <v>-723.30127000000005</v>
      </c>
      <c r="AA932" s="21">
        <v>-752.22094000000004</v>
      </c>
      <c r="AB932" s="21">
        <v>-55016.064140000002</v>
      </c>
      <c r="AC932" s="21">
        <v>-58478.8658</v>
      </c>
      <c r="AD932" s="21">
        <v>-57295.050589999999</v>
      </c>
      <c r="AE932" s="21">
        <v>-54019.036840000001</v>
      </c>
      <c r="AF932" s="21">
        <v>-56137.928919999998</v>
      </c>
      <c r="AG932" s="21">
        <v>-85.248949999999994</v>
      </c>
      <c r="AH932" s="21">
        <v>-90.088800000000006</v>
      </c>
      <c r="AI932" s="21">
        <v>-88.898200000000003</v>
      </c>
      <c r="AJ932" s="21">
        <v>-83.679490000000001</v>
      </c>
      <c r="AK932" s="21">
        <v>-87.008120000000005</v>
      </c>
      <c r="AL932" s="21">
        <v>-490.07056999999998</v>
      </c>
      <c r="AM932" s="21">
        <v>-520.89664000000005</v>
      </c>
      <c r="AN932" s="21">
        <v>-510.69143000000003</v>
      </c>
      <c r="AO932" s="21">
        <v>-481.07098000000002</v>
      </c>
      <c r="AP932" s="21">
        <v>-500.21190000000001</v>
      </c>
      <c r="AQ932" s="21">
        <v>-678.68586000000005</v>
      </c>
      <c r="AR932" s="21">
        <v>-721.56443999999999</v>
      </c>
      <c r="AS932" s="21">
        <v>-707.21924999999999</v>
      </c>
      <c r="AT932" s="21">
        <v>-666.22307000000001</v>
      </c>
      <c r="AU932" s="21">
        <v>-692.72955000000002</v>
      </c>
      <c r="AV932" s="21">
        <v>-529.93002999999999</v>
      </c>
      <c r="AW932" s="21">
        <v>-563.26112000000001</v>
      </c>
      <c r="AX932" s="21">
        <v>-552.22563000000002</v>
      </c>
      <c r="AY932" s="21">
        <v>-520.17335000000003</v>
      </c>
      <c r="AZ932" s="21">
        <v>-540.86935000000005</v>
      </c>
      <c r="BA932" s="21">
        <v>-887.48361</v>
      </c>
      <c r="BB932" s="21">
        <v>-943.75112999999999</v>
      </c>
      <c r="BC932" s="21">
        <v>-924.82443999999998</v>
      </c>
      <c r="BD932" s="21">
        <v>-871.18695000000002</v>
      </c>
      <c r="BE932" s="21">
        <v>-905.88962000000004</v>
      </c>
      <c r="BF932" s="21">
        <v>-860.31908999999996</v>
      </c>
      <c r="BG932" s="21">
        <v>-914.78359999999998</v>
      </c>
      <c r="BH932" s="21">
        <v>-896.49312999999995</v>
      </c>
      <c r="BI932" s="21">
        <v>-844.49851000000001</v>
      </c>
      <c r="BJ932" s="21">
        <v>-878.07637999999997</v>
      </c>
      <c r="BK932" s="21">
        <v>-44119.912830000001</v>
      </c>
      <c r="BL932" s="21">
        <v>-46928.417580000001</v>
      </c>
      <c r="BM932" s="21">
        <v>-45968.468679999998</v>
      </c>
      <c r="BN932" s="21">
        <v>-43309.809609999997</v>
      </c>
      <c r="BO932" s="21">
        <v>-45030.004999999997</v>
      </c>
      <c r="BP932" s="21">
        <v>-612.06385</v>
      </c>
      <c r="BQ932" s="21">
        <v>-652.33388000000002</v>
      </c>
      <c r="BR932" s="21">
        <v>-639.80070999999998</v>
      </c>
      <c r="BS932" s="21">
        <v>-601.99883999999997</v>
      </c>
      <c r="BT932" s="21">
        <v>-626.06840999999997</v>
      </c>
      <c r="BU932" s="21">
        <v>-3.8119100000000001</v>
      </c>
      <c r="BV932" s="21">
        <v>-2.8973</v>
      </c>
      <c r="BW932" s="21">
        <v>-4.1153199999999996</v>
      </c>
      <c r="BX932" s="21">
        <v>-3.7391000000000001</v>
      </c>
      <c r="BY932" s="21">
        <v>-3.8901400000000002</v>
      </c>
      <c r="BZ932" s="21">
        <v>-1408.86465</v>
      </c>
      <c r="CA932" s="21">
        <v>-1497.83627</v>
      </c>
      <c r="CB932" s="21">
        <v>-1468.1476700000001</v>
      </c>
      <c r="CC932" s="21">
        <v>-1383.00586</v>
      </c>
      <c r="CD932" s="21">
        <v>-1437.9389000000001</v>
      </c>
      <c r="CE932" s="21">
        <v>6.9999999999999994E-5</v>
      </c>
      <c r="CF932" s="21">
        <v>-782.79693999999995</v>
      </c>
      <c r="CG932" s="21">
        <v>-834.77696000000003</v>
      </c>
      <c r="CH932" s="21">
        <v>-818.21479999999997</v>
      </c>
      <c r="CI932" s="21">
        <v>-769.92454999999995</v>
      </c>
      <c r="CJ932" s="21">
        <v>-800.70834000000002</v>
      </c>
      <c r="CK932" s="21">
        <v>-843.42196999999999</v>
      </c>
      <c r="CL932" s="21">
        <v>-899.56419000000005</v>
      </c>
      <c r="CM932" s="21">
        <v>-881.57082000000003</v>
      </c>
      <c r="CN932" s="21">
        <v>-829.55268000000001</v>
      </c>
      <c r="CO932" s="21">
        <v>-862.72059999999999</v>
      </c>
      <c r="CP932" s="21">
        <v>-848.05611999999996</v>
      </c>
      <c r="CQ932" s="21">
        <v>-904.51774999999998</v>
      </c>
      <c r="CR932" s="21">
        <v>-886.41377999999997</v>
      </c>
      <c r="CS932" s="21">
        <v>-834.11063000000001</v>
      </c>
      <c r="CT932" s="21">
        <v>-867.46078</v>
      </c>
      <c r="CU932" s="21">
        <v>-730.72667999999999</v>
      </c>
      <c r="CV932" s="21">
        <v>-779.29116999999997</v>
      </c>
      <c r="CW932" s="21">
        <v>-763.78373999999997</v>
      </c>
      <c r="CX932" s="21">
        <v>-718.71054000000004</v>
      </c>
      <c r="CY932" s="21">
        <v>-747.44665999999995</v>
      </c>
      <c r="CZ932" s="21">
        <v>-699.24354000000005</v>
      </c>
      <c r="DA932" s="21">
        <v>-745.66669000000002</v>
      </c>
      <c r="DB932" s="21">
        <v>-730.88259000000005</v>
      </c>
      <c r="DC932" s="21">
        <v>-687.74509</v>
      </c>
      <c r="DD932" s="21">
        <v>-715.24311</v>
      </c>
      <c r="DE932" s="21">
        <v>-810.34688000000006</v>
      </c>
      <c r="DF932" s="21">
        <v>-864.30521999999996</v>
      </c>
      <c r="DG932" s="21">
        <v>-846.99312999999995</v>
      </c>
      <c r="DH932" s="21">
        <v>-797.02149999999995</v>
      </c>
      <c r="DI932" s="21">
        <v>-828.88873999999998</v>
      </c>
      <c r="DJ932" s="21">
        <v>-792.77306999999996</v>
      </c>
      <c r="DK932" s="21">
        <v>-845.57132999999999</v>
      </c>
      <c r="DL932" s="21">
        <v>-828.62855999999999</v>
      </c>
      <c r="DM932" s="21">
        <v>-779.73667</v>
      </c>
      <c r="DN932" s="21">
        <v>-810.91279999999995</v>
      </c>
      <c r="DO932" s="21">
        <v>-660.82953999999995</v>
      </c>
      <c r="DP932" s="21">
        <v>-704.82683999999995</v>
      </c>
      <c r="DQ932" s="21">
        <v>-690.71821999999997</v>
      </c>
      <c r="DR932" s="21">
        <v>-649.96281999999997</v>
      </c>
      <c r="DS932" s="21">
        <v>-675.95021999999994</v>
      </c>
      <c r="DT932" s="21">
        <v>-616.96452999999997</v>
      </c>
      <c r="DU932" s="21">
        <v>-655.52715999999998</v>
      </c>
      <c r="DV932" s="21">
        <v>-642.9692</v>
      </c>
      <c r="DW932" s="21">
        <v>-605.63405</v>
      </c>
      <c r="DX932" s="21">
        <v>-629.74195999999995</v>
      </c>
      <c r="DY932" s="21">
        <v>-789.69025999999997</v>
      </c>
      <c r="DZ932" s="21">
        <v>-842.23744999999997</v>
      </c>
      <c r="EA932" s="21">
        <v>-825.41043000000002</v>
      </c>
      <c r="EB932" s="21">
        <v>-776.70453999999995</v>
      </c>
      <c r="EC932" s="21">
        <v>-807.75942999999995</v>
      </c>
      <c r="ED932" s="21">
        <v>-568.35864000000004</v>
      </c>
      <c r="EE932" s="21">
        <v>-606.15269000000001</v>
      </c>
      <c r="EF932" s="21">
        <v>-594.07167000000004</v>
      </c>
      <c r="EG932" s="21">
        <v>-559.01248999999996</v>
      </c>
      <c r="EH932" s="21">
        <v>-581.36342000000002</v>
      </c>
    </row>
    <row r="933" spans="2:138" x14ac:dyDescent="0.3">
      <c r="B933" s="58" t="s">
        <v>1089</v>
      </c>
      <c r="C933" s="21">
        <v>-79137.426649999994</v>
      </c>
      <c r="D933" s="21">
        <v>-84118.404999999999</v>
      </c>
      <c r="E933" s="21">
        <v>-82415.549110000007</v>
      </c>
      <c r="F933" s="21">
        <v>-77703.224520000003</v>
      </c>
      <c r="G933" s="21">
        <v>-80751.045400000003</v>
      </c>
      <c r="H933" s="21">
        <v>-104344.18177</v>
      </c>
      <c r="I933" s="21">
        <v>-110911.76407</v>
      </c>
      <c r="J933" s="21">
        <v>-108666.43867</v>
      </c>
      <c r="K933" s="21">
        <v>-102453.2081</v>
      </c>
      <c r="L933" s="21">
        <v>-106471.82902999999</v>
      </c>
      <c r="M933" s="21">
        <v>-78175.612529999999</v>
      </c>
      <c r="N933" s="21">
        <v>-83096.079700000002</v>
      </c>
      <c r="O933" s="21">
        <v>-81413.879109999994</v>
      </c>
      <c r="P933" s="21">
        <v>-76758.894320000007</v>
      </c>
      <c r="Q933" s="21">
        <v>-79769.72507</v>
      </c>
      <c r="R933" s="21">
        <v>-870.39734999999996</v>
      </c>
      <c r="S933" s="21">
        <v>-928.23139000000003</v>
      </c>
      <c r="T933" s="21">
        <v>-910.90596000000005</v>
      </c>
      <c r="U933" s="21">
        <v>-857.01718000000005</v>
      </c>
      <c r="V933" s="21">
        <v>-887.63933999999995</v>
      </c>
      <c r="W933" s="21">
        <v>-638.6069</v>
      </c>
      <c r="X933" s="21">
        <v>-680.69494999999995</v>
      </c>
      <c r="Y933" s="21">
        <v>-668.58412999999996</v>
      </c>
      <c r="Z933" s="21">
        <v>-629.02597000000003</v>
      </c>
      <c r="AA933" s="21">
        <v>-650.54848000000004</v>
      </c>
      <c r="AB933" s="21">
        <v>-77998.508409999995</v>
      </c>
      <c r="AC933" s="21">
        <v>-82907.862949999995</v>
      </c>
      <c r="AD933" s="21">
        <v>-81229.520050000006</v>
      </c>
      <c r="AE933" s="21">
        <v>-76584.982319999996</v>
      </c>
      <c r="AF933" s="21">
        <v>-79589.021670000002</v>
      </c>
      <c r="AG933" s="21">
        <v>-224.55855</v>
      </c>
      <c r="AH933" s="21">
        <v>-238.31198000000001</v>
      </c>
      <c r="AI933" s="21">
        <v>-235.17449999999999</v>
      </c>
      <c r="AJ933" s="21">
        <v>-221.28038000000001</v>
      </c>
      <c r="AK933" s="21">
        <v>-227.24913000000001</v>
      </c>
      <c r="AL933" s="21">
        <v>-623.16646000000003</v>
      </c>
      <c r="AM933" s="21">
        <v>-662.48942</v>
      </c>
      <c r="AN933" s="21">
        <v>-650.15458000000001</v>
      </c>
      <c r="AO933" s="21">
        <v>-612.33163999999999</v>
      </c>
      <c r="AP933" s="21">
        <v>-634.66561999999999</v>
      </c>
      <c r="AQ933" s="21">
        <v>-684.44762000000003</v>
      </c>
      <c r="AR933" s="21">
        <v>-727.71387000000004</v>
      </c>
      <c r="AS933" s="21">
        <v>-713.97469000000001</v>
      </c>
      <c r="AT933" s="21">
        <v>-672.46</v>
      </c>
      <c r="AU933" s="21">
        <v>-697.28626999999994</v>
      </c>
      <c r="AV933" s="21">
        <v>-252.4847</v>
      </c>
      <c r="AW933" s="21">
        <v>-268.16599000000002</v>
      </c>
      <c r="AX933" s="21">
        <v>-263.98156</v>
      </c>
      <c r="AY933" s="21">
        <v>-248.48029</v>
      </c>
      <c r="AZ933" s="21">
        <v>-256.23329999999999</v>
      </c>
      <c r="BA933" s="21">
        <v>-276.02136000000002</v>
      </c>
      <c r="BB933" s="21">
        <v>-293.26369</v>
      </c>
      <c r="BC933" s="21">
        <v>-288.37479999999999</v>
      </c>
      <c r="BD933" s="21">
        <v>-271.51553999999999</v>
      </c>
      <c r="BE933" s="21">
        <v>-280.45211999999998</v>
      </c>
      <c r="BF933" s="21">
        <v>-506.50225</v>
      </c>
      <c r="BG933" s="21">
        <v>-538.42990999999995</v>
      </c>
      <c r="BH933" s="21">
        <v>-528.54434000000003</v>
      </c>
      <c r="BI933" s="21">
        <v>-497.74142000000001</v>
      </c>
      <c r="BJ933" s="21">
        <v>-515.68257000000006</v>
      </c>
      <c r="BK933" s="21">
        <v>-75483.515239999993</v>
      </c>
      <c r="BL933" s="21">
        <v>-80288.506850000005</v>
      </c>
      <c r="BM933" s="21">
        <v>-78646.157330000002</v>
      </c>
      <c r="BN933" s="21">
        <v>-74097.532470000006</v>
      </c>
      <c r="BO933" s="21">
        <v>-77040.566269999996</v>
      </c>
      <c r="BP933" s="21">
        <v>-1117.4665299999999</v>
      </c>
      <c r="BQ933" s="21">
        <v>-1191.6021499999999</v>
      </c>
      <c r="BR933" s="21">
        <v>-1169.66183</v>
      </c>
      <c r="BS933" s="21">
        <v>-1100.3228999999999</v>
      </c>
      <c r="BT933" s="21">
        <v>-1139.4209699999999</v>
      </c>
      <c r="BU933" s="21">
        <v>-8.0692500000000003</v>
      </c>
      <c r="BV933" s="21">
        <v>-7.4351200000000004</v>
      </c>
      <c r="BW933" s="21">
        <v>-10.688140000000001</v>
      </c>
      <c r="BX933" s="21">
        <v>-9.5963399999999996</v>
      </c>
      <c r="BY933" s="21">
        <v>-4.3623900000000004</v>
      </c>
      <c r="BZ933" s="21">
        <v>-1244.46516</v>
      </c>
      <c r="CA933" s="21">
        <v>-1322.96991</v>
      </c>
      <c r="CB933" s="21">
        <v>-1298.4448500000001</v>
      </c>
      <c r="CC933" s="21">
        <v>-1222.86726</v>
      </c>
      <c r="CD933" s="21">
        <v>-1267.2821200000001</v>
      </c>
      <c r="CE933" s="21">
        <v>-2.9965299999999999</v>
      </c>
      <c r="CF933" s="21">
        <v>-967.13523999999995</v>
      </c>
      <c r="CG933" s="21">
        <v>-1031.42938</v>
      </c>
      <c r="CH933" s="21">
        <v>-1012.33295</v>
      </c>
      <c r="CI933" s="21">
        <v>-952.29607999999996</v>
      </c>
      <c r="CJ933" s="21">
        <v>-986.27328999999997</v>
      </c>
      <c r="CK933" s="21">
        <v>-1024.86112</v>
      </c>
      <c r="CL933" s="21">
        <v>-1092.9830999999999</v>
      </c>
      <c r="CM933" s="21">
        <v>-1072.4245900000001</v>
      </c>
      <c r="CN933" s="21">
        <v>-1009.03163</v>
      </c>
      <c r="CO933" s="21">
        <v>-1045.3442</v>
      </c>
      <c r="CP933" s="21">
        <v>-796.85195999999996</v>
      </c>
      <c r="CQ933" s="21">
        <v>-849.68208000000004</v>
      </c>
      <c r="CR933" s="21">
        <v>-834.20885999999996</v>
      </c>
      <c r="CS933" s="21">
        <v>-784.77682000000004</v>
      </c>
      <c r="CT933" s="21">
        <v>-812.19033000000002</v>
      </c>
      <c r="CU933" s="21">
        <v>-670.74456999999995</v>
      </c>
      <c r="CV933" s="21">
        <v>-715.15020000000004</v>
      </c>
      <c r="CW933" s="21">
        <v>-702.40836000000002</v>
      </c>
      <c r="CX933" s="21">
        <v>-660.67384000000004</v>
      </c>
      <c r="CY933" s="21">
        <v>-683.41083000000003</v>
      </c>
      <c r="CZ933" s="21">
        <v>-708.91186000000005</v>
      </c>
      <c r="DA933" s="21">
        <v>-755.87994000000003</v>
      </c>
      <c r="DB933" s="21">
        <v>-742.32717000000002</v>
      </c>
      <c r="DC933" s="21">
        <v>-698.23536999999999</v>
      </c>
      <c r="DD933" s="21">
        <v>-722.39368000000002</v>
      </c>
      <c r="DE933" s="21">
        <v>-631.07821999999999</v>
      </c>
      <c r="DF933" s="21">
        <v>-672.82812000000001</v>
      </c>
      <c r="DG933" s="21">
        <v>-660.92570000000001</v>
      </c>
      <c r="DH933" s="21">
        <v>-621.64319999999998</v>
      </c>
      <c r="DI933" s="21">
        <v>-642.88742000000002</v>
      </c>
      <c r="DJ933" s="21">
        <v>-684.07393000000002</v>
      </c>
      <c r="DK933" s="21">
        <v>-729.37336000000005</v>
      </c>
      <c r="DL933" s="21">
        <v>-716.22455000000002</v>
      </c>
      <c r="DM933" s="21">
        <v>-673.77392999999995</v>
      </c>
      <c r="DN933" s="21">
        <v>-697.06016</v>
      </c>
      <c r="DO933" s="21">
        <v>-589.63554999999997</v>
      </c>
      <c r="DP933" s="21">
        <v>-628.61575000000005</v>
      </c>
      <c r="DQ933" s="21">
        <v>-617.26777000000004</v>
      </c>
      <c r="DR933" s="21">
        <v>-580.73036000000002</v>
      </c>
      <c r="DS933" s="21">
        <v>-600.83416</v>
      </c>
      <c r="DT933" s="21">
        <v>-1013.63913</v>
      </c>
      <c r="DU933" s="21">
        <v>-1077.5195799999999</v>
      </c>
      <c r="DV933" s="21">
        <v>-1057.7680700000001</v>
      </c>
      <c r="DW933" s="21">
        <v>-996.17885999999999</v>
      </c>
      <c r="DX933" s="21">
        <v>-1031.98369</v>
      </c>
      <c r="DY933" s="21">
        <v>-945.90887999999995</v>
      </c>
      <c r="DZ933" s="21">
        <v>-1008.8369300000001</v>
      </c>
      <c r="EA933" s="21">
        <v>-989.93304999999998</v>
      </c>
      <c r="EB933" s="21">
        <v>-931.32387000000006</v>
      </c>
      <c r="EC933" s="21">
        <v>-964.81142999999997</v>
      </c>
      <c r="ED933" s="21">
        <v>-526.42462999999998</v>
      </c>
      <c r="EE933" s="21">
        <v>-561.26045999999997</v>
      </c>
      <c r="EF933" s="21">
        <v>-551.19907000000001</v>
      </c>
      <c r="EG933" s="21">
        <v>-518.51718000000005</v>
      </c>
      <c r="EH933" s="21">
        <v>-536.36148000000003</v>
      </c>
    </row>
    <row r="934" spans="2:138" x14ac:dyDescent="0.3">
      <c r="B934" s="58" t="s">
        <v>1090</v>
      </c>
      <c r="C934" s="21">
        <v>-17877.264599999999</v>
      </c>
      <c r="D934" s="21">
        <v>-19002.475160000002</v>
      </c>
      <c r="E934" s="21">
        <v>-18617.797429999999</v>
      </c>
      <c r="F934" s="21">
        <v>-17553.276160000001</v>
      </c>
      <c r="G934" s="21">
        <v>-18241.783520000001</v>
      </c>
      <c r="H934" s="21">
        <v>4172.6922299999997</v>
      </c>
      <c r="I934" s="21">
        <v>4435.3278600000003</v>
      </c>
      <c r="J934" s="21">
        <v>4345.5379800000001</v>
      </c>
      <c r="K934" s="21">
        <v>4097.0727699999998</v>
      </c>
      <c r="L934" s="21">
        <v>4257.7762000000002</v>
      </c>
      <c r="M934" s="21">
        <v>-155.08001999999999</v>
      </c>
      <c r="N934" s="21">
        <v>-164.84094999999999</v>
      </c>
      <c r="O934" s="21">
        <v>-161.50389999999999</v>
      </c>
      <c r="P934" s="21">
        <v>-152.26962</v>
      </c>
      <c r="Q934" s="21">
        <v>-158.24233000000001</v>
      </c>
      <c r="R934" s="21">
        <v>-8.7531400000000001</v>
      </c>
      <c r="S934" s="21">
        <v>-8.8382100000000001</v>
      </c>
      <c r="T934" s="21">
        <v>-9.2005199999999991</v>
      </c>
      <c r="U934" s="21">
        <v>-8.6088699999999996</v>
      </c>
      <c r="V934" s="21">
        <v>-8.9529300000000003</v>
      </c>
      <c r="W934" s="21">
        <v>11.85732</v>
      </c>
      <c r="X934" s="21">
        <v>13.16586</v>
      </c>
      <c r="Y934" s="21">
        <v>12.34079</v>
      </c>
      <c r="Z934" s="21">
        <v>11.66267</v>
      </c>
      <c r="AA934" s="21">
        <v>12.12912</v>
      </c>
      <c r="AB934" s="21">
        <v>103.35250000000001</v>
      </c>
      <c r="AC934" s="21">
        <v>109.85768</v>
      </c>
      <c r="AD934" s="21">
        <v>107.63378</v>
      </c>
      <c r="AE934" s="21">
        <v>101.4795</v>
      </c>
      <c r="AF934" s="21">
        <v>105.46003</v>
      </c>
      <c r="AG934" s="21">
        <v>-74.512929999999997</v>
      </c>
      <c r="AH934" s="21">
        <v>-78.855509999999995</v>
      </c>
      <c r="AI934" s="21">
        <v>-77.677930000000003</v>
      </c>
      <c r="AJ934" s="21">
        <v>-73.140940000000001</v>
      </c>
      <c r="AK934" s="21">
        <v>-76.050520000000006</v>
      </c>
      <c r="AL934" s="21">
        <v>2.6518999999999999</v>
      </c>
      <c r="AM934" s="21">
        <v>3.1082299999999998</v>
      </c>
      <c r="AN934" s="21">
        <v>2.73488</v>
      </c>
      <c r="AO934" s="21">
        <v>2.6042299999999998</v>
      </c>
      <c r="AP934" s="21">
        <v>2.70696</v>
      </c>
      <c r="AQ934" s="21">
        <v>36.973280000000003</v>
      </c>
      <c r="AR934" s="21">
        <v>39.60454</v>
      </c>
      <c r="AS934" s="21">
        <v>38.497959999999999</v>
      </c>
      <c r="AT934" s="21">
        <v>36.295360000000002</v>
      </c>
      <c r="AU934" s="21">
        <v>37.738520000000001</v>
      </c>
      <c r="AV934" s="21">
        <v>156.26329000000001</v>
      </c>
      <c r="AW934" s="21">
        <v>166.52535</v>
      </c>
      <c r="AX934" s="21">
        <v>162.79179999999999</v>
      </c>
      <c r="AY934" s="21">
        <v>153.38767999999999</v>
      </c>
      <c r="AZ934" s="21">
        <v>159.48925</v>
      </c>
      <c r="BA934" s="21">
        <v>129.36851999999999</v>
      </c>
      <c r="BB934" s="21">
        <v>137.88648000000001</v>
      </c>
      <c r="BC934" s="21">
        <v>134.77874</v>
      </c>
      <c r="BD934" s="21">
        <v>126.99404</v>
      </c>
      <c r="BE934" s="21">
        <v>132.05175</v>
      </c>
      <c r="BF934" s="21">
        <v>120.25587</v>
      </c>
      <c r="BG934" s="21">
        <v>128.18631999999999</v>
      </c>
      <c r="BH934" s="21">
        <v>125.28003</v>
      </c>
      <c r="BI934" s="21">
        <v>118.04554</v>
      </c>
      <c r="BJ934" s="21">
        <v>122.73817</v>
      </c>
      <c r="BK934" s="21">
        <v>-36560.462760000002</v>
      </c>
      <c r="BL934" s="21">
        <v>-38887.761850000003</v>
      </c>
      <c r="BM934" s="21">
        <v>-38092.289380000002</v>
      </c>
      <c r="BN934" s="21">
        <v>-35889.161599999999</v>
      </c>
      <c r="BO934" s="21">
        <v>-37314.620880000002</v>
      </c>
      <c r="BP934" s="21">
        <v>-225.29334</v>
      </c>
      <c r="BQ934" s="21">
        <v>-239.78043</v>
      </c>
      <c r="BR934" s="21">
        <v>-235.52555000000001</v>
      </c>
      <c r="BS934" s="21">
        <v>-221.58824000000001</v>
      </c>
      <c r="BT934" s="21">
        <v>-230.44782000000001</v>
      </c>
      <c r="BU934" s="21">
        <v>-2.9997199999999999</v>
      </c>
      <c r="BV934" s="21">
        <v>-2.3991899999999999</v>
      </c>
      <c r="BW934" s="21">
        <v>-3.2028300000000001</v>
      </c>
      <c r="BX934" s="21">
        <v>-2.9418199999999999</v>
      </c>
      <c r="BY934" s="21">
        <v>-3.0611899999999999</v>
      </c>
      <c r="BZ934" s="21">
        <v>49.642099999999999</v>
      </c>
      <c r="CA934" s="21">
        <v>53.40081</v>
      </c>
      <c r="CB934" s="21">
        <v>51.669519999999999</v>
      </c>
      <c r="CC934" s="21">
        <v>48.733139999999999</v>
      </c>
      <c r="CD934" s="21">
        <v>50.666890000000002</v>
      </c>
      <c r="CE934" s="21">
        <v>6.9999999999999994E-5</v>
      </c>
      <c r="CF934" s="21">
        <v>16.938289999999999</v>
      </c>
      <c r="CG934" s="21">
        <v>18.68459</v>
      </c>
      <c r="CH934" s="21">
        <v>17.642690000000002</v>
      </c>
      <c r="CI934" s="21">
        <v>16.660139999999998</v>
      </c>
      <c r="CJ934" s="21">
        <v>17.326440000000002</v>
      </c>
      <c r="CK934" s="21">
        <v>-6.7706799999999996</v>
      </c>
      <c r="CL934" s="21">
        <v>-6.6699599999999997</v>
      </c>
      <c r="CM934" s="21">
        <v>-7.1337900000000003</v>
      </c>
      <c r="CN934" s="21">
        <v>-6.6589700000000001</v>
      </c>
      <c r="CO934" s="21">
        <v>-6.9250600000000002</v>
      </c>
      <c r="CP934" s="21">
        <v>-8.4498599999999993</v>
      </c>
      <c r="CQ934" s="21">
        <v>-8.46678</v>
      </c>
      <c r="CR934" s="21">
        <v>-8.8886000000000003</v>
      </c>
      <c r="CS934" s="21">
        <v>-8.3105399999999996</v>
      </c>
      <c r="CT934" s="21">
        <v>-8.6426599999999993</v>
      </c>
      <c r="CU934" s="21">
        <v>42.183529999999998</v>
      </c>
      <c r="CV934" s="21">
        <v>45.56568</v>
      </c>
      <c r="CW934" s="21">
        <v>44.03322</v>
      </c>
      <c r="CX934" s="21">
        <v>41.490220000000001</v>
      </c>
      <c r="CY934" s="21">
        <v>43.149279999999997</v>
      </c>
      <c r="CZ934" s="21">
        <v>0.69604999999999995</v>
      </c>
      <c r="DA934" s="21">
        <v>1.28728</v>
      </c>
      <c r="DB934" s="21">
        <v>0.67335</v>
      </c>
      <c r="DC934" s="21">
        <v>0.68494999999999995</v>
      </c>
      <c r="DD934" s="21">
        <v>0.71248999999999996</v>
      </c>
      <c r="DE934" s="21">
        <v>29.923469999999998</v>
      </c>
      <c r="DF934" s="21">
        <v>32.465980000000002</v>
      </c>
      <c r="DG934" s="21">
        <v>31.221270000000001</v>
      </c>
      <c r="DH934" s="21">
        <v>29.431750000000001</v>
      </c>
      <c r="DI934" s="21">
        <v>30.60867</v>
      </c>
      <c r="DJ934" s="21">
        <v>26.137409999999999</v>
      </c>
      <c r="DK934" s="21">
        <v>28.408239999999999</v>
      </c>
      <c r="DL934" s="21">
        <v>27.26342</v>
      </c>
      <c r="DM934" s="21">
        <v>25.70796</v>
      </c>
      <c r="DN934" s="21">
        <v>26.735990000000001</v>
      </c>
      <c r="DO934" s="21">
        <v>39.785359999999997</v>
      </c>
      <c r="DP934" s="21">
        <v>42.902549999999998</v>
      </c>
      <c r="DQ934" s="21">
        <v>41.53537</v>
      </c>
      <c r="DR934" s="21">
        <v>39.131419999999999</v>
      </c>
      <c r="DS934" s="21">
        <v>40.69614</v>
      </c>
      <c r="DT934" s="21">
        <v>-151.16332</v>
      </c>
      <c r="DU934" s="21">
        <v>-160.26419999999999</v>
      </c>
      <c r="DV934" s="21">
        <v>-157.56393</v>
      </c>
      <c r="DW934" s="21">
        <v>-148.38575</v>
      </c>
      <c r="DX934" s="21">
        <v>-154.29367999999999</v>
      </c>
      <c r="DY934" s="21">
        <v>1.5916999999999999</v>
      </c>
      <c r="DZ934" s="21">
        <v>2.2339099999999998</v>
      </c>
      <c r="EA934" s="21">
        <v>1.6085499999999999</v>
      </c>
      <c r="EB934" s="21">
        <v>1.5658799999999999</v>
      </c>
      <c r="EC934" s="21">
        <v>1.6286400000000001</v>
      </c>
      <c r="ED934" s="21">
        <v>3.8822199999999998</v>
      </c>
      <c r="EE934" s="21">
        <v>4.5470100000000002</v>
      </c>
      <c r="EF934" s="21">
        <v>4.0154100000000001</v>
      </c>
      <c r="EG934" s="21">
        <v>3.8186599999999999</v>
      </c>
      <c r="EH934" s="21">
        <v>3.97146</v>
      </c>
    </row>
    <row r="935" spans="2:138" x14ac:dyDescent="0.3">
      <c r="B935" s="58" t="s">
        <v>1091</v>
      </c>
      <c r="C935" s="21">
        <v>27568.12715</v>
      </c>
      <c r="D935" s="21">
        <v>29303.28901</v>
      </c>
      <c r="E935" s="21">
        <v>28710.086149999999</v>
      </c>
      <c r="F935" s="21">
        <v>27068.511890000002</v>
      </c>
      <c r="G935" s="21">
        <v>28130.243569999999</v>
      </c>
      <c r="H935" s="21">
        <v>36964.780220000001</v>
      </c>
      <c r="I935" s="21">
        <v>39291.4</v>
      </c>
      <c r="J935" s="21">
        <v>38495.975100000003</v>
      </c>
      <c r="K935" s="21">
        <v>36294.887329999998</v>
      </c>
      <c r="L935" s="21">
        <v>37718.516680000001</v>
      </c>
      <c r="M935" s="21">
        <v>24651.90019</v>
      </c>
      <c r="N935" s="21">
        <v>26203.520469999999</v>
      </c>
      <c r="O935" s="21">
        <v>25673.05528</v>
      </c>
      <c r="P935" s="21">
        <v>24205.15222</v>
      </c>
      <c r="Q935" s="21">
        <v>25154.58769</v>
      </c>
      <c r="R935" s="21">
        <v>217.11634000000001</v>
      </c>
      <c r="S935" s="21">
        <v>257.86556999999999</v>
      </c>
      <c r="T935" s="21">
        <v>287.13609000000002</v>
      </c>
      <c r="U935" s="21">
        <v>200.01463000000001</v>
      </c>
      <c r="V935" s="21">
        <v>297.76119999999997</v>
      </c>
      <c r="W935" s="21">
        <v>184.22156000000001</v>
      </c>
      <c r="X935" s="21">
        <v>223.55367000000001</v>
      </c>
      <c r="Y935" s="21">
        <v>253.47362000000001</v>
      </c>
      <c r="Z935" s="21">
        <v>167.88212999999999</v>
      </c>
      <c r="AA935" s="21">
        <v>264.42448000000002</v>
      </c>
      <c r="AB935" s="21">
        <v>24374.562809999999</v>
      </c>
      <c r="AC935" s="21">
        <v>25908.73792</v>
      </c>
      <c r="AD935" s="21">
        <v>25384.255140000001</v>
      </c>
      <c r="AE935" s="21">
        <v>23932.83538</v>
      </c>
      <c r="AF935" s="21">
        <v>24871.59879</v>
      </c>
      <c r="AG935" s="21">
        <v>97.260480000000001</v>
      </c>
      <c r="AH935" s="21">
        <v>118.758</v>
      </c>
      <c r="AI935" s="21">
        <v>143.72628</v>
      </c>
      <c r="AJ935" s="21">
        <v>83.200419999999994</v>
      </c>
      <c r="AK935" s="21">
        <v>156.06771000000001</v>
      </c>
      <c r="AL935" s="21">
        <v>203.48621</v>
      </c>
      <c r="AM935" s="21">
        <v>227.60341</v>
      </c>
      <c r="AN935" s="21">
        <v>242.60804999999999</v>
      </c>
      <c r="AO935" s="21">
        <v>190.95235</v>
      </c>
      <c r="AP935" s="21">
        <v>248.56925000000001</v>
      </c>
      <c r="AQ935" s="21">
        <v>171.38165000000001</v>
      </c>
      <c r="AR935" s="21">
        <v>192.85380000000001</v>
      </c>
      <c r="AS935" s="21">
        <v>207.56738000000001</v>
      </c>
      <c r="AT935" s="21">
        <v>159.83244999999999</v>
      </c>
      <c r="AU935" s="21">
        <v>213.7407</v>
      </c>
      <c r="AV935" s="21">
        <v>161.51061999999999</v>
      </c>
      <c r="AW935" s="21">
        <v>183.45196999999999</v>
      </c>
      <c r="AX935" s="21">
        <v>200.25020000000001</v>
      </c>
      <c r="AY935" s="21">
        <v>149.26032000000001</v>
      </c>
      <c r="AZ935" s="21">
        <v>207.66476</v>
      </c>
      <c r="BA935" s="21">
        <v>-226.51955000000001</v>
      </c>
      <c r="BB935" s="21">
        <v>-230.51371</v>
      </c>
      <c r="BC935" s="21">
        <v>-207.89311000000001</v>
      </c>
      <c r="BD935" s="21">
        <v>-230.45077000000001</v>
      </c>
      <c r="BE935" s="21">
        <v>-193.68496999999999</v>
      </c>
      <c r="BF935" s="21">
        <v>-343.23390999999998</v>
      </c>
      <c r="BG935" s="21">
        <v>-354.83731</v>
      </c>
      <c r="BH935" s="21">
        <v>-329.79469</v>
      </c>
      <c r="BI935" s="21">
        <v>-344.85626999999999</v>
      </c>
      <c r="BJ935" s="21">
        <v>-313.10491000000002</v>
      </c>
      <c r="BK935" s="21">
        <v>-6833.76764</v>
      </c>
      <c r="BL935" s="21">
        <v>-7268.7791299999999</v>
      </c>
      <c r="BM935" s="21">
        <v>-7120.0918899999997</v>
      </c>
      <c r="BN935" s="21">
        <v>-6708.2901199999997</v>
      </c>
      <c r="BO935" s="21">
        <v>-6974.7325199999996</v>
      </c>
      <c r="BP935" s="21">
        <v>335.57157000000001</v>
      </c>
      <c r="BQ935" s="21">
        <v>393.81182000000001</v>
      </c>
      <c r="BR935" s="21">
        <v>433.35275999999999</v>
      </c>
      <c r="BS935" s="21">
        <v>312.31301999999999</v>
      </c>
      <c r="BT935" s="21">
        <v>446.95006000000001</v>
      </c>
      <c r="BU935" s="21">
        <v>-14.35605</v>
      </c>
      <c r="BV935" s="21">
        <v>16.698440000000002</v>
      </c>
      <c r="BW935" s="21">
        <v>69.948740000000001</v>
      </c>
      <c r="BX935" s="21">
        <v>-38.10331</v>
      </c>
      <c r="BY935" s="21">
        <v>98.304209999999998</v>
      </c>
      <c r="BZ935" s="21">
        <v>251.67904999999999</v>
      </c>
      <c r="CA935" s="21">
        <v>291.06074000000001</v>
      </c>
      <c r="CB935" s="21">
        <v>325.29523</v>
      </c>
      <c r="CC935" s="21">
        <v>229.13873000000001</v>
      </c>
      <c r="CD935" s="21">
        <v>340.92953</v>
      </c>
      <c r="CE935" s="21">
        <v>-48.434530000000002</v>
      </c>
      <c r="CF935" s="21">
        <v>319.44398000000001</v>
      </c>
      <c r="CG935" s="21">
        <v>369.77987000000002</v>
      </c>
      <c r="CH935" s="21">
        <v>401.80061000000001</v>
      </c>
      <c r="CI935" s="21">
        <v>298.78122999999999</v>
      </c>
      <c r="CJ935" s="21">
        <v>412.6542</v>
      </c>
      <c r="CK935" s="21">
        <v>304.62826999999999</v>
      </c>
      <c r="CL935" s="21">
        <v>354.42874</v>
      </c>
      <c r="CM935" s="21">
        <v>385.49948000000001</v>
      </c>
      <c r="CN935" s="21">
        <v>284.74828000000002</v>
      </c>
      <c r="CO935" s="21">
        <v>395.69198999999998</v>
      </c>
      <c r="CP935" s="21">
        <v>168.01044999999999</v>
      </c>
      <c r="CQ935" s="21">
        <v>207.49249</v>
      </c>
      <c r="CR935" s="21">
        <v>240.66647</v>
      </c>
      <c r="CS935" s="21">
        <v>150.36849000000001</v>
      </c>
      <c r="CT935" s="21">
        <v>253.87125</v>
      </c>
      <c r="CU935" s="21">
        <v>171.21929</v>
      </c>
      <c r="CV935" s="21">
        <v>208.80313000000001</v>
      </c>
      <c r="CW935" s="21">
        <v>239.61804000000001</v>
      </c>
      <c r="CX935" s="21">
        <v>154.58152000000001</v>
      </c>
      <c r="CY935" s="21">
        <v>251.81954999999999</v>
      </c>
      <c r="CZ935" s="21">
        <v>272.05808999999999</v>
      </c>
      <c r="DA935" s="21">
        <v>317.12873000000002</v>
      </c>
      <c r="DB935" s="21">
        <v>346.41289</v>
      </c>
      <c r="DC935" s="21">
        <v>253.42775</v>
      </c>
      <c r="DD935" s="21">
        <v>356.73917999999998</v>
      </c>
      <c r="DE935" s="21">
        <v>103.02773999999999</v>
      </c>
      <c r="DF935" s="21">
        <v>135.59142</v>
      </c>
      <c r="DG935" s="21">
        <v>167.13920999999999</v>
      </c>
      <c r="DH935" s="21">
        <v>87.768190000000004</v>
      </c>
      <c r="DI935" s="21">
        <v>180.52894000000001</v>
      </c>
      <c r="DJ935" s="21">
        <v>76.037800000000004</v>
      </c>
      <c r="DK935" s="21">
        <v>107.20143</v>
      </c>
      <c r="DL935" s="21">
        <v>139.28639000000001</v>
      </c>
      <c r="DM935" s="21">
        <v>61.079360000000001</v>
      </c>
      <c r="DN935" s="21">
        <v>153.13991999999999</v>
      </c>
      <c r="DO935" s="21">
        <v>109.56446</v>
      </c>
      <c r="DP935" s="21">
        <v>139.40924999999999</v>
      </c>
      <c r="DQ935" s="21">
        <v>166.12697</v>
      </c>
      <c r="DR935" s="21">
        <v>96.3279</v>
      </c>
      <c r="DS935" s="21">
        <v>176.74591000000001</v>
      </c>
      <c r="DT935" s="21">
        <v>310.31459000000001</v>
      </c>
      <c r="DU935" s="21">
        <v>351.37214999999998</v>
      </c>
      <c r="DV935" s="21">
        <v>381.27447000000001</v>
      </c>
      <c r="DW935" s="21">
        <v>287.95620000000002</v>
      </c>
      <c r="DX935" s="21">
        <v>394.10275999999999</v>
      </c>
      <c r="DY935" s="21">
        <v>298.32346999999999</v>
      </c>
      <c r="DZ935" s="21">
        <v>344.84496000000001</v>
      </c>
      <c r="EA935" s="21">
        <v>373.72329999999999</v>
      </c>
      <c r="EB935" s="21">
        <v>279.33166</v>
      </c>
      <c r="EC935" s="21">
        <v>383.28086999999999</v>
      </c>
      <c r="ED935" s="21">
        <v>194.89586</v>
      </c>
      <c r="EE935" s="21">
        <v>228.56533999999999</v>
      </c>
      <c r="EF935" s="21">
        <v>251.10138000000001</v>
      </c>
      <c r="EG935" s="21">
        <v>180.84851</v>
      </c>
      <c r="EH935" s="21">
        <v>259.10973000000001</v>
      </c>
    </row>
    <row r="936" spans="2:138" x14ac:dyDescent="0.3">
      <c r="B936" s="58" t="s">
        <v>1092</v>
      </c>
      <c r="C936" s="21">
        <v>-32580.065739999998</v>
      </c>
      <c r="D936" s="21">
        <v>-34630.683369999999</v>
      </c>
      <c r="E936" s="21">
        <v>-33929.635090000003</v>
      </c>
      <c r="F936" s="21">
        <v>-31989.619449999998</v>
      </c>
      <c r="G936" s="21">
        <v>-33244.375999999997</v>
      </c>
      <c r="H936" s="21">
        <v>-63495.599370000004</v>
      </c>
      <c r="I936" s="21">
        <v>-67492.109450000004</v>
      </c>
      <c r="J936" s="21">
        <v>-66125.782359999997</v>
      </c>
      <c r="K936" s="21">
        <v>-62344.90266</v>
      </c>
      <c r="L936" s="21">
        <v>-64790.316870000002</v>
      </c>
      <c r="M936" s="21">
        <v>-46845.376369999998</v>
      </c>
      <c r="N936" s="21">
        <v>-49793.88076</v>
      </c>
      <c r="O936" s="21">
        <v>-48785.851309999998</v>
      </c>
      <c r="P936" s="21">
        <v>-45996.43262</v>
      </c>
      <c r="Q936" s="21">
        <v>-47800.620589999999</v>
      </c>
      <c r="R936" s="21">
        <v>-651.61667999999997</v>
      </c>
      <c r="S936" s="21">
        <v>-668.11775999999998</v>
      </c>
      <c r="T936" s="21">
        <v>-621.40560000000005</v>
      </c>
      <c r="U936" s="21">
        <v>-654.22528999999997</v>
      </c>
      <c r="V936" s="21">
        <v>-591.20849999999996</v>
      </c>
      <c r="W936" s="21">
        <v>-621.24221</v>
      </c>
      <c r="X936" s="21">
        <v>-634.82790999999997</v>
      </c>
      <c r="Y936" s="21">
        <v>-588.87815000000001</v>
      </c>
      <c r="Z936" s="21">
        <v>-624.14086999999995</v>
      </c>
      <c r="AA936" s="21">
        <v>-559.75861999999995</v>
      </c>
      <c r="AB936" s="21">
        <v>-47345.186900000001</v>
      </c>
      <c r="AC936" s="21">
        <v>-50325.170910000001</v>
      </c>
      <c r="AD936" s="21">
        <v>-49306.414779999999</v>
      </c>
      <c r="AE936" s="21">
        <v>-46487.174879999999</v>
      </c>
      <c r="AF936" s="21">
        <v>-48310.63033</v>
      </c>
      <c r="AG936" s="21">
        <v>-80.744730000000004</v>
      </c>
      <c r="AH936" s="21">
        <v>-69.224590000000006</v>
      </c>
      <c r="AI936" s="21">
        <v>-41.722540000000002</v>
      </c>
      <c r="AJ936" s="21">
        <v>-91.467259999999996</v>
      </c>
      <c r="AK936" s="21">
        <v>-25.246569999999998</v>
      </c>
      <c r="AL936" s="21">
        <v>-437.37353999999999</v>
      </c>
      <c r="AM936" s="21">
        <v>-453.19956999999999</v>
      </c>
      <c r="AN936" s="21">
        <v>-425.26564000000002</v>
      </c>
      <c r="AO936" s="21">
        <v>-438.0573</v>
      </c>
      <c r="AP936" s="21">
        <v>-405.46895999999998</v>
      </c>
      <c r="AQ936" s="21">
        <v>-581.16368999999997</v>
      </c>
      <c r="AR936" s="21">
        <v>-606.82065999999998</v>
      </c>
      <c r="AS936" s="21">
        <v>-576.70847000000003</v>
      </c>
      <c r="AT936" s="21">
        <v>-578.80565999999999</v>
      </c>
      <c r="AU936" s="21">
        <v>-554.34555</v>
      </c>
      <c r="AV936" s="21">
        <v>-485.32454000000001</v>
      </c>
      <c r="AW936" s="21">
        <v>-503.63281999999998</v>
      </c>
      <c r="AX936" s="21">
        <v>-473.84377000000001</v>
      </c>
      <c r="AY936" s="21">
        <v>-485.58199999999999</v>
      </c>
      <c r="AZ936" s="21">
        <v>-452.42372</v>
      </c>
      <c r="BA936" s="21">
        <v>-578.80047999999999</v>
      </c>
      <c r="BB936" s="21">
        <v>-604.43224999999995</v>
      </c>
      <c r="BC936" s="21">
        <v>-575.02543000000003</v>
      </c>
      <c r="BD936" s="21">
        <v>-576.20433000000003</v>
      </c>
      <c r="BE936" s="21">
        <v>-553.11689000000001</v>
      </c>
      <c r="BF936" s="21">
        <v>-677.11023999999998</v>
      </c>
      <c r="BG936" s="21">
        <v>-709.12338999999997</v>
      </c>
      <c r="BH936" s="21">
        <v>-677.71951000000001</v>
      </c>
      <c r="BI936" s="21">
        <v>-672.53611000000001</v>
      </c>
      <c r="BJ936" s="21">
        <v>-653.70808</v>
      </c>
      <c r="BK936" s="21">
        <v>22693.360359999999</v>
      </c>
      <c r="BL936" s="21">
        <v>24137.932809999998</v>
      </c>
      <c r="BM936" s="21">
        <v>23644.176930000001</v>
      </c>
      <c r="BN936" s="21">
        <v>22276.67857</v>
      </c>
      <c r="BO936" s="21">
        <v>23161.472109999999</v>
      </c>
      <c r="BP936" s="21">
        <v>-644.96267999999998</v>
      </c>
      <c r="BQ936" s="21">
        <v>-650.69064000000003</v>
      </c>
      <c r="BR936" s="21">
        <v>-591.98586</v>
      </c>
      <c r="BS936" s="21">
        <v>-651.85101999999995</v>
      </c>
      <c r="BT936" s="21">
        <v>-556.26882999999998</v>
      </c>
      <c r="BU936" s="21">
        <v>-22.99653</v>
      </c>
      <c r="BV936" s="21">
        <v>10.25314</v>
      </c>
      <c r="BW936" s="21">
        <v>61.123350000000002</v>
      </c>
      <c r="BX936" s="21">
        <v>-46.4848</v>
      </c>
      <c r="BY936" s="21">
        <v>90.328739999999996</v>
      </c>
      <c r="BZ936" s="21">
        <v>-965.95354999999995</v>
      </c>
      <c r="CA936" s="21">
        <v>-1002.28335</v>
      </c>
      <c r="CB936" s="21">
        <v>-943.66687999999999</v>
      </c>
      <c r="CC936" s="21">
        <v>-965.98413000000005</v>
      </c>
      <c r="CD936" s="21">
        <v>-901.61815000000001</v>
      </c>
      <c r="CE936" s="21">
        <v>-48.207990000000002</v>
      </c>
      <c r="CF936" s="21">
        <v>-691.20038999999997</v>
      </c>
      <c r="CG936" s="21">
        <v>-707.37072999999998</v>
      </c>
      <c r="CH936" s="21">
        <v>-655.12672999999995</v>
      </c>
      <c r="CI936" s="21">
        <v>-695.00417000000004</v>
      </c>
      <c r="CJ936" s="21">
        <v>-621.52142000000003</v>
      </c>
      <c r="CK936" s="21">
        <v>-789.37217999999996</v>
      </c>
      <c r="CL936" s="21">
        <v>-811.92570999999998</v>
      </c>
      <c r="CM936" s="21">
        <v>-758.6413</v>
      </c>
      <c r="CN936" s="21">
        <v>-791.00995999999998</v>
      </c>
      <c r="CO936" s="21">
        <v>-723.87437999999997</v>
      </c>
      <c r="CP936" s="21">
        <v>-551.25003000000004</v>
      </c>
      <c r="CQ936" s="21">
        <v>-558.7133</v>
      </c>
      <c r="CR936" s="21">
        <v>-511.53357999999997</v>
      </c>
      <c r="CS936" s="21">
        <v>-556.87720999999999</v>
      </c>
      <c r="CT936" s="21">
        <v>-482.00312000000002</v>
      </c>
      <c r="CU936" s="21">
        <v>-606.92834000000005</v>
      </c>
      <c r="CV936" s="21">
        <v>-620.30939999999998</v>
      </c>
      <c r="CW936" s="21">
        <v>-574.14940000000001</v>
      </c>
      <c r="CX936" s="21">
        <v>-610.57743000000005</v>
      </c>
      <c r="CY936" s="21">
        <v>-544.37063999999998</v>
      </c>
      <c r="CZ936" s="21">
        <v>-648.88080000000002</v>
      </c>
      <c r="DA936" s="21">
        <v>-664.42438000000004</v>
      </c>
      <c r="DB936" s="21">
        <v>-616.69673</v>
      </c>
      <c r="DC936" s="21">
        <v>-652.14817000000005</v>
      </c>
      <c r="DD936" s="21">
        <v>-585.64103</v>
      </c>
      <c r="DE936" s="21">
        <v>-629.41592000000003</v>
      </c>
      <c r="DF936" s="21">
        <v>-644.75658999999996</v>
      </c>
      <c r="DG936" s="21">
        <v>-598.82748000000004</v>
      </c>
      <c r="DH936" s="21">
        <v>-632.44737999999995</v>
      </c>
      <c r="DI936" s="21">
        <v>-568.87635999999998</v>
      </c>
      <c r="DJ936" s="21">
        <v>-646.53903000000003</v>
      </c>
      <c r="DK936" s="21">
        <v>-662.70915000000002</v>
      </c>
      <c r="DL936" s="21">
        <v>-616.38872000000003</v>
      </c>
      <c r="DM936" s="21">
        <v>-649.43246999999997</v>
      </c>
      <c r="DN936" s="21">
        <v>-586.17738999999995</v>
      </c>
      <c r="DO936" s="21">
        <v>-488.82556</v>
      </c>
      <c r="DP936" s="21">
        <v>-498.13673999999997</v>
      </c>
      <c r="DQ936" s="21">
        <v>-459.67236000000003</v>
      </c>
      <c r="DR936" s="21">
        <v>-492.07033999999999</v>
      </c>
      <c r="DS936" s="21">
        <v>-435.50083999999998</v>
      </c>
      <c r="DT936" s="21">
        <v>-615.29849000000002</v>
      </c>
      <c r="DU936" s="21">
        <v>-631.52985000000001</v>
      </c>
      <c r="DV936" s="21">
        <v>-583.35262999999998</v>
      </c>
      <c r="DW936" s="21">
        <v>-620.52518999999995</v>
      </c>
      <c r="DX936" s="21">
        <v>-550.42574000000002</v>
      </c>
      <c r="DY936" s="21">
        <v>-691.60383999999999</v>
      </c>
      <c r="DZ936" s="21">
        <v>-710.45105999999998</v>
      </c>
      <c r="EA936" s="21">
        <v>-661.56877999999995</v>
      </c>
      <c r="EB936" s="21">
        <v>-694.08621000000005</v>
      </c>
      <c r="EC936" s="21">
        <v>-629.75117999999998</v>
      </c>
      <c r="ED936" s="21">
        <v>-517.18326000000002</v>
      </c>
      <c r="EE936" s="21">
        <v>-530.47730000000001</v>
      </c>
      <c r="EF936" s="21">
        <v>-493.60757999999998</v>
      </c>
      <c r="EG936" s="21">
        <v>-519.35199999999998</v>
      </c>
      <c r="EH936" s="21">
        <v>-469.56650999999999</v>
      </c>
    </row>
    <row r="937" spans="2:138" x14ac:dyDescent="0.3">
      <c r="B937" s="58" t="s">
        <v>1093</v>
      </c>
      <c r="C937" s="21">
        <v>-71577.663620000007</v>
      </c>
      <c r="D937" s="21">
        <v>-76082.823910000006</v>
      </c>
      <c r="E937" s="21">
        <v>-74542.636780000001</v>
      </c>
      <c r="F937" s="21">
        <v>-70280.466549999997</v>
      </c>
      <c r="G937" s="21">
        <v>-73037.138160000002</v>
      </c>
      <c r="H937" s="21">
        <v>-126871.87161</v>
      </c>
      <c r="I937" s="21">
        <v>-134857.38115</v>
      </c>
      <c r="J937" s="21">
        <v>-132127.2947</v>
      </c>
      <c r="K937" s="21">
        <v>-124572.6407</v>
      </c>
      <c r="L937" s="21">
        <v>-129458.87345</v>
      </c>
      <c r="M937" s="21">
        <v>-124127.36558</v>
      </c>
      <c r="N937" s="21">
        <v>-131940.09142000001</v>
      </c>
      <c r="O937" s="21">
        <v>-129269.09057</v>
      </c>
      <c r="P937" s="21">
        <v>-121877.89810000001</v>
      </c>
      <c r="Q937" s="21">
        <v>-126658.50008</v>
      </c>
      <c r="R937" s="21">
        <v>-1371.99755</v>
      </c>
      <c r="S937" s="21">
        <v>-1462.8613600000001</v>
      </c>
      <c r="T937" s="21">
        <v>-1431.8445099999999</v>
      </c>
      <c r="U937" s="21">
        <v>-1349.3223</v>
      </c>
      <c r="V937" s="21">
        <v>-1402.2882099999999</v>
      </c>
      <c r="W937" s="21">
        <v>-1728.3802800000001</v>
      </c>
      <c r="X937" s="21">
        <v>-1843.29251</v>
      </c>
      <c r="Y937" s="21">
        <v>-1804.32258</v>
      </c>
      <c r="Z937" s="21">
        <v>-1699.8472099999999</v>
      </c>
      <c r="AA937" s="21">
        <v>-1766.8203699999999</v>
      </c>
      <c r="AB937" s="21">
        <v>-123539.58289000001</v>
      </c>
      <c r="AC937" s="21">
        <v>-131315.36764000001</v>
      </c>
      <c r="AD937" s="21">
        <v>-128657.08882999999</v>
      </c>
      <c r="AE937" s="21">
        <v>-121300.73977</v>
      </c>
      <c r="AF937" s="21">
        <v>-126058.75087</v>
      </c>
      <c r="AG937" s="21">
        <v>-220.72663</v>
      </c>
      <c r="AH937" s="21">
        <v>-233.31333000000001</v>
      </c>
      <c r="AI937" s="21">
        <v>-228.35928000000001</v>
      </c>
      <c r="AJ937" s="21">
        <v>-216.56111000000001</v>
      </c>
      <c r="AK937" s="21">
        <v>-224.35894999999999</v>
      </c>
      <c r="AL937" s="21">
        <v>-801.06146000000001</v>
      </c>
      <c r="AM937" s="21">
        <v>-851.10650999999996</v>
      </c>
      <c r="AN937" s="21">
        <v>-833.53476999999998</v>
      </c>
      <c r="AO937" s="21">
        <v>-786.27729999999997</v>
      </c>
      <c r="AP937" s="21">
        <v>-816.98599000000002</v>
      </c>
      <c r="AQ937" s="21">
        <v>-1108.2508800000001</v>
      </c>
      <c r="AR937" s="21">
        <v>-1177.9374600000001</v>
      </c>
      <c r="AS937" s="21">
        <v>-1153.6710399999999</v>
      </c>
      <c r="AT937" s="21">
        <v>-1087.8298500000001</v>
      </c>
      <c r="AU937" s="21">
        <v>-1130.5628400000001</v>
      </c>
      <c r="AV937" s="21">
        <v>-1845.9876099999999</v>
      </c>
      <c r="AW937" s="21">
        <v>-1962.53316</v>
      </c>
      <c r="AX937" s="21">
        <v>-1922.25173</v>
      </c>
      <c r="AY937" s="21">
        <v>-1811.92579</v>
      </c>
      <c r="AZ937" s="21">
        <v>-1883.4087300000001</v>
      </c>
      <c r="BA937" s="21">
        <v>-2017.7547400000001</v>
      </c>
      <c r="BB937" s="21">
        <v>-2145.62156</v>
      </c>
      <c r="BC937" s="21">
        <v>-2101.50515</v>
      </c>
      <c r="BD937" s="21">
        <v>-1980.63663</v>
      </c>
      <c r="BE937" s="21">
        <v>-2059.0127299999999</v>
      </c>
      <c r="BF937" s="21">
        <v>-2172.1349799999998</v>
      </c>
      <c r="BG937" s="21">
        <v>-2309.6438499999999</v>
      </c>
      <c r="BH937" s="21">
        <v>-2262.2831099999999</v>
      </c>
      <c r="BI937" s="21">
        <v>-2132.12572</v>
      </c>
      <c r="BJ937" s="21">
        <v>-2216.3731899999998</v>
      </c>
      <c r="BK937" s="21">
        <v>30203.098170000001</v>
      </c>
      <c r="BL937" s="21">
        <v>32125.711780000001</v>
      </c>
      <c r="BM937" s="21">
        <v>31468.561089999999</v>
      </c>
      <c r="BN937" s="21">
        <v>29648.527109999999</v>
      </c>
      <c r="BO937" s="21">
        <v>30826.11851</v>
      </c>
      <c r="BP937" s="21">
        <v>-1225.2741900000001</v>
      </c>
      <c r="BQ937" s="21">
        <v>-1305.19515</v>
      </c>
      <c r="BR937" s="21">
        <v>-1277.51432</v>
      </c>
      <c r="BS937" s="21">
        <v>-1204.9717599999999</v>
      </c>
      <c r="BT937" s="21">
        <v>-1251.7233000000001</v>
      </c>
      <c r="BU937" s="21">
        <v>-9.5988199999999999</v>
      </c>
      <c r="BV937" s="21">
        <v>-7.2321400000000002</v>
      </c>
      <c r="BW937" s="21">
        <v>-6.7285899999999996</v>
      </c>
      <c r="BX937" s="21">
        <v>-9.2133599999999998</v>
      </c>
      <c r="BY937" s="21">
        <v>-7.9577</v>
      </c>
      <c r="BZ937" s="21">
        <v>-2325.5257299999998</v>
      </c>
      <c r="CA937" s="21">
        <v>-2471.6262900000002</v>
      </c>
      <c r="CB937" s="21">
        <v>-2420.8026399999999</v>
      </c>
      <c r="CC937" s="21">
        <v>-2282.6916099999999</v>
      </c>
      <c r="CD937" s="21">
        <v>-2372.1629400000002</v>
      </c>
      <c r="CE937" s="21">
        <v>0.46405999999999997</v>
      </c>
      <c r="CF937" s="21">
        <v>-1265.6635100000001</v>
      </c>
      <c r="CG937" s="21">
        <v>-1348.8675800000001</v>
      </c>
      <c r="CH937" s="21">
        <v>-1320.31762</v>
      </c>
      <c r="CI937" s="21">
        <v>-1244.72109</v>
      </c>
      <c r="CJ937" s="21">
        <v>-1293.31386</v>
      </c>
      <c r="CK937" s="21">
        <v>-1395.1541299999999</v>
      </c>
      <c r="CL937" s="21">
        <v>-1487.415</v>
      </c>
      <c r="CM937" s="21">
        <v>-1455.8395</v>
      </c>
      <c r="CN937" s="21">
        <v>-1372.0866900000001</v>
      </c>
      <c r="CO937" s="21">
        <v>-1425.8619200000001</v>
      </c>
      <c r="CP937" s="21">
        <v>-1506.4178300000001</v>
      </c>
      <c r="CQ937" s="21">
        <v>-1606.1506899999999</v>
      </c>
      <c r="CR937" s="21">
        <v>-1572.12726</v>
      </c>
      <c r="CS937" s="21">
        <v>-1481.5207</v>
      </c>
      <c r="CT937" s="21">
        <v>-1539.6735100000001</v>
      </c>
      <c r="CU937" s="21">
        <v>-1610.46712</v>
      </c>
      <c r="CV937" s="21">
        <v>-1717.1953699999999</v>
      </c>
      <c r="CW937" s="21">
        <v>-1680.9405300000001</v>
      </c>
      <c r="CX937" s="21">
        <v>-1583.8689400000001</v>
      </c>
      <c r="CY937" s="21">
        <v>-1646.1536100000001</v>
      </c>
      <c r="CZ937" s="21">
        <v>-1801.39339</v>
      </c>
      <c r="DA937" s="21">
        <v>-1920.9710500000001</v>
      </c>
      <c r="DB937" s="21">
        <v>-1880.4345499999999</v>
      </c>
      <c r="DC937" s="21">
        <v>-1771.65326</v>
      </c>
      <c r="DD937" s="21">
        <v>-1841.42563</v>
      </c>
      <c r="DE937" s="21">
        <v>-1736.3904299999999</v>
      </c>
      <c r="DF937" s="21">
        <v>-1851.6611800000001</v>
      </c>
      <c r="DG937" s="21">
        <v>-1812.5882999999999</v>
      </c>
      <c r="DH937" s="21">
        <v>-1707.7239400000001</v>
      </c>
      <c r="DI937" s="21">
        <v>-1774.9831099999999</v>
      </c>
      <c r="DJ937" s="21">
        <v>-1747.7446</v>
      </c>
      <c r="DK937" s="21">
        <v>-1863.9476</v>
      </c>
      <c r="DL937" s="21">
        <v>-1824.5325800000001</v>
      </c>
      <c r="DM937" s="21">
        <v>-1718.8895399999999</v>
      </c>
      <c r="DN937" s="21">
        <v>-1786.6275900000001</v>
      </c>
      <c r="DO937" s="21">
        <v>-1341.77225</v>
      </c>
      <c r="DP937" s="21">
        <v>-1430.87726</v>
      </c>
      <c r="DQ937" s="21">
        <v>-1400.5709300000001</v>
      </c>
      <c r="DR937" s="21">
        <v>-1319.61194</v>
      </c>
      <c r="DS937" s="21">
        <v>-1371.54088</v>
      </c>
      <c r="DT937" s="21">
        <v>-1159.9805100000001</v>
      </c>
      <c r="DU937" s="21">
        <v>-1232.0305599999999</v>
      </c>
      <c r="DV937" s="21">
        <v>-1206.5159699999999</v>
      </c>
      <c r="DW937" s="21">
        <v>-1138.53846</v>
      </c>
      <c r="DX937" s="21">
        <v>-1182.7705100000001</v>
      </c>
      <c r="DY937" s="21">
        <v>-1268.5457100000001</v>
      </c>
      <c r="DZ937" s="21">
        <v>-1352.2900500000001</v>
      </c>
      <c r="EA937" s="21">
        <v>-1323.62237</v>
      </c>
      <c r="EB937" s="21">
        <v>-1247.56675</v>
      </c>
      <c r="EC937" s="21">
        <v>-1296.4097999999999</v>
      </c>
      <c r="ED937" s="21">
        <v>-1486.44823</v>
      </c>
      <c r="EE937" s="21">
        <v>-1585.3818799999999</v>
      </c>
      <c r="EF937" s="21">
        <v>-1551.87799</v>
      </c>
      <c r="EG937" s="21">
        <v>-1461.9143899999999</v>
      </c>
      <c r="EH937" s="21">
        <v>-1519.58385</v>
      </c>
    </row>
    <row r="938" spans="2:138" x14ac:dyDescent="0.3">
      <c r="B938" s="58" t="s">
        <v>1094</v>
      </c>
      <c r="C938" s="21">
        <v>-11844.148719999999</v>
      </c>
      <c r="D938" s="21">
        <v>-12589.629730000001</v>
      </c>
      <c r="E938" s="21">
        <v>-12334.77082</v>
      </c>
      <c r="F938" s="21">
        <v>-11629.498030000001</v>
      </c>
      <c r="G938" s="21">
        <v>-12085.65191</v>
      </c>
      <c r="H938" s="21">
        <v>-30394.622429999999</v>
      </c>
      <c r="I938" s="21">
        <v>-32307.706419999999</v>
      </c>
      <c r="J938" s="21">
        <v>-31653.66116</v>
      </c>
      <c r="K938" s="21">
        <v>-29843.796979999999</v>
      </c>
      <c r="L938" s="21">
        <v>-31014.388989999999</v>
      </c>
      <c r="M938" s="21">
        <v>-43398.1031</v>
      </c>
      <c r="N938" s="21">
        <v>-46129.631959999999</v>
      </c>
      <c r="O938" s="21">
        <v>-45195.781719999999</v>
      </c>
      <c r="P938" s="21">
        <v>-42611.631710000001</v>
      </c>
      <c r="Q938" s="21">
        <v>-44283.052479999998</v>
      </c>
      <c r="R938" s="21">
        <v>-464.86748999999998</v>
      </c>
      <c r="S938" s="21">
        <v>-496.17745000000002</v>
      </c>
      <c r="T938" s="21">
        <v>-483.83071999999999</v>
      </c>
      <c r="U938" s="21">
        <v>-457.16286000000002</v>
      </c>
      <c r="V938" s="21">
        <v>-474.88774000000001</v>
      </c>
      <c r="W938" s="21">
        <v>-653.62918000000002</v>
      </c>
      <c r="X938" s="21">
        <v>-697.70057999999995</v>
      </c>
      <c r="Y938" s="21">
        <v>-681.13854000000003</v>
      </c>
      <c r="Z938" s="21">
        <v>-642.82176000000004</v>
      </c>
      <c r="AA938" s="21">
        <v>-667.96528999999998</v>
      </c>
      <c r="AB938" s="21">
        <v>-43315.829709999998</v>
      </c>
      <c r="AC938" s="21">
        <v>-46042.199350000003</v>
      </c>
      <c r="AD938" s="21">
        <v>-45110.145429999997</v>
      </c>
      <c r="AE938" s="21">
        <v>-42530.839630000002</v>
      </c>
      <c r="AF938" s="21">
        <v>-44199.108160000003</v>
      </c>
      <c r="AG938" s="21">
        <v>-34.768569999999997</v>
      </c>
      <c r="AH938" s="21">
        <v>-36.915509999999998</v>
      </c>
      <c r="AI938" s="21">
        <v>-34.663440000000001</v>
      </c>
      <c r="AJ938" s="21">
        <v>-34.073399999999999</v>
      </c>
      <c r="AK938" s="21">
        <v>-34.977060000000002</v>
      </c>
      <c r="AL938" s="21">
        <v>-146.88033999999999</v>
      </c>
      <c r="AM938" s="21">
        <v>-156.20804000000001</v>
      </c>
      <c r="AN938" s="21">
        <v>-151.934</v>
      </c>
      <c r="AO938" s="21">
        <v>-144.14349000000001</v>
      </c>
      <c r="AP938" s="21">
        <v>-149.55832000000001</v>
      </c>
      <c r="AQ938" s="21">
        <v>-353.07690000000002</v>
      </c>
      <c r="AR938" s="21">
        <v>-375.54955000000001</v>
      </c>
      <c r="AS938" s="21">
        <v>-366.83708000000001</v>
      </c>
      <c r="AT938" s="21">
        <v>-346.55581999999998</v>
      </c>
      <c r="AU938" s="21">
        <v>-360.03870000000001</v>
      </c>
      <c r="AV938" s="21">
        <v>-859.30718999999999</v>
      </c>
      <c r="AW938" s="21">
        <v>-914.01310999999998</v>
      </c>
      <c r="AX938" s="21">
        <v>-894.20073000000002</v>
      </c>
      <c r="AY938" s="21">
        <v>-843.44626000000005</v>
      </c>
      <c r="AZ938" s="21">
        <v>-876.66512999999998</v>
      </c>
      <c r="BA938" s="21">
        <v>-1201.89284</v>
      </c>
      <c r="BB938" s="21">
        <v>-1278.57161</v>
      </c>
      <c r="BC938" s="21">
        <v>-1251.3903600000001</v>
      </c>
      <c r="BD938" s="21">
        <v>-1179.7875799999999</v>
      </c>
      <c r="BE938" s="21">
        <v>-1226.49235</v>
      </c>
      <c r="BF938" s="21">
        <v>-1463.19598</v>
      </c>
      <c r="BG938" s="21">
        <v>-1556.4201599999999</v>
      </c>
      <c r="BH938" s="21">
        <v>-1523.62058</v>
      </c>
      <c r="BI938" s="21">
        <v>-1436.25461</v>
      </c>
      <c r="BJ938" s="21">
        <v>-1493.06674</v>
      </c>
      <c r="BK938" s="21">
        <v>18381.70145</v>
      </c>
      <c r="BL938" s="21">
        <v>19551.8102</v>
      </c>
      <c r="BM938" s="21">
        <v>19151.8662</v>
      </c>
      <c r="BN938" s="21">
        <v>18044.187740000001</v>
      </c>
      <c r="BO938" s="21">
        <v>18760.873609999999</v>
      </c>
      <c r="BP938" s="21">
        <v>-219.52358000000001</v>
      </c>
      <c r="BQ938" s="21">
        <v>-234.11467999999999</v>
      </c>
      <c r="BR938" s="21">
        <v>-226.56081</v>
      </c>
      <c r="BS938" s="21">
        <v>-215.83243999999999</v>
      </c>
      <c r="BT938" s="21">
        <v>-223.66251</v>
      </c>
      <c r="BU938" s="21">
        <v>-0.71189000000000002</v>
      </c>
      <c r="BV938" s="21">
        <v>-0.58240000000000003</v>
      </c>
      <c r="BW938" s="21">
        <v>2.3601100000000002</v>
      </c>
      <c r="BX938" s="21">
        <v>-0.58857000000000004</v>
      </c>
      <c r="BY938" s="21">
        <v>0.28664000000000001</v>
      </c>
      <c r="BZ938" s="21">
        <v>-968.03583000000003</v>
      </c>
      <c r="CA938" s="21">
        <v>-1029.64707</v>
      </c>
      <c r="CB938" s="21">
        <v>-1006.39799</v>
      </c>
      <c r="CC938" s="21">
        <v>-950.18799000000001</v>
      </c>
      <c r="CD938" s="21">
        <v>-987.26283000000001</v>
      </c>
      <c r="CE938" s="21">
        <v>0.24148</v>
      </c>
      <c r="CF938" s="21">
        <v>-248.21133</v>
      </c>
      <c r="CG938" s="21">
        <v>-264.79257999999999</v>
      </c>
      <c r="CH938" s="21">
        <v>-257.04041999999998</v>
      </c>
      <c r="CI938" s="21">
        <v>-244.06104999999999</v>
      </c>
      <c r="CJ938" s="21">
        <v>-253.15939</v>
      </c>
      <c r="CK938" s="21">
        <v>-333.39828</v>
      </c>
      <c r="CL938" s="21">
        <v>-355.84782000000001</v>
      </c>
      <c r="CM938" s="21">
        <v>-346.22822000000002</v>
      </c>
      <c r="CN938" s="21">
        <v>-327.84940999999998</v>
      </c>
      <c r="CO938" s="21">
        <v>-340.34678000000002</v>
      </c>
      <c r="CP938" s="21">
        <v>-634.16840000000002</v>
      </c>
      <c r="CQ938" s="21">
        <v>-676.86635999999999</v>
      </c>
      <c r="CR938" s="21">
        <v>-660.57633999999996</v>
      </c>
      <c r="CS938" s="21">
        <v>-623.67388000000005</v>
      </c>
      <c r="CT938" s="21">
        <v>-648.00189999999998</v>
      </c>
      <c r="CU938" s="21">
        <v>-630.31569000000002</v>
      </c>
      <c r="CV938" s="21">
        <v>-672.69488000000001</v>
      </c>
      <c r="CW938" s="21">
        <v>-656.64004999999997</v>
      </c>
      <c r="CX938" s="21">
        <v>-619.88959999999997</v>
      </c>
      <c r="CY938" s="21">
        <v>-644.08808999999997</v>
      </c>
      <c r="CZ938" s="21">
        <v>-619.4896</v>
      </c>
      <c r="DA938" s="21">
        <v>-661.12931000000003</v>
      </c>
      <c r="DB938" s="21">
        <v>-645.27846</v>
      </c>
      <c r="DC938" s="21">
        <v>-609.24010999999996</v>
      </c>
      <c r="DD938" s="21">
        <v>-632.99985000000004</v>
      </c>
      <c r="DE938" s="21">
        <v>-738.42040999999995</v>
      </c>
      <c r="DF938" s="21">
        <v>-788.09596999999997</v>
      </c>
      <c r="DG938" s="21">
        <v>-769.66413</v>
      </c>
      <c r="DH938" s="21">
        <v>-726.21788000000004</v>
      </c>
      <c r="DI938" s="21">
        <v>-754.67998999999998</v>
      </c>
      <c r="DJ938" s="21">
        <v>-786.90234999999996</v>
      </c>
      <c r="DK938" s="21">
        <v>-839.91806999999994</v>
      </c>
      <c r="DL938" s="21">
        <v>-820.38415999999995</v>
      </c>
      <c r="DM938" s="21">
        <v>-773.90165000000002</v>
      </c>
      <c r="DN938" s="21">
        <v>-804.28800000000001</v>
      </c>
      <c r="DO938" s="21">
        <v>-531.19497999999999</v>
      </c>
      <c r="DP938" s="21">
        <v>-567.01336000000003</v>
      </c>
      <c r="DQ938" s="21">
        <v>-553.4597</v>
      </c>
      <c r="DR938" s="21">
        <v>-522.40912000000003</v>
      </c>
      <c r="DS938" s="21">
        <v>-542.82745</v>
      </c>
      <c r="DT938" s="21">
        <v>-208.23795000000001</v>
      </c>
      <c r="DU938" s="21">
        <v>-221.45021</v>
      </c>
      <c r="DV938" s="21">
        <v>-214.88255000000001</v>
      </c>
      <c r="DW938" s="21">
        <v>-204.33881</v>
      </c>
      <c r="DX938" s="21">
        <v>-211.86788000000001</v>
      </c>
      <c r="DY938" s="21">
        <v>-299.51423999999997</v>
      </c>
      <c r="DZ938" s="21">
        <v>-319.63303000000002</v>
      </c>
      <c r="EA938" s="21">
        <v>-310.91949</v>
      </c>
      <c r="EB938" s="21">
        <v>-294.52605999999997</v>
      </c>
      <c r="EC938" s="21">
        <v>-305.71780000000001</v>
      </c>
      <c r="ED938" s="21">
        <v>-531.81519000000003</v>
      </c>
      <c r="EE938" s="21">
        <v>-567.63480000000004</v>
      </c>
      <c r="EF938" s="21">
        <v>-554.20677999999998</v>
      </c>
      <c r="EG938" s="21">
        <v>-523.02187000000004</v>
      </c>
      <c r="EH938" s="21">
        <v>-543.49185</v>
      </c>
    </row>
    <row r="939" spans="2:138" x14ac:dyDescent="0.3">
      <c r="B939" s="58" t="s">
        <v>1095</v>
      </c>
      <c r="C939" s="21">
        <v>-53636.542139999998</v>
      </c>
      <c r="D939" s="21">
        <v>-57012.472670000003</v>
      </c>
      <c r="E939" s="21">
        <v>-55858.337319999999</v>
      </c>
      <c r="F939" s="21">
        <v>-52664.49078</v>
      </c>
      <c r="G939" s="21">
        <v>-54730.195720000003</v>
      </c>
      <c r="H939" s="21">
        <v>-96584.683980000002</v>
      </c>
      <c r="I939" s="21">
        <v>-102663.87162000001</v>
      </c>
      <c r="J939" s="21">
        <v>-100585.51861</v>
      </c>
      <c r="K939" s="21">
        <v>-94834.331520000007</v>
      </c>
      <c r="L939" s="21">
        <v>-98554.109909999999</v>
      </c>
      <c r="M939" s="21">
        <v>-87148.285629999998</v>
      </c>
      <c r="N939" s="21">
        <v>-92633.503649999999</v>
      </c>
      <c r="O939" s="21">
        <v>-90758.227039999998</v>
      </c>
      <c r="P939" s="21">
        <v>-85568.962369999994</v>
      </c>
      <c r="Q939" s="21">
        <v>-88925.363800000006</v>
      </c>
      <c r="R939" s="21">
        <v>-1017.03822</v>
      </c>
      <c r="S939" s="21">
        <v>-1084.5080399999999</v>
      </c>
      <c r="T939" s="21">
        <v>-1063.05898</v>
      </c>
      <c r="U939" s="21">
        <v>-1000.31409</v>
      </c>
      <c r="V939" s="21">
        <v>-1040.3095900000001</v>
      </c>
      <c r="W939" s="21">
        <v>-912.62588000000005</v>
      </c>
      <c r="X939" s="21">
        <v>-973.03364999999997</v>
      </c>
      <c r="Y939" s="21">
        <v>-953.93382999999994</v>
      </c>
      <c r="Z939" s="21">
        <v>-897.61866999999995</v>
      </c>
      <c r="AA939" s="21">
        <v>-933.50809000000004</v>
      </c>
      <c r="AB939" s="21">
        <v>-87679.065470000001</v>
      </c>
      <c r="AC939" s="21">
        <v>-93197.730209999994</v>
      </c>
      <c r="AD939" s="21">
        <v>-91311.08468</v>
      </c>
      <c r="AE939" s="21">
        <v>-86090.103709999996</v>
      </c>
      <c r="AF939" s="21">
        <v>-89466.980630000005</v>
      </c>
      <c r="AG939" s="21">
        <v>-148.86899</v>
      </c>
      <c r="AH939" s="21">
        <v>-157.37881999999999</v>
      </c>
      <c r="AI939" s="21">
        <v>-155.22578999999999</v>
      </c>
      <c r="AJ939" s="21">
        <v>-146.12931</v>
      </c>
      <c r="AK939" s="21">
        <v>-151.94117</v>
      </c>
      <c r="AL939" s="21">
        <v>-477.76407999999998</v>
      </c>
      <c r="AM939" s="21">
        <v>-507.53429999999997</v>
      </c>
      <c r="AN939" s="21">
        <v>-497.8963</v>
      </c>
      <c r="AO939" s="21">
        <v>-468.99045000000001</v>
      </c>
      <c r="AP939" s="21">
        <v>-487.65073000000001</v>
      </c>
      <c r="AQ939" s="21">
        <v>-797.75350000000003</v>
      </c>
      <c r="AR939" s="21">
        <v>-847.96722999999997</v>
      </c>
      <c r="AS939" s="21">
        <v>-831.31043999999997</v>
      </c>
      <c r="AT939" s="21">
        <v>-783.10443999999995</v>
      </c>
      <c r="AU939" s="21">
        <v>-814.26103999999998</v>
      </c>
      <c r="AV939" s="21">
        <v>-1112.4193</v>
      </c>
      <c r="AW939" s="21">
        <v>-1182.5894900000001</v>
      </c>
      <c r="AX939" s="21">
        <v>-1159.19021</v>
      </c>
      <c r="AY939" s="21">
        <v>-1091.93947</v>
      </c>
      <c r="AZ939" s="21">
        <v>-1135.38312</v>
      </c>
      <c r="BA939" s="21">
        <v>-1330.01079</v>
      </c>
      <c r="BB939" s="21">
        <v>-1414.28081</v>
      </c>
      <c r="BC939" s="21">
        <v>-1385.97218</v>
      </c>
      <c r="BD939" s="21">
        <v>-1305.5885599999999</v>
      </c>
      <c r="BE939" s="21">
        <v>-1357.5946799999999</v>
      </c>
      <c r="BF939" s="21">
        <v>-1611.2711400000001</v>
      </c>
      <c r="BG939" s="21">
        <v>-1713.36662</v>
      </c>
      <c r="BH939" s="21">
        <v>-1679.00396</v>
      </c>
      <c r="BI939" s="21">
        <v>-1581.64195</v>
      </c>
      <c r="BJ939" s="21">
        <v>-1644.5284799999999</v>
      </c>
      <c r="BK939" s="21">
        <v>37554.737029999997</v>
      </c>
      <c r="BL939" s="21">
        <v>39945.327819999999</v>
      </c>
      <c r="BM939" s="21">
        <v>39128.222199999997</v>
      </c>
      <c r="BN939" s="21">
        <v>36865.179600000003</v>
      </c>
      <c r="BO939" s="21">
        <v>38329.404739999998</v>
      </c>
      <c r="BP939" s="21">
        <v>-786.46046000000001</v>
      </c>
      <c r="BQ939" s="21">
        <v>-837.82366999999999</v>
      </c>
      <c r="BR939" s="21">
        <v>-822.13147000000004</v>
      </c>
      <c r="BS939" s="21">
        <v>-773.52773999999999</v>
      </c>
      <c r="BT939" s="21">
        <v>-804.45555999999999</v>
      </c>
      <c r="BU939" s="21">
        <v>-6.5876999999999999</v>
      </c>
      <c r="BV939" s="21">
        <v>-5.0993199999999996</v>
      </c>
      <c r="BW939" s="21">
        <v>-7.0838599999999996</v>
      </c>
      <c r="BX939" s="21">
        <v>-6.4639600000000002</v>
      </c>
      <c r="BY939" s="21">
        <v>-6.7232000000000003</v>
      </c>
      <c r="BZ939" s="21">
        <v>-1826.0688700000001</v>
      </c>
      <c r="CA939" s="21">
        <v>-1941.08608</v>
      </c>
      <c r="CB939" s="21">
        <v>-1902.9320399999999</v>
      </c>
      <c r="CC939" s="21">
        <v>-1792.55323</v>
      </c>
      <c r="CD939" s="21">
        <v>-1863.7529300000001</v>
      </c>
      <c r="CE939" s="21">
        <v>6.9999999999999994E-5</v>
      </c>
      <c r="CF939" s="21">
        <v>-800.78954999999996</v>
      </c>
      <c r="CG939" s="21">
        <v>-853.41819999999996</v>
      </c>
      <c r="CH939" s="21">
        <v>-837.07655</v>
      </c>
      <c r="CI939" s="21">
        <v>-787.62129000000004</v>
      </c>
      <c r="CJ939" s="21">
        <v>-819.11265000000003</v>
      </c>
      <c r="CK939" s="21">
        <v>-990.16693999999995</v>
      </c>
      <c r="CL939" s="21">
        <v>-1055.6963000000001</v>
      </c>
      <c r="CM939" s="21">
        <v>-1034.99028</v>
      </c>
      <c r="CN939" s="21">
        <v>-973.88463000000002</v>
      </c>
      <c r="CO939" s="21">
        <v>-1012.82338</v>
      </c>
      <c r="CP939" s="21">
        <v>-1158.1622600000001</v>
      </c>
      <c r="CQ939" s="21">
        <v>-1235.0476699999999</v>
      </c>
      <c r="CR939" s="21">
        <v>-1210.5625199999999</v>
      </c>
      <c r="CS939" s="21">
        <v>-1139.1175000000001</v>
      </c>
      <c r="CT939" s="21">
        <v>-1184.6627800000001</v>
      </c>
      <c r="CU939" s="21">
        <v>-1066.48668</v>
      </c>
      <c r="CV939" s="21">
        <v>-1137.2252699999999</v>
      </c>
      <c r="CW939" s="21">
        <v>-1114.73901</v>
      </c>
      <c r="CX939" s="21">
        <v>-1048.9494400000001</v>
      </c>
      <c r="CY939" s="21">
        <v>-1090.8895199999999</v>
      </c>
      <c r="CZ939" s="21">
        <v>-863.64265999999998</v>
      </c>
      <c r="DA939" s="21">
        <v>-920.65683000000001</v>
      </c>
      <c r="DB939" s="21">
        <v>-902.74904000000004</v>
      </c>
      <c r="DC939" s="21">
        <v>-849.44090000000006</v>
      </c>
      <c r="DD939" s="21">
        <v>-883.40400999999997</v>
      </c>
      <c r="DE939" s="21">
        <v>-1075.9502199999999</v>
      </c>
      <c r="DF939" s="21">
        <v>-1147.35636</v>
      </c>
      <c r="DG939" s="21">
        <v>-1124.62627</v>
      </c>
      <c r="DH939" s="21">
        <v>-1058.2573600000001</v>
      </c>
      <c r="DI939" s="21">
        <v>-1100.56961</v>
      </c>
      <c r="DJ939" s="21">
        <v>-1127.8041700000001</v>
      </c>
      <c r="DK939" s="21">
        <v>-1202.7544399999999</v>
      </c>
      <c r="DL939" s="21">
        <v>-1178.8219300000001</v>
      </c>
      <c r="DM939" s="21">
        <v>-1109.25863</v>
      </c>
      <c r="DN939" s="21">
        <v>-1153.61007</v>
      </c>
      <c r="DO939" s="21">
        <v>-854.01701000000003</v>
      </c>
      <c r="DP939" s="21">
        <v>-910.65733999999998</v>
      </c>
      <c r="DQ939" s="21">
        <v>-892.66215</v>
      </c>
      <c r="DR939" s="21">
        <v>-839.97358999999994</v>
      </c>
      <c r="DS939" s="21">
        <v>-873.55820000000006</v>
      </c>
      <c r="DT939" s="21">
        <v>-724.93836999999996</v>
      </c>
      <c r="DU939" s="21">
        <v>-769.87705000000005</v>
      </c>
      <c r="DV939" s="21">
        <v>-755.52931000000001</v>
      </c>
      <c r="DW939" s="21">
        <v>-711.62527</v>
      </c>
      <c r="DX939" s="21">
        <v>-739.95200999999997</v>
      </c>
      <c r="DY939" s="21">
        <v>-955.51950999999997</v>
      </c>
      <c r="DZ939" s="21">
        <v>-1018.76419</v>
      </c>
      <c r="EA939" s="21">
        <v>-998.77227000000005</v>
      </c>
      <c r="EB939" s="21">
        <v>-939.80696</v>
      </c>
      <c r="EC939" s="21">
        <v>-977.38319000000001</v>
      </c>
      <c r="ED939" s="21">
        <v>-673.64764000000002</v>
      </c>
      <c r="EE939" s="21">
        <v>-718.17439999999999</v>
      </c>
      <c r="EF939" s="21">
        <v>-704.15011000000004</v>
      </c>
      <c r="EG939" s="21">
        <v>-662.57015999999999</v>
      </c>
      <c r="EH939" s="21">
        <v>-689.06164000000001</v>
      </c>
    </row>
    <row r="940" spans="2:138" x14ac:dyDescent="0.3">
      <c r="B940" s="58" t="s">
        <v>1096</v>
      </c>
      <c r="C940" s="21">
        <v>-72376.403950000007</v>
      </c>
      <c r="D940" s="21">
        <v>-76931.837660000005</v>
      </c>
      <c r="E940" s="21">
        <v>-75374.463459999999</v>
      </c>
      <c r="F940" s="21">
        <v>-71064.731369999994</v>
      </c>
      <c r="G940" s="21">
        <v>-73852.164879999997</v>
      </c>
      <c r="H940" s="21">
        <v>-96165.029550000007</v>
      </c>
      <c r="I940" s="21">
        <v>-102217.80351</v>
      </c>
      <c r="J940" s="21">
        <v>-100148.48080999999</v>
      </c>
      <c r="K940" s="21">
        <v>-94422.282269999996</v>
      </c>
      <c r="L940" s="21">
        <v>-98125.898459999997</v>
      </c>
      <c r="M940" s="21">
        <v>-66942.608080000005</v>
      </c>
      <c r="N940" s="21">
        <v>-71156.056429999997</v>
      </c>
      <c r="O940" s="21">
        <v>-69715.570189999999</v>
      </c>
      <c r="P940" s="21">
        <v>-65729.457219999997</v>
      </c>
      <c r="Q940" s="21">
        <v>-68307.6636</v>
      </c>
      <c r="R940" s="21">
        <v>-797.45857000000001</v>
      </c>
      <c r="S940" s="21">
        <v>-709.43218000000002</v>
      </c>
      <c r="T940" s="21">
        <v>-785.91759000000002</v>
      </c>
      <c r="U940" s="21">
        <v>-829.72877000000005</v>
      </c>
      <c r="V940" s="21">
        <v>-801.37576000000001</v>
      </c>
      <c r="W940" s="21">
        <v>-346.92514</v>
      </c>
      <c r="X940" s="21">
        <v>-228.48606000000001</v>
      </c>
      <c r="Y940" s="21">
        <v>-315.45193999999998</v>
      </c>
      <c r="Z940" s="21">
        <v>-386.13925999999998</v>
      </c>
      <c r="AA940" s="21">
        <v>-340.36768999999998</v>
      </c>
      <c r="AB940" s="21">
        <v>-67486.172219999993</v>
      </c>
      <c r="AC940" s="21">
        <v>-71733.863010000001</v>
      </c>
      <c r="AD940" s="21">
        <v>-70281.720650000003</v>
      </c>
      <c r="AE940" s="21">
        <v>-66263.155679999996</v>
      </c>
      <c r="AF940" s="21">
        <v>-68862.322270000004</v>
      </c>
      <c r="AG940" s="21">
        <v>-372.74844000000002</v>
      </c>
      <c r="AH940" s="21">
        <v>-297.25941</v>
      </c>
      <c r="AI940" s="21">
        <v>-360.63691</v>
      </c>
      <c r="AJ940" s="21">
        <v>-406.69153999999997</v>
      </c>
      <c r="AK940" s="21">
        <v>-376.17365000000001</v>
      </c>
      <c r="AL940" s="21">
        <v>-544.87815000000001</v>
      </c>
      <c r="AM940" s="21">
        <v>-508.69882999999999</v>
      </c>
      <c r="AN940" s="21">
        <v>-547.97221000000002</v>
      </c>
      <c r="AO940" s="21">
        <v>-563.90040999999997</v>
      </c>
      <c r="AP940" s="21">
        <v>-553.10928000000001</v>
      </c>
      <c r="AQ940" s="21">
        <v>-554.33727999999996</v>
      </c>
      <c r="AR940" s="21">
        <v>-522.28958</v>
      </c>
      <c r="AS940" s="21">
        <v>-558.74481000000003</v>
      </c>
      <c r="AT940" s="21">
        <v>-571.87954999999999</v>
      </c>
      <c r="AU940" s="21">
        <v>-562.90746999999999</v>
      </c>
      <c r="AV940" s="21">
        <v>-272.53872999999999</v>
      </c>
      <c r="AW940" s="21">
        <v>-215.43187</v>
      </c>
      <c r="AX940" s="21">
        <v>-263.09149000000002</v>
      </c>
      <c r="AY940" s="21">
        <v>-298.41039999999998</v>
      </c>
      <c r="AZ940" s="21">
        <v>-274.94956999999999</v>
      </c>
      <c r="BA940" s="21">
        <v>6.9250299999999996</v>
      </c>
      <c r="BB940" s="21">
        <v>72.519220000000004</v>
      </c>
      <c r="BC940" s="21">
        <v>25.424230000000001</v>
      </c>
      <c r="BD940" s="21">
        <v>-20.11992</v>
      </c>
      <c r="BE940" s="21">
        <v>9.8776200000000003</v>
      </c>
      <c r="BF940" s="21">
        <v>-8.4962099999999996</v>
      </c>
      <c r="BG940" s="21">
        <v>55.734560000000002</v>
      </c>
      <c r="BH940" s="21">
        <v>9.2388100000000009</v>
      </c>
      <c r="BI940" s="21">
        <v>-35.374830000000003</v>
      </c>
      <c r="BJ940" s="21">
        <v>-5.8590799999999996</v>
      </c>
      <c r="BK940" s="21">
        <v>7828.5574999999999</v>
      </c>
      <c r="BL940" s="21">
        <v>8326.8935000000001</v>
      </c>
      <c r="BM940" s="21">
        <v>8156.5618999999997</v>
      </c>
      <c r="BN940" s="21">
        <v>7684.8142500000004</v>
      </c>
      <c r="BO940" s="21">
        <v>7990.0426100000004</v>
      </c>
      <c r="BP940" s="21">
        <v>-991.86847</v>
      </c>
      <c r="BQ940" s="21">
        <v>-864.19073000000003</v>
      </c>
      <c r="BR940" s="21">
        <v>-971.97927000000004</v>
      </c>
      <c r="BS940" s="21">
        <v>-1038.16464</v>
      </c>
      <c r="BT940" s="21">
        <v>-994.79621999999995</v>
      </c>
      <c r="BU940" s="21">
        <v>-220.67122000000001</v>
      </c>
      <c r="BV940" s="21">
        <v>-40.350490000000001</v>
      </c>
      <c r="BW940" s="21">
        <v>-175.6902</v>
      </c>
      <c r="BX940" s="21">
        <v>-298.01316000000003</v>
      </c>
      <c r="BY940" s="21">
        <v>-216.72013000000001</v>
      </c>
      <c r="BZ940" s="21">
        <v>-1142.16821</v>
      </c>
      <c r="CA940" s="21">
        <v>-1070.0289600000001</v>
      </c>
      <c r="CB940" s="21">
        <v>-1149.72902</v>
      </c>
      <c r="CC940" s="21">
        <v>-1181.28439</v>
      </c>
      <c r="CD940" s="21">
        <v>-1159.44127</v>
      </c>
      <c r="CE940" s="21">
        <v>-66.770690000000002</v>
      </c>
      <c r="CF940" s="21">
        <v>-904.38505999999995</v>
      </c>
      <c r="CG940" s="21">
        <v>-802.73001999999997</v>
      </c>
      <c r="CH940" s="21">
        <v>-890.51877000000002</v>
      </c>
      <c r="CI940" s="21">
        <v>-942.13054999999997</v>
      </c>
      <c r="CJ940" s="21">
        <v>-908.72810000000004</v>
      </c>
      <c r="CK940" s="21">
        <v>-912.06921</v>
      </c>
      <c r="CL940" s="21">
        <v>-816.74955999999997</v>
      </c>
      <c r="CM940" s="21">
        <v>-900.93106999999998</v>
      </c>
      <c r="CN940" s="21">
        <v>-946.88598999999999</v>
      </c>
      <c r="CO940" s="21">
        <v>-917.08820000000003</v>
      </c>
      <c r="CP940" s="21">
        <v>-831.41372999999999</v>
      </c>
      <c r="CQ940" s="21">
        <v>-733.30400999999995</v>
      </c>
      <c r="CR940" s="21">
        <v>-816.91216999999995</v>
      </c>
      <c r="CS940" s="21">
        <v>-867.71487000000002</v>
      </c>
      <c r="CT940" s="21">
        <v>-834.82129999999995</v>
      </c>
      <c r="CU940" s="21">
        <v>-727.62723000000005</v>
      </c>
      <c r="CV940" s="21">
        <v>-632.03898000000004</v>
      </c>
      <c r="CW940" s="21">
        <v>-711.58888000000002</v>
      </c>
      <c r="CX940" s="21">
        <v>-763.13805000000002</v>
      </c>
      <c r="CY940" s="21">
        <v>-729.64291000000003</v>
      </c>
      <c r="CZ940" s="21">
        <v>-339.63272999999998</v>
      </c>
      <c r="DA940" s="21">
        <v>-214.09504999999999</v>
      </c>
      <c r="DB940" s="21">
        <v>-304.77679000000001</v>
      </c>
      <c r="DC940" s="21">
        <v>-382.89202</v>
      </c>
      <c r="DD940" s="21">
        <v>-332.37231000000003</v>
      </c>
      <c r="DE940" s="21">
        <v>-463.16520000000003</v>
      </c>
      <c r="DF940" s="21">
        <v>-352.28525000000002</v>
      </c>
      <c r="DG940" s="21">
        <v>-435.99257</v>
      </c>
      <c r="DH940" s="21">
        <v>-502.38015999999999</v>
      </c>
      <c r="DI940" s="21">
        <v>-459.36223999999999</v>
      </c>
      <c r="DJ940" s="21">
        <v>-467.48626999999999</v>
      </c>
      <c r="DK940" s="21">
        <v>-357.01938000000001</v>
      </c>
      <c r="DL940" s="21">
        <v>-440.58738</v>
      </c>
      <c r="DM940" s="21">
        <v>-506.06297999999998</v>
      </c>
      <c r="DN940" s="21">
        <v>-463.76281999999998</v>
      </c>
      <c r="DO940" s="21">
        <v>-601.12243999999998</v>
      </c>
      <c r="DP940" s="21">
        <v>-520.50364000000002</v>
      </c>
      <c r="DQ940" s="21">
        <v>-587.86617000000001</v>
      </c>
      <c r="DR940" s="21">
        <v>-629.67665</v>
      </c>
      <c r="DS940" s="21">
        <v>-602.64134999999999</v>
      </c>
      <c r="DT940" s="21">
        <v>-852.00192000000004</v>
      </c>
      <c r="DU940" s="21">
        <v>-772.35193000000004</v>
      </c>
      <c r="DV940" s="21">
        <v>-850.38318000000004</v>
      </c>
      <c r="DW940" s="21">
        <v>-891.39040999999997</v>
      </c>
      <c r="DX940" s="21">
        <v>-863.88615000000004</v>
      </c>
      <c r="DY940" s="21">
        <v>-921.74339999999995</v>
      </c>
      <c r="DZ940" s="21">
        <v>-836.48265000000004</v>
      </c>
      <c r="EA940" s="21">
        <v>-913.84952999999996</v>
      </c>
      <c r="EB940" s="21">
        <v>-953.73293000000001</v>
      </c>
      <c r="EC940" s="21">
        <v>-928.00500999999997</v>
      </c>
      <c r="ED940" s="21">
        <v>-168.00619</v>
      </c>
      <c r="EE940" s="21">
        <v>-66.271050000000002</v>
      </c>
      <c r="EF940" s="21">
        <v>-137.46123</v>
      </c>
      <c r="EG940" s="21">
        <v>-201.87631999999999</v>
      </c>
      <c r="EH940" s="21">
        <v>-160.40208000000001</v>
      </c>
    </row>
    <row r="941" spans="2:138" x14ac:dyDescent="0.3">
      <c r="B941" s="58" t="s">
        <v>1097</v>
      </c>
      <c r="C941" s="21">
        <v>-8710.4036400000005</v>
      </c>
      <c r="D941" s="21">
        <v>-9258.64401</v>
      </c>
      <c r="E941" s="21">
        <v>-9071.2161099999994</v>
      </c>
      <c r="F941" s="21">
        <v>-8552.5455999999995</v>
      </c>
      <c r="G941" s="21">
        <v>-8888.0095000000001</v>
      </c>
      <c r="H941" s="21">
        <v>14082.161330000001</v>
      </c>
      <c r="I941" s="21">
        <v>14968.514090000001</v>
      </c>
      <c r="J941" s="21">
        <v>14665.48776</v>
      </c>
      <c r="K941" s="21">
        <v>13826.95787</v>
      </c>
      <c r="L941" s="21">
        <v>14369.305969999999</v>
      </c>
      <c r="M941" s="21">
        <v>42521.953560000002</v>
      </c>
      <c r="N941" s="21">
        <v>45198.336510000001</v>
      </c>
      <c r="O941" s="21">
        <v>44283.339460000003</v>
      </c>
      <c r="P941" s="21">
        <v>41751.359969999998</v>
      </c>
      <c r="Q941" s="21">
        <v>43389.036999999997</v>
      </c>
      <c r="R941" s="21">
        <v>185.71673999999999</v>
      </c>
      <c r="S941" s="21">
        <v>340.82483000000002</v>
      </c>
      <c r="T941" s="21">
        <v>242.39664999999999</v>
      </c>
      <c r="U941" s="21">
        <v>136.69414</v>
      </c>
      <c r="V941" s="21">
        <v>204.48677000000001</v>
      </c>
      <c r="W941" s="21">
        <v>873.88160000000005</v>
      </c>
      <c r="X941" s="21">
        <v>1075.89598</v>
      </c>
      <c r="Y941" s="21">
        <v>961.36495000000002</v>
      </c>
      <c r="Z941" s="21">
        <v>813.86608000000001</v>
      </c>
      <c r="AA941" s="21">
        <v>908.60973999999999</v>
      </c>
      <c r="AB941" s="21">
        <v>41558.075969999998</v>
      </c>
      <c r="AC941" s="21">
        <v>44173.809699999998</v>
      </c>
      <c r="AD941" s="21">
        <v>43279.57847</v>
      </c>
      <c r="AE941" s="21">
        <v>40804.940739999998</v>
      </c>
      <c r="AF941" s="21">
        <v>42405.511039999998</v>
      </c>
      <c r="AG941" s="21">
        <v>-221.23783</v>
      </c>
      <c r="AH941" s="21">
        <v>-137.00676999999999</v>
      </c>
      <c r="AI941" s="21">
        <v>-202.63075000000001</v>
      </c>
      <c r="AJ941" s="21">
        <v>-258.00448</v>
      </c>
      <c r="AK941" s="21">
        <v>-221.53224</v>
      </c>
      <c r="AL941" s="21">
        <v>-11.86514</v>
      </c>
      <c r="AM941" s="21">
        <v>57.904249999999998</v>
      </c>
      <c r="AN941" s="21">
        <v>7.5830000000000002</v>
      </c>
      <c r="AO941" s="21">
        <v>-40.80359</v>
      </c>
      <c r="AP941" s="21">
        <v>-9.0524900000000006</v>
      </c>
      <c r="AQ941" s="21">
        <v>222.12826999999999</v>
      </c>
      <c r="AR941" s="21">
        <v>303.47343000000001</v>
      </c>
      <c r="AS941" s="21">
        <v>250.51629</v>
      </c>
      <c r="AT941" s="21">
        <v>190.14071000000001</v>
      </c>
      <c r="AU941" s="21">
        <v>229.64514</v>
      </c>
      <c r="AV941" s="21">
        <v>1108.3113000000001</v>
      </c>
      <c r="AW941" s="21">
        <v>1253.4897699999999</v>
      </c>
      <c r="AX941" s="21">
        <v>1176.0290500000001</v>
      </c>
      <c r="AY941" s="21">
        <v>1056.68478</v>
      </c>
      <c r="AZ941" s="21">
        <v>1134.44109</v>
      </c>
      <c r="BA941" s="21">
        <v>2135.5053800000001</v>
      </c>
      <c r="BB941" s="21">
        <v>2337.5776599999999</v>
      </c>
      <c r="BC941" s="21">
        <v>2243.8817600000002</v>
      </c>
      <c r="BD941" s="21">
        <v>2068.8604</v>
      </c>
      <c r="BE941" s="21">
        <v>2182.6586200000002</v>
      </c>
      <c r="BF941" s="21">
        <v>2292.4643500000002</v>
      </c>
      <c r="BG941" s="21">
        <v>2504.0984199999998</v>
      </c>
      <c r="BH941" s="21">
        <v>2407.2819</v>
      </c>
      <c r="BI941" s="21">
        <v>2222.7180199999998</v>
      </c>
      <c r="BJ941" s="21">
        <v>2342.65344</v>
      </c>
      <c r="BK941" s="21">
        <v>-19105.9624</v>
      </c>
      <c r="BL941" s="21">
        <v>-20322.17482</v>
      </c>
      <c r="BM941" s="21">
        <v>-19906.472559999998</v>
      </c>
      <c r="BN941" s="21">
        <v>-18755.150239999999</v>
      </c>
      <c r="BO941" s="21">
        <v>-19500.074390000002</v>
      </c>
      <c r="BP941" s="21">
        <v>-177.28192999999999</v>
      </c>
      <c r="BQ941" s="21">
        <v>5.2156599999999997</v>
      </c>
      <c r="BR941" s="21">
        <v>-119.9174</v>
      </c>
      <c r="BS941" s="21">
        <v>-237.45788999999999</v>
      </c>
      <c r="BT941" s="21">
        <v>-161.41272000000001</v>
      </c>
      <c r="BU941" s="21">
        <v>-213.91414</v>
      </c>
      <c r="BV941" s="21">
        <v>-35.119370000000004</v>
      </c>
      <c r="BW941" s="21">
        <v>-168.42347000000001</v>
      </c>
      <c r="BX941" s="21">
        <v>-291.38171999999997</v>
      </c>
      <c r="BY941" s="21">
        <v>-209.82345000000001</v>
      </c>
      <c r="BZ941" s="21">
        <v>565.96851000000004</v>
      </c>
      <c r="CA941" s="21">
        <v>746.57538999999997</v>
      </c>
      <c r="CB941" s="21">
        <v>630.60780999999997</v>
      </c>
      <c r="CC941" s="21">
        <v>495.08938000000001</v>
      </c>
      <c r="CD941" s="21">
        <v>583.98979999999995</v>
      </c>
      <c r="CE941" s="21">
        <v>-66.770690000000002</v>
      </c>
      <c r="CF941" s="21">
        <v>-39.836649999999999</v>
      </c>
      <c r="CG941" s="21">
        <v>120.41502</v>
      </c>
      <c r="CH941" s="21">
        <v>13.76041</v>
      </c>
      <c r="CI941" s="21">
        <v>-92.313239999999993</v>
      </c>
      <c r="CJ941" s="21">
        <v>-24.22983</v>
      </c>
      <c r="CK941" s="21">
        <v>66.769840000000002</v>
      </c>
      <c r="CL941" s="21">
        <v>228.74258</v>
      </c>
      <c r="CM941" s="21">
        <v>122.86315</v>
      </c>
      <c r="CN941" s="21">
        <v>15.274559999999999</v>
      </c>
      <c r="CO941" s="21">
        <v>84.33802</v>
      </c>
      <c r="CP941" s="21">
        <v>311.75421</v>
      </c>
      <c r="CQ941" s="21">
        <v>487.9452</v>
      </c>
      <c r="CR941" s="21">
        <v>378.73029000000002</v>
      </c>
      <c r="CS941" s="21">
        <v>255.97453999999999</v>
      </c>
      <c r="CT941" s="21">
        <v>334.72577000000001</v>
      </c>
      <c r="CU941" s="21">
        <v>493.94026000000002</v>
      </c>
      <c r="CV941" s="21">
        <v>673.10172</v>
      </c>
      <c r="CW941" s="21">
        <v>566.02755000000002</v>
      </c>
      <c r="CX941" s="21">
        <v>437.61507</v>
      </c>
      <c r="CY941" s="21">
        <v>520.11280999999997</v>
      </c>
      <c r="CZ941" s="21">
        <v>728.27581999999995</v>
      </c>
      <c r="DA941" s="21">
        <v>926.67592999999999</v>
      </c>
      <c r="DB941" s="21">
        <v>812.15337999999997</v>
      </c>
      <c r="DC941" s="21">
        <v>666.82037000000003</v>
      </c>
      <c r="DD941" s="21">
        <v>760.17872999999997</v>
      </c>
      <c r="DE941" s="21">
        <v>1005.69499</v>
      </c>
      <c r="DF941" s="21">
        <v>1217.3566499999999</v>
      </c>
      <c r="DG941" s="21">
        <v>1100.2297799999999</v>
      </c>
      <c r="DH941" s="21">
        <v>941.45203000000004</v>
      </c>
      <c r="DI941" s="21">
        <v>1043.3925899999999</v>
      </c>
      <c r="DJ941" s="21">
        <v>1019.11427</v>
      </c>
      <c r="DK941" s="21">
        <v>1231.6390100000001</v>
      </c>
      <c r="DL941" s="21">
        <v>1114.19003</v>
      </c>
      <c r="DM941" s="21">
        <v>955.20726999999999</v>
      </c>
      <c r="DN941" s="21">
        <v>1057.1417200000001</v>
      </c>
      <c r="DO941" s="21">
        <v>414.16188</v>
      </c>
      <c r="DP941" s="21">
        <v>564.27563999999995</v>
      </c>
      <c r="DQ941" s="21">
        <v>474.00355000000002</v>
      </c>
      <c r="DR941" s="21">
        <v>368.30815999999999</v>
      </c>
      <c r="DS941" s="21">
        <v>436.07112000000001</v>
      </c>
      <c r="DT941" s="21">
        <v>-84.268500000000003</v>
      </c>
      <c r="DU941" s="21">
        <v>43.469839999999998</v>
      </c>
      <c r="DV941" s="21">
        <v>-50.129710000000003</v>
      </c>
      <c r="DW941" s="21">
        <v>-137.93988999999999</v>
      </c>
      <c r="DX941" s="21">
        <v>-80.232759999999999</v>
      </c>
      <c r="DY941" s="21">
        <v>-3.1003599999999998</v>
      </c>
      <c r="DZ941" s="21">
        <v>144.68752000000001</v>
      </c>
      <c r="EA941" s="21">
        <v>46.986130000000003</v>
      </c>
      <c r="EB941" s="21">
        <v>-50.742710000000002</v>
      </c>
      <c r="EC941" s="21">
        <v>11.83615</v>
      </c>
      <c r="ED941" s="21">
        <v>732.25678000000005</v>
      </c>
      <c r="EE941" s="21">
        <v>895.55589999999995</v>
      </c>
      <c r="EF941" s="21">
        <v>804.11731999999995</v>
      </c>
      <c r="EG941" s="21">
        <v>683.04701</v>
      </c>
      <c r="EH941" s="21">
        <v>760.63487999999995</v>
      </c>
    </row>
    <row r="942" spans="2:138" x14ac:dyDescent="0.3">
      <c r="B942" s="58" t="s">
        <v>1098</v>
      </c>
      <c r="C942" s="21">
        <v>-11605.90602</v>
      </c>
      <c r="D942" s="21">
        <v>-12336.39183</v>
      </c>
      <c r="E942" s="21">
        <v>-12086.65935</v>
      </c>
      <c r="F942" s="21">
        <v>-11395.572990000001</v>
      </c>
      <c r="G942" s="21">
        <v>-11842.55142</v>
      </c>
      <c r="H942" s="21">
        <v>-40116.532050000002</v>
      </c>
      <c r="I942" s="21">
        <v>-42641.527900000001</v>
      </c>
      <c r="J942" s="21">
        <v>-41778.282180000002</v>
      </c>
      <c r="K942" s="21">
        <v>-39389.521650000002</v>
      </c>
      <c r="L942" s="21">
        <v>-40934.534820000001</v>
      </c>
      <c r="M942" s="21">
        <v>-22831.86983</v>
      </c>
      <c r="N942" s="21">
        <v>-24268.93521</v>
      </c>
      <c r="O942" s="21">
        <v>-23777.633849999998</v>
      </c>
      <c r="P942" s="21">
        <v>-22418.104920000002</v>
      </c>
      <c r="Q942" s="21">
        <v>-23297.444309999999</v>
      </c>
      <c r="R942" s="21">
        <v>-461.93209000000002</v>
      </c>
      <c r="S942" s="21">
        <v>-492.65192000000002</v>
      </c>
      <c r="T942" s="21">
        <v>-482.83066000000002</v>
      </c>
      <c r="U942" s="21">
        <v>-454.33591999999999</v>
      </c>
      <c r="V942" s="21">
        <v>-472.50152000000003</v>
      </c>
      <c r="W942" s="21">
        <v>-308.91327000000001</v>
      </c>
      <c r="X942" s="21">
        <v>-329.29516000000001</v>
      </c>
      <c r="Y942" s="21">
        <v>-322.90847000000002</v>
      </c>
      <c r="Z942" s="21">
        <v>-303.83328</v>
      </c>
      <c r="AA942" s="21">
        <v>-315.98133000000001</v>
      </c>
      <c r="AB942" s="21">
        <v>-23032.74293</v>
      </c>
      <c r="AC942" s="21">
        <v>-24482.4617</v>
      </c>
      <c r="AD942" s="21">
        <v>-23986.851699999999</v>
      </c>
      <c r="AE942" s="21">
        <v>-22615.332600000002</v>
      </c>
      <c r="AF942" s="21">
        <v>-23502.417079999999</v>
      </c>
      <c r="AG942" s="21">
        <v>-52.061639999999997</v>
      </c>
      <c r="AH942" s="21">
        <v>-54.999090000000002</v>
      </c>
      <c r="AI942" s="21">
        <v>-54.292949999999998</v>
      </c>
      <c r="AJ942" s="21">
        <v>-51.102620000000002</v>
      </c>
      <c r="AK942" s="21">
        <v>-53.135890000000003</v>
      </c>
      <c r="AL942" s="21">
        <v>-318.69576000000001</v>
      </c>
      <c r="AM942" s="21">
        <v>-338.74543999999997</v>
      </c>
      <c r="AN942" s="21">
        <v>-332.10552000000001</v>
      </c>
      <c r="AO942" s="21">
        <v>-312.84291000000002</v>
      </c>
      <c r="AP942" s="21">
        <v>-325.29066</v>
      </c>
      <c r="AQ942" s="21">
        <v>-370.44988999999998</v>
      </c>
      <c r="AR942" s="21">
        <v>-393.81581999999997</v>
      </c>
      <c r="AS942" s="21">
        <v>-386.02954999999997</v>
      </c>
      <c r="AT942" s="21">
        <v>-363.64684</v>
      </c>
      <c r="AU942" s="21">
        <v>-378.11534999999998</v>
      </c>
      <c r="AV942" s="21">
        <v>-286.63878</v>
      </c>
      <c r="AW942" s="21">
        <v>-304.62263999999999</v>
      </c>
      <c r="AX942" s="21">
        <v>-298.70436999999998</v>
      </c>
      <c r="AY942" s="21">
        <v>-281.36092000000002</v>
      </c>
      <c r="AZ942" s="21">
        <v>-292.55579</v>
      </c>
      <c r="BA942" s="21">
        <v>244.73075</v>
      </c>
      <c r="BB942" s="21">
        <v>260.59546999999998</v>
      </c>
      <c r="BC942" s="21">
        <v>254.98329000000001</v>
      </c>
      <c r="BD942" s="21">
        <v>240.23802000000001</v>
      </c>
      <c r="BE942" s="21">
        <v>249.80655999999999</v>
      </c>
      <c r="BF942" s="21">
        <v>172.78432000000001</v>
      </c>
      <c r="BG942" s="21">
        <v>184.04725999999999</v>
      </c>
      <c r="BH942" s="21">
        <v>180.00901999999999</v>
      </c>
      <c r="BI942" s="21">
        <v>169.60808</v>
      </c>
      <c r="BJ942" s="21">
        <v>176.35082</v>
      </c>
      <c r="BK942" s="21">
        <v>-1047.3642</v>
      </c>
      <c r="BL942" s="21">
        <v>-1114.03539</v>
      </c>
      <c r="BM942" s="21">
        <v>-1091.24713</v>
      </c>
      <c r="BN942" s="21">
        <v>-1028.1331299999999</v>
      </c>
      <c r="BO942" s="21">
        <v>-1068.9689100000001</v>
      </c>
      <c r="BP942" s="21">
        <v>-382.81009999999998</v>
      </c>
      <c r="BQ942" s="21">
        <v>-407.97847999999999</v>
      </c>
      <c r="BR942" s="21">
        <v>-400.16120999999998</v>
      </c>
      <c r="BS942" s="21">
        <v>-376.51486</v>
      </c>
      <c r="BT942" s="21">
        <v>-391.56887999999998</v>
      </c>
      <c r="BU942" s="21">
        <v>-2.4186299999999998</v>
      </c>
      <c r="BV942" s="21">
        <v>-1.83026</v>
      </c>
      <c r="BW942" s="21">
        <v>-2.6129799999999999</v>
      </c>
      <c r="BX942" s="21">
        <v>-2.3713899999999999</v>
      </c>
      <c r="BY942" s="21">
        <v>-2.4680800000000001</v>
      </c>
      <c r="BZ942" s="21">
        <v>-762.36049000000003</v>
      </c>
      <c r="CA942" s="21">
        <v>-810.41654000000005</v>
      </c>
      <c r="CB942" s="21">
        <v>-794.45105000000001</v>
      </c>
      <c r="CC942" s="21">
        <v>-748.36692000000005</v>
      </c>
      <c r="CD942" s="21">
        <v>-778.09289999999999</v>
      </c>
      <c r="CE942" s="21">
        <v>6.9999999999999994E-5</v>
      </c>
      <c r="CF942" s="21">
        <v>-512.49694999999997</v>
      </c>
      <c r="CG942" s="21">
        <v>-546.53821000000005</v>
      </c>
      <c r="CH942" s="21">
        <v>-535.68469000000005</v>
      </c>
      <c r="CI942" s="21">
        <v>-504.06925999999999</v>
      </c>
      <c r="CJ942" s="21">
        <v>-524.22334000000001</v>
      </c>
      <c r="CK942" s="21">
        <v>-510.07796000000002</v>
      </c>
      <c r="CL942" s="21">
        <v>-543.99980000000005</v>
      </c>
      <c r="CM942" s="21">
        <v>-533.15434000000005</v>
      </c>
      <c r="CN942" s="21">
        <v>-501.69006000000002</v>
      </c>
      <c r="CO942" s="21">
        <v>-521.74901</v>
      </c>
      <c r="CP942" s="21">
        <v>-468.15532000000002</v>
      </c>
      <c r="CQ942" s="21">
        <v>-499.25051999999999</v>
      </c>
      <c r="CR942" s="21">
        <v>-489.34064000000001</v>
      </c>
      <c r="CS942" s="21">
        <v>-460.45677999999998</v>
      </c>
      <c r="CT942" s="21">
        <v>-478.86709999999999</v>
      </c>
      <c r="CU942" s="21">
        <v>-390.66237999999998</v>
      </c>
      <c r="CV942" s="21">
        <v>-416.54140999999998</v>
      </c>
      <c r="CW942" s="21">
        <v>-408.34685999999999</v>
      </c>
      <c r="CX942" s="21">
        <v>-384.23813999999999</v>
      </c>
      <c r="CY942" s="21">
        <v>-399.60100999999997</v>
      </c>
      <c r="CZ942" s="21">
        <v>-455.32170000000002</v>
      </c>
      <c r="DA942" s="21">
        <v>-485.55696999999998</v>
      </c>
      <c r="DB942" s="21">
        <v>-475.92394999999999</v>
      </c>
      <c r="DC942" s="21">
        <v>-447.83422000000002</v>
      </c>
      <c r="DD942" s="21">
        <v>-465.73986000000002</v>
      </c>
      <c r="DE942" s="21">
        <v>-196.89016000000001</v>
      </c>
      <c r="DF942" s="21">
        <v>-209.69592</v>
      </c>
      <c r="DG942" s="21">
        <v>-205.83322000000001</v>
      </c>
      <c r="DH942" s="21">
        <v>-193.65225000000001</v>
      </c>
      <c r="DI942" s="21">
        <v>-201.39491000000001</v>
      </c>
      <c r="DJ942" s="21">
        <v>-217.28147999999999</v>
      </c>
      <c r="DK942" s="21">
        <v>-231.48133999999999</v>
      </c>
      <c r="DL942" s="21">
        <v>-227.14552</v>
      </c>
      <c r="DM942" s="21">
        <v>-213.70823999999999</v>
      </c>
      <c r="DN942" s="21">
        <v>-222.25281000000001</v>
      </c>
      <c r="DO942" s="21">
        <v>-329.58891</v>
      </c>
      <c r="DP942" s="21">
        <v>-351.44207</v>
      </c>
      <c r="DQ942" s="21">
        <v>-344.50846999999999</v>
      </c>
      <c r="DR942" s="21">
        <v>-324.16899000000001</v>
      </c>
      <c r="DS942" s="21">
        <v>-337.13013999999998</v>
      </c>
      <c r="DT942" s="21">
        <v>-390.28715999999997</v>
      </c>
      <c r="DU942" s="21">
        <v>-414.67412999999999</v>
      </c>
      <c r="DV942" s="21">
        <v>-406.73903999999999</v>
      </c>
      <c r="DW942" s="21">
        <v>-383.11883999999998</v>
      </c>
      <c r="DX942" s="21">
        <v>-398.36991999999998</v>
      </c>
      <c r="DY942" s="21">
        <v>-526.83073000000002</v>
      </c>
      <c r="DZ942" s="21">
        <v>-561.90516000000002</v>
      </c>
      <c r="EA942" s="21">
        <v>-550.65940999999998</v>
      </c>
      <c r="EB942" s="21">
        <v>-518.16737999999998</v>
      </c>
      <c r="EC942" s="21">
        <v>-538.88514999999995</v>
      </c>
      <c r="ED942" s="21">
        <v>-321.27480000000003</v>
      </c>
      <c r="EE942" s="21">
        <v>-342.59293000000002</v>
      </c>
      <c r="EF942" s="21">
        <v>-335.81623000000002</v>
      </c>
      <c r="EG942" s="21">
        <v>-315.99160000000001</v>
      </c>
      <c r="EH942" s="21">
        <v>-328.62581</v>
      </c>
    </row>
    <row r="943" spans="2:138" x14ac:dyDescent="0.3">
      <c r="B943" s="58" t="s">
        <v>1099</v>
      </c>
      <c r="C943" s="21">
        <v>46299.631459999997</v>
      </c>
      <c r="D943" s="21">
        <v>49213.77046</v>
      </c>
      <c r="E943" s="21">
        <v>48217.508600000001</v>
      </c>
      <c r="F943" s="21">
        <v>45460.546430000002</v>
      </c>
      <c r="G943" s="21">
        <v>47243.684809999999</v>
      </c>
      <c r="H943" s="21">
        <v>80378.034239999994</v>
      </c>
      <c r="I943" s="21">
        <v>85437.150580000001</v>
      </c>
      <c r="J943" s="21">
        <v>83707.539610000007</v>
      </c>
      <c r="K943" s="21">
        <v>78921.38622</v>
      </c>
      <c r="L943" s="21">
        <v>82016.995819999996</v>
      </c>
      <c r="M943" s="21">
        <v>62430.050380000001</v>
      </c>
      <c r="N943" s="21">
        <v>66359.47292</v>
      </c>
      <c r="O943" s="21">
        <v>65016.088909999999</v>
      </c>
      <c r="P943" s="21">
        <v>61298.677239999997</v>
      </c>
      <c r="Q943" s="21">
        <v>63703.088389999997</v>
      </c>
      <c r="R943" s="21">
        <v>692.99773000000005</v>
      </c>
      <c r="S943" s="21">
        <v>738.88309000000004</v>
      </c>
      <c r="T943" s="21">
        <v>724.36806999999999</v>
      </c>
      <c r="U943" s="21">
        <v>681.60266000000001</v>
      </c>
      <c r="V943" s="21">
        <v>708.85539000000006</v>
      </c>
      <c r="W943" s="21">
        <v>528.34374000000003</v>
      </c>
      <c r="X943" s="21">
        <v>563.10621000000003</v>
      </c>
      <c r="Y943" s="21">
        <v>552.28443000000004</v>
      </c>
      <c r="Z943" s="21">
        <v>519.65617999999995</v>
      </c>
      <c r="AA943" s="21">
        <v>540.43379000000004</v>
      </c>
      <c r="AB943" s="21">
        <v>62287.64774</v>
      </c>
      <c r="AC943" s="21">
        <v>66208.134839999999</v>
      </c>
      <c r="AD943" s="21">
        <v>64867.852400000003</v>
      </c>
      <c r="AE943" s="21">
        <v>61158.841339999999</v>
      </c>
      <c r="AF943" s="21">
        <v>63557.791640000003</v>
      </c>
      <c r="AG943" s="21">
        <v>108.25035</v>
      </c>
      <c r="AH943" s="21">
        <v>114.42928000000001</v>
      </c>
      <c r="AI943" s="21">
        <v>112.87602</v>
      </c>
      <c r="AJ943" s="21">
        <v>106.26066</v>
      </c>
      <c r="AK943" s="21">
        <v>110.48469</v>
      </c>
      <c r="AL943" s="21">
        <v>394.13310000000001</v>
      </c>
      <c r="AM943" s="21">
        <v>418.75018</v>
      </c>
      <c r="AN943" s="21">
        <v>410.73608999999999</v>
      </c>
      <c r="AO943" s="21">
        <v>386.89713</v>
      </c>
      <c r="AP943" s="21">
        <v>402.28942000000001</v>
      </c>
      <c r="AQ943" s="21">
        <v>561.66979000000003</v>
      </c>
      <c r="AR943" s="21">
        <v>596.99721999999997</v>
      </c>
      <c r="AS943" s="21">
        <v>585.30065000000002</v>
      </c>
      <c r="AT943" s="21">
        <v>551.35757999999998</v>
      </c>
      <c r="AU943" s="21">
        <v>573.29244000000006</v>
      </c>
      <c r="AV943" s="21">
        <v>537.17664000000002</v>
      </c>
      <c r="AW943" s="21">
        <v>570.87132999999994</v>
      </c>
      <c r="AX943" s="21">
        <v>559.78552999999999</v>
      </c>
      <c r="AY943" s="21">
        <v>527.28872999999999</v>
      </c>
      <c r="AZ943" s="21">
        <v>548.26589999999999</v>
      </c>
      <c r="BA943" s="21">
        <v>402.13779</v>
      </c>
      <c r="BB943" s="21">
        <v>427.34178000000003</v>
      </c>
      <c r="BC943" s="21">
        <v>419.09204</v>
      </c>
      <c r="BD943" s="21">
        <v>394.75477999999998</v>
      </c>
      <c r="BE943" s="21">
        <v>410.47816999999998</v>
      </c>
      <c r="BF943" s="21">
        <v>468.43182999999999</v>
      </c>
      <c r="BG943" s="21">
        <v>497.82598000000002</v>
      </c>
      <c r="BH943" s="21">
        <v>488.15771999999998</v>
      </c>
      <c r="BI943" s="21">
        <v>459.81920000000002</v>
      </c>
      <c r="BJ943" s="21">
        <v>478.10066</v>
      </c>
      <c r="BK943" s="21">
        <v>15252.342619999999</v>
      </c>
      <c r="BL943" s="21">
        <v>16223.24836</v>
      </c>
      <c r="BM943" s="21">
        <v>15891.392089999999</v>
      </c>
      <c r="BN943" s="21">
        <v>14972.2883</v>
      </c>
      <c r="BO943" s="21">
        <v>15566.963309999999</v>
      </c>
      <c r="BP943" s="21">
        <v>601.61671000000001</v>
      </c>
      <c r="BQ943" s="21">
        <v>640.93975999999998</v>
      </c>
      <c r="BR943" s="21">
        <v>628.90264000000002</v>
      </c>
      <c r="BS943" s="21">
        <v>591.72439999999995</v>
      </c>
      <c r="BT943" s="21">
        <v>615.38356999999996</v>
      </c>
      <c r="BU943" s="21">
        <v>4.82212</v>
      </c>
      <c r="BV943" s="21">
        <v>3.7263899999999999</v>
      </c>
      <c r="BW943" s="21">
        <v>5.1904700000000004</v>
      </c>
      <c r="BX943" s="21">
        <v>4.73651</v>
      </c>
      <c r="BY943" s="21">
        <v>4.9220800000000002</v>
      </c>
      <c r="BZ943" s="21">
        <v>1142.0226299999999</v>
      </c>
      <c r="CA943" s="21">
        <v>1213.78559</v>
      </c>
      <c r="CB943" s="21">
        <v>1190.11553</v>
      </c>
      <c r="CC943" s="21">
        <v>1121.06539</v>
      </c>
      <c r="CD943" s="21">
        <v>1165.59077</v>
      </c>
      <c r="CE943" s="21">
        <v>6.9999999999999994E-5</v>
      </c>
      <c r="CF943" s="21">
        <v>649.13782000000003</v>
      </c>
      <c r="CG943" s="21">
        <v>691.88793999999996</v>
      </c>
      <c r="CH943" s="21">
        <v>678.54462999999998</v>
      </c>
      <c r="CI943" s="21">
        <v>638.46402</v>
      </c>
      <c r="CJ943" s="21">
        <v>663.99194999999997</v>
      </c>
      <c r="CK943" s="21">
        <v>749.62635999999998</v>
      </c>
      <c r="CL943" s="21">
        <v>799.24181999999996</v>
      </c>
      <c r="CM943" s="21">
        <v>783.56197999999995</v>
      </c>
      <c r="CN943" s="21">
        <v>737.30015000000003</v>
      </c>
      <c r="CO943" s="21">
        <v>766.77985000000001</v>
      </c>
      <c r="CP943" s="21">
        <v>725.57847000000004</v>
      </c>
      <c r="CQ943" s="21">
        <v>773.57838000000004</v>
      </c>
      <c r="CR943" s="21">
        <v>758.42912000000001</v>
      </c>
      <c r="CS943" s="21">
        <v>713.64769999999999</v>
      </c>
      <c r="CT943" s="21">
        <v>742.18169999999998</v>
      </c>
      <c r="CU943" s="21">
        <v>656.21664999999996</v>
      </c>
      <c r="CV943" s="21">
        <v>699.56685000000004</v>
      </c>
      <c r="CW943" s="21">
        <v>685.92884000000004</v>
      </c>
      <c r="CX943" s="21">
        <v>645.42639999999994</v>
      </c>
      <c r="CY943" s="21">
        <v>671.23270000000002</v>
      </c>
      <c r="CZ943" s="21">
        <v>560.03336999999999</v>
      </c>
      <c r="DA943" s="21">
        <v>596.87216999999998</v>
      </c>
      <c r="DB943" s="21">
        <v>585.40930000000003</v>
      </c>
      <c r="DC943" s="21">
        <v>550.82474000000002</v>
      </c>
      <c r="DD943" s="21">
        <v>572.84857</v>
      </c>
      <c r="DE943" s="21">
        <v>563.25183000000004</v>
      </c>
      <c r="DF943" s="21">
        <v>600.34744999999998</v>
      </c>
      <c r="DG943" s="21">
        <v>588.76828999999998</v>
      </c>
      <c r="DH943" s="21">
        <v>553.99026000000003</v>
      </c>
      <c r="DI943" s="21">
        <v>576.14065000000005</v>
      </c>
      <c r="DJ943" s="21">
        <v>574.61600999999996</v>
      </c>
      <c r="DK943" s="21">
        <v>612.51004</v>
      </c>
      <c r="DL943" s="21">
        <v>600.64724000000001</v>
      </c>
      <c r="DM943" s="21">
        <v>565.16758000000004</v>
      </c>
      <c r="DN943" s="21">
        <v>587.76486999999997</v>
      </c>
      <c r="DO943" s="21">
        <v>580.79450999999995</v>
      </c>
      <c r="DP943" s="21">
        <v>619.23820999999998</v>
      </c>
      <c r="DQ943" s="21">
        <v>607.08664999999996</v>
      </c>
      <c r="DR943" s="21">
        <v>571.24441999999999</v>
      </c>
      <c r="DS943" s="21">
        <v>594.08466999999996</v>
      </c>
      <c r="DT943" s="21">
        <v>564.27928999999995</v>
      </c>
      <c r="DU943" s="21">
        <v>599.30924000000005</v>
      </c>
      <c r="DV943" s="21">
        <v>588.08792000000005</v>
      </c>
      <c r="DW943" s="21">
        <v>553.92006000000003</v>
      </c>
      <c r="DX943" s="21">
        <v>575.96621000000005</v>
      </c>
      <c r="DY943" s="21">
        <v>707.26873000000001</v>
      </c>
      <c r="DZ943" s="21">
        <v>754.06555000000003</v>
      </c>
      <c r="EA943" s="21">
        <v>739.28782000000001</v>
      </c>
      <c r="EB943" s="21">
        <v>695.63900999999998</v>
      </c>
      <c r="EC943" s="21">
        <v>723.45297000000005</v>
      </c>
      <c r="ED943" s="21">
        <v>411.95022999999998</v>
      </c>
      <c r="EE943" s="21">
        <v>439.04615000000001</v>
      </c>
      <c r="EF943" s="21">
        <v>430.62078000000002</v>
      </c>
      <c r="EG943" s="21">
        <v>405.17655000000002</v>
      </c>
      <c r="EH943" s="21">
        <v>421.37687</v>
      </c>
    </row>
    <row r="944" spans="2:138" x14ac:dyDescent="0.3">
      <c r="B944" s="58" t="s">
        <v>1100</v>
      </c>
      <c r="C944" s="21">
        <v>65154.729809999997</v>
      </c>
      <c r="D944" s="21">
        <v>69255.625079999998</v>
      </c>
      <c r="E944" s="21">
        <v>67853.644750000007</v>
      </c>
      <c r="F944" s="21">
        <v>63973.935129999998</v>
      </c>
      <c r="G944" s="21">
        <v>66483.2402</v>
      </c>
      <c r="H944" s="21">
        <v>199285.32112000001</v>
      </c>
      <c r="I944" s="21">
        <v>211828.64384999999</v>
      </c>
      <c r="J944" s="21">
        <v>207540.33197</v>
      </c>
      <c r="K944" s="21">
        <v>195673.78007000001</v>
      </c>
      <c r="L944" s="21">
        <v>203348.88133999999</v>
      </c>
      <c r="M944" s="21">
        <v>192675.37716</v>
      </c>
      <c r="N944" s="21">
        <v>204802.59737999999</v>
      </c>
      <c r="O944" s="21">
        <v>200656.56485</v>
      </c>
      <c r="P944" s="21">
        <v>189183.66529</v>
      </c>
      <c r="Q944" s="21">
        <v>196604.30364999999</v>
      </c>
      <c r="R944" s="21">
        <v>2021.8242299999999</v>
      </c>
      <c r="S944" s="21">
        <v>2157.1483800000001</v>
      </c>
      <c r="T944" s="21">
        <v>2113.1880999999998</v>
      </c>
      <c r="U944" s="21">
        <v>1988.57844</v>
      </c>
      <c r="V944" s="21">
        <v>2068.0880900000002</v>
      </c>
      <c r="W944" s="21">
        <v>2462.7950599999999</v>
      </c>
      <c r="X944" s="21">
        <v>2627.86922</v>
      </c>
      <c r="Y944" s="21">
        <v>2574.0465300000001</v>
      </c>
      <c r="Z944" s="21">
        <v>2422.2981100000002</v>
      </c>
      <c r="AA944" s="21">
        <v>2519.14921</v>
      </c>
      <c r="AB944" s="21">
        <v>191129.69247000001</v>
      </c>
      <c r="AC944" s="21">
        <v>203159.70999</v>
      </c>
      <c r="AD944" s="21">
        <v>199047.05233999999</v>
      </c>
      <c r="AE944" s="21">
        <v>187665.94920999999</v>
      </c>
      <c r="AF944" s="21">
        <v>195027.12995</v>
      </c>
      <c r="AG944" s="21">
        <v>116.26581</v>
      </c>
      <c r="AH944" s="21">
        <v>122.74786</v>
      </c>
      <c r="AI944" s="21">
        <v>121.26743999999999</v>
      </c>
      <c r="AJ944" s="21">
        <v>114.12868</v>
      </c>
      <c r="AK944" s="21">
        <v>118.66556</v>
      </c>
      <c r="AL944" s="21">
        <v>940.35564999999997</v>
      </c>
      <c r="AM944" s="21">
        <v>999.64616000000001</v>
      </c>
      <c r="AN944" s="21">
        <v>979.91278999999997</v>
      </c>
      <c r="AO944" s="21">
        <v>923.09006999999997</v>
      </c>
      <c r="AP944" s="21">
        <v>959.81547999999998</v>
      </c>
      <c r="AQ944" s="21">
        <v>1606.20668</v>
      </c>
      <c r="AR944" s="21">
        <v>1707.9917</v>
      </c>
      <c r="AS944" s="21">
        <v>1673.70334</v>
      </c>
      <c r="AT944" s="21">
        <v>1576.7150300000001</v>
      </c>
      <c r="AU944" s="21">
        <v>1639.44364</v>
      </c>
      <c r="AV944" s="21">
        <v>2660.5188600000001</v>
      </c>
      <c r="AW944" s="21">
        <v>2829.3655100000001</v>
      </c>
      <c r="AX944" s="21">
        <v>2772.2739999999999</v>
      </c>
      <c r="AY944" s="21">
        <v>2611.54189</v>
      </c>
      <c r="AZ944" s="21">
        <v>2715.4408800000001</v>
      </c>
      <c r="BA944" s="21">
        <v>3186.2064799999998</v>
      </c>
      <c r="BB944" s="21">
        <v>3388.9579399999998</v>
      </c>
      <c r="BC944" s="21">
        <v>3320.1784499999999</v>
      </c>
      <c r="BD944" s="21">
        <v>3127.7032199999999</v>
      </c>
      <c r="BE944" s="21">
        <v>3252.2876700000002</v>
      </c>
      <c r="BF944" s="21">
        <v>3730.0484000000001</v>
      </c>
      <c r="BG944" s="21">
        <v>3967.2223800000002</v>
      </c>
      <c r="BH944" s="21">
        <v>3886.7653500000001</v>
      </c>
      <c r="BI944" s="21">
        <v>3661.4607999999998</v>
      </c>
      <c r="BJ944" s="21">
        <v>3807.03874</v>
      </c>
      <c r="BK944" s="21">
        <v>24158.286550000001</v>
      </c>
      <c r="BL944" s="21">
        <v>25696.11059</v>
      </c>
      <c r="BM944" s="21">
        <v>25170.481250000001</v>
      </c>
      <c r="BN944" s="21">
        <v>23714.70667</v>
      </c>
      <c r="BO944" s="21">
        <v>24656.61635</v>
      </c>
      <c r="BP944" s="21">
        <v>1028.2928999999999</v>
      </c>
      <c r="BQ944" s="21">
        <v>1096.0418500000001</v>
      </c>
      <c r="BR944" s="21">
        <v>1074.89571</v>
      </c>
      <c r="BS944" s="21">
        <v>1011.38449</v>
      </c>
      <c r="BT944" s="21">
        <v>1051.8229699999999</v>
      </c>
      <c r="BU944" s="21">
        <v>5.6454000000000004</v>
      </c>
      <c r="BV944" s="21">
        <v>4.1960899999999999</v>
      </c>
      <c r="BW944" s="21">
        <v>6.1258499999999998</v>
      </c>
      <c r="BX944" s="21">
        <v>5.5446900000000001</v>
      </c>
      <c r="BY944" s="21">
        <v>5.7623699999999998</v>
      </c>
      <c r="BZ944" s="21">
        <v>3808.8998000000001</v>
      </c>
      <c r="CA944" s="21">
        <v>4050.3911899999998</v>
      </c>
      <c r="CB944" s="21">
        <v>3969.0695599999999</v>
      </c>
      <c r="CC944" s="21">
        <v>3738.9978299999998</v>
      </c>
      <c r="CD944" s="21">
        <v>3887.50398</v>
      </c>
      <c r="CE944" s="21">
        <v>6.9999999999999994E-5</v>
      </c>
      <c r="CF944" s="21">
        <v>1601.72407</v>
      </c>
      <c r="CG944" s="21">
        <v>1708.4628700000001</v>
      </c>
      <c r="CH944" s="21">
        <v>1674.1599100000001</v>
      </c>
      <c r="CI944" s="21">
        <v>1575.3862899999999</v>
      </c>
      <c r="CJ944" s="21">
        <v>1638.37527</v>
      </c>
      <c r="CK944" s="21">
        <v>1845.79682</v>
      </c>
      <c r="CL944" s="21">
        <v>1969.1192599999999</v>
      </c>
      <c r="CM944" s="21">
        <v>1929.23648</v>
      </c>
      <c r="CN944" s="21">
        <v>1815.4456</v>
      </c>
      <c r="CO944" s="21">
        <v>1888.03288</v>
      </c>
      <c r="CP944" s="21">
        <v>2472.8812200000002</v>
      </c>
      <c r="CQ944" s="21">
        <v>2638.5423999999998</v>
      </c>
      <c r="CR944" s="21">
        <v>2584.60709</v>
      </c>
      <c r="CS944" s="21">
        <v>2432.2184499999998</v>
      </c>
      <c r="CT944" s="21">
        <v>2529.46621</v>
      </c>
      <c r="CU944" s="21">
        <v>2289.6341200000002</v>
      </c>
      <c r="CV944" s="21">
        <v>2442.9647399999999</v>
      </c>
      <c r="CW944" s="21">
        <v>2393.0797699999998</v>
      </c>
      <c r="CX944" s="21">
        <v>2251.9845700000001</v>
      </c>
      <c r="CY944" s="21">
        <v>2342.0260199999998</v>
      </c>
      <c r="CZ944" s="21">
        <v>2532.39563</v>
      </c>
      <c r="DA944" s="21">
        <v>2702.0887499999999</v>
      </c>
      <c r="DB944" s="21">
        <v>2646.7951800000001</v>
      </c>
      <c r="DC944" s="21">
        <v>2490.7541999999999</v>
      </c>
      <c r="DD944" s="21">
        <v>2590.3424</v>
      </c>
      <c r="DE944" s="21">
        <v>2534.1147000000001</v>
      </c>
      <c r="DF944" s="21">
        <v>2703.9748500000001</v>
      </c>
      <c r="DG944" s="21">
        <v>2648.5849699999999</v>
      </c>
      <c r="DH944" s="21">
        <v>2492.44499</v>
      </c>
      <c r="DI944" s="21">
        <v>2592.10079</v>
      </c>
      <c r="DJ944" s="21">
        <v>2635.38627</v>
      </c>
      <c r="DK944" s="21">
        <v>2812.1257900000001</v>
      </c>
      <c r="DL944" s="21">
        <v>2754.4278800000002</v>
      </c>
      <c r="DM944" s="21">
        <v>2592.0512899999999</v>
      </c>
      <c r="DN944" s="21">
        <v>2695.68966</v>
      </c>
      <c r="DO944" s="21">
        <v>2072.39039</v>
      </c>
      <c r="DP944" s="21">
        <v>2211.29736</v>
      </c>
      <c r="DQ944" s="21">
        <v>2166.01019</v>
      </c>
      <c r="DR944" s="21">
        <v>2038.31305</v>
      </c>
      <c r="DS944" s="21">
        <v>2119.8112299999998</v>
      </c>
      <c r="DT944" s="21">
        <v>1071.36445</v>
      </c>
      <c r="DU944" s="21">
        <v>1138.4566600000001</v>
      </c>
      <c r="DV944" s="21">
        <v>1116.5192199999999</v>
      </c>
      <c r="DW944" s="21">
        <v>1051.69426</v>
      </c>
      <c r="DX944" s="21">
        <v>1093.55348</v>
      </c>
      <c r="DY944" s="21">
        <v>1818.0023900000001</v>
      </c>
      <c r="DZ944" s="21">
        <v>1939.5006100000001</v>
      </c>
      <c r="EA944" s="21">
        <v>1900.17965</v>
      </c>
      <c r="EB944" s="21">
        <v>1788.1081799999999</v>
      </c>
      <c r="EC944" s="21">
        <v>1859.6024199999999</v>
      </c>
      <c r="ED944" s="21">
        <v>2111.1326300000001</v>
      </c>
      <c r="EE944" s="21">
        <v>2252.7191600000001</v>
      </c>
      <c r="EF944" s="21">
        <v>2206.49197</v>
      </c>
      <c r="EG944" s="21">
        <v>2076.41822</v>
      </c>
      <c r="EH944" s="21">
        <v>2159.43995</v>
      </c>
    </row>
    <row r="945" spans="2:138" x14ac:dyDescent="0.3">
      <c r="B945" s="58" t="s">
        <v>1101</v>
      </c>
      <c r="C945" s="21">
        <v>63578.029739999998</v>
      </c>
      <c r="D945" s="21">
        <v>67579.686130000002</v>
      </c>
      <c r="E945" s="21">
        <v>66211.632769999997</v>
      </c>
      <c r="F945" s="21">
        <v>62425.809480000004</v>
      </c>
      <c r="G945" s="21">
        <v>64874.391080000001</v>
      </c>
      <c r="H945" s="21">
        <v>201631.88628000001</v>
      </c>
      <c r="I945" s="21">
        <v>214322.90541000001</v>
      </c>
      <c r="J945" s="21">
        <v>209984.09908000001</v>
      </c>
      <c r="K945" s="21">
        <v>197977.81969</v>
      </c>
      <c r="L945" s="21">
        <v>205743.29453000001</v>
      </c>
      <c r="M945" s="21">
        <v>199533.01182000001</v>
      </c>
      <c r="N945" s="21">
        <v>212091.85982000001</v>
      </c>
      <c r="O945" s="21">
        <v>207798.26315000001</v>
      </c>
      <c r="P945" s="21">
        <v>195917.02416999999</v>
      </c>
      <c r="Q945" s="21">
        <v>203601.77528999999</v>
      </c>
      <c r="R945" s="21">
        <v>2257.3075399999998</v>
      </c>
      <c r="S945" s="21">
        <v>2502.6991899999998</v>
      </c>
      <c r="T945" s="21">
        <v>2428.89527</v>
      </c>
      <c r="U945" s="21">
        <v>2116.1612799999998</v>
      </c>
      <c r="V945" s="21">
        <v>2330.8510000000001</v>
      </c>
      <c r="W945" s="21">
        <v>2763.8810800000001</v>
      </c>
      <c r="X945" s="21">
        <v>3042.9466699999998</v>
      </c>
      <c r="Y945" s="21">
        <v>2957.74539</v>
      </c>
      <c r="Z945" s="21">
        <v>2615.3550700000001</v>
      </c>
      <c r="AA945" s="21">
        <v>2849.1774099999998</v>
      </c>
      <c r="AB945" s="21">
        <v>197687.95819</v>
      </c>
      <c r="AC945" s="21">
        <v>210130.76376</v>
      </c>
      <c r="AD945" s="21">
        <v>205876.98778</v>
      </c>
      <c r="AE945" s="21">
        <v>194105.36292000001</v>
      </c>
      <c r="AF945" s="21">
        <v>201719.12911000001</v>
      </c>
      <c r="AG945" s="21">
        <v>83.221770000000006</v>
      </c>
      <c r="AH945" s="21">
        <v>130.21974</v>
      </c>
      <c r="AI945" s="21">
        <v>114.34287</v>
      </c>
      <c r="AJ945" s="21">
        <v>-5.8117200000000002</v>
      </c>
      <c r="AK945" s="21">
        <v>82.235079999999996</v>
      </c>
      <c r="AL945" s="21">
        <v>1078.5503699999999</v>
      </c>
      <c r="AM945" s="21">
        <v>1177.29474</v>
      </c>
      <c r="AN945" s="21">
        <v>1143.6218100000001</v>
      </c>
      <c r="AO945" s="21">
        <v>995.82502999999997</v>
      </c>
      <c r="AP945" s="21">
        <v>1098.8594000000001</v>
      </c>
      <c r="AQ945" s="21">
        <v>1864.75254</v>
      </c>
      <c r="AR945" s="21">
        <v>2012.47054</v>
      </c>
      <c r="AS945" s="21">
        <v>1962.0880999999999</v>
      </c>
      <c r="AT945" s="21">
        <v>1769.9730099999999</v>
      </c>
      <c r="AU945" s="21">
        <v>1901.4487200000001</v>
      </c>
      <c r="AV945" s="21">
        <v>2983.5898699999998</v>
      </c>
      <c r="AW945" s="21">
        <v>3205.8185100000001</v>
      </c>
      <c r="AX945" s="21">
        <v>3130.1001200000001</v>
      </c>
      <c r="AY945" s="21">
        <v>2860.9050699999998</v>
      </c>
      <c r="AZ945" s="21">
        <v>3043.0964800000002</v>
      </c>
      <c r="BA945" s="21">
        <v>3741.0777699999999</v>
      </c>
      <c r="BB945" s="21">
        <v>4007.9500499999999</v>
      </c>
      <c r="BC945" s="21">
        <v>3916.8365199999998</v>
      </c>
      <c r="BD945" s="21">
        <v>3612.8817399999998</v>
      </c>
      <c r="BE945" s="21">
        <v>3816.73657</v>
      </c>
      <c r="BF945" s="21">
        <v>4068.30539</v>
      </c>
      <c r="BG945" s="21">
        <v>4355.8850300000004</v>
      </c>
      <c r="BH945" s="21">
        <v>4257.8537800000004</v>
      </c>
      <c r="BI945" s="21">
        <v>3933.5289299999999</v>
      </c>
      <c r="BJ945" s="21">
        <v>4150.4341400000003</v>
      </c>
      <c r="BK945" s="21">
        <v>-7777.3792999999996</v>
      </c>
      <c r="BL945" s="21">
        <v>-8272.4574900000007</v>
      </c>
      <c r="BM945" s="21">
        <v>-8103.2394100000001</v>
      </c>
      <c r="BN945" s="21">
        <v>-7634.57575</v>
      </c>
      <c r="BO945" s="21">
        <v>-7937.80872</v>
      </c>
      <c r="BP945" s="21">
        <v>1186.5115499999999</v>
      </c>
      <c r="BQ945" s="21">
        <v>1392.29728</v>
      </c>
      <c r="BR945" s="21">
        <v>1334.47207</v>
      </c>
      <c r="BS945" s="21">
        <v>1025.88238</v>
      </c>
      <c r="BT945" s="21">
        <v>1243.45865</v>
      </c>
      <c r="BU945" s="21">
        <v>-78.886799999999994</v>
      </c>
      <c r="BV945" s="21">
        <v>-2.4535100000000001</v>
      </c>
      <c r="BW945" s="21">
        <v>-28.246179999999999</v>
      </c>
      <c r="BX945" s="21">
        <v>-252.03586000000001</v>
      </c>
      <c r="BY945" s="21">
        <v>-85.892300000000006</v>
      </c>
      <c r="BZ945" s="21">
        <v>4227.2024099999999</v>
      </c>
      <c r="CA945" s="21">
        <v>4558.7468200000003</v>
      </c>
      <c r="CB945" s="21">
        <v>4445.7918799999998</v>
      </c>
      <c r="CC945" s="21">
        <v>4018.1103899999998</v>
      </c>
      <c r="CD945" s="21">
        <v>4310.3721500000001</v>
      </c>
      <c r="CE945" s="21">
        <v>-142.45869999999999</v>
      </c>
      <c r="CF945" s="21">
        <v>1762.78442</v>
      </c>
      <c r="CG945" s="21">
        <v>1988.02332</v>
      </c>
      <c r="CH945" s="21">
        <v>1922.2789399999999</v>
      </c>
      <c r="CI945" s="21">
        <v>1614.31053</v>
      </c>
      <c r="CJ945" s="21">
        <v>1828.0141799999999</v>
      </c>
      <c r="CK945" s="21">
        <v>2053.5447600000002</v>
      </c>
      <c r="CL945" s="21">
        <v>2294.0702900000001</v>
      </c>
      <c r="CM945" s="21">
        <v>2222.4748300000001</v>
      </c>
      <c r="CN945" s="21">
        <v>1906.10031</v>
      </c>
      <c r="CO945" s="21">
        <v>2124.52306</v>
      </c>
      <c r="CP945" s="21">
        <v>2617.8674900000001</v>
      </c>
      <c r="CQ945" s="21">
        <v>2896.3991000000001</v>
      </c>
      <c r="CR945" s="21">
        <v>2812.5117700000001</v>
      </c>
      <c r="CS945" s="21">
        <v>2460.16039</v>
      </c>
      <c r="CT945" s="21">
        <v>2701.7639199999999</v>
      </c>
      <c r="CU945" s="21">
        <v>2485.5527699999998</v>
      </c>
      <c r="CV945" s="21">
        <v>2749.2406900000001</v>
      </c>
      <c r="CW945" s="21">
        <v>2669.9835200000002</v>
      </c>
      <c r="CX945" s="21">
        <v>2335.8063999999999</v>
      </c>
      <c r="CY945" s="21">
        <v>2564.9424300000001</v>
      </c>
      <c r="CZ945" s="21">
        <v>2758.8427000000001</v>
      </c>
      <c r="DA945" s="21">
        <v>3043.2979</v>
      </c>
      <c r="DB945" s="21">
        <v>2957.37673</v>
      </c>
      <c r="DC945" s="21">
        <v>2601.7354799999998</v>
      </c>
      <c r="DD945" s="21">
        <v>2845.0404400000002</v>
      </c>
      <c r="DE945" s="21">
        <v>2893.28307</v>
      </c>
      <c r="DF945" s="21">
        <v>3183.1532200000001</v>
      </c>
      <c r="DG945" s="21">
        <v>3095.1262200000001</v>
      </c>
      <c r="DH945" s="21">
        <v>2738.0638800000002</v>
      </c>
      <c r="DI945" s="21">
        <v>2981.6997700000002</v>
      </c>
      <c r="DJ945" s="21">
        <v>2931.0574099999999</v>
      </c>
      <c r="DK945" s="21">
        <v>3223.0758999999998</v>
      </c>
      <c r="DL945" s="21">
        <v>3134.1096400000001</v>
      </c>
      <c r="DM945" s="21">
        <v>2776.4404800000002</v>
      </c>
      <c r="DN945" s="21">
        <v>3020.3406300000001</v>
      </c>
      <c r="DO945" s="21">
        <v>2173.3860500000001</v>
      </c>
      <c r="DP945" s="21">
        <v>2399.4074999999998</v>
      </c>
      <c r="DQ945" s="21">
        <v>2330.7905099999998</v>
      </c>
      <c r="DR945" s="21">
        <v>2049.2923099999998</v>
      </c>
      <c r="DS945" s="21">
        <v>2241.77772</v>
      </c>
      <c r="DT945" s="21">
        <v>1280.1902</v>
      </c>
      <c r="DU945" s="21">
        <v>1418.24585</v>
      </c>
      <c r="DV945" s="21">
        <v>1371.1992</v>
      </c>
      <c r="DW945" s="21">
        <v>1137.8810599999999</v>
      </c>
      <c r="DX945" s="21">
        <v>1302.88509</v>
      </c>
      <c r="DY945" s="21">
        <v>1857.97848</v>
      </c>
      <c r="DZ945" s="21">
        <v>2079.7849999999999</v>
      </c>
      <c r="EA945" s="21">
        <v>2014.16065</v>
      </c>
      <c r="EB945" s="21">
        <v>1719.87411</v>
      </c>
      <c r="EC945" s="21">
        <v>1923.1424999999999</v>
      </c>
      <c r="ED945" s="21">
        <v>2328.3700100000001</v>
      </c>
      <c r="EE945" s="21">
        <v>2560.1503200000002</v>
      </c>
      <c r="EF945" s="21">
        <v>2489.49118</v>
      </c>
      <c r="EG945" s="21">
        <v>2206.0731599999999</v>
      </c>
      <c r="EH945" s="21">
        <v>2399.22847</v>
      </c>
    </row>
    <row r="946" spans="2:138" x14ac:dyDescent="0.3">
      <c r="B946" s="58" t="s">
        <v>1102</v>
      </c>
      <c r="C946" s="21">
        <v>75086.803849999997</v>
      </c>
      <c r="D946" s="21">
        <v>79812.832479999997</v>
      </c>
      <c r="E946" s="21">
        <v>78197.136689999999</v>
      </c>
      <c r="F946" s="21">
        <v>73726.010869999998</v>
      </c>
      <c r="G946" s="21">
        <v>76617.830050000004</v>
      </c>
      <c r="H946" s="21">
        <v>130598.40359</v>
      </c>
      <c r="I946" s="21">
        <v>138818.46674999999</v>
      </c>
      <c r="J946" s="21">
        <v>136008.1911</v>
      </c>
      <c r="K946" s="21">
        <v>128231.63873999999</v>
      </c>
      <c r="L946" s="21">
        <v>133261.39189999999</v>
      </c>
      <c r="M946" s="21">
        <v>110143.24004</v>
      </c>
      <c r="N946" s="21">
        <v>117075.78818</v>
      </c>
      <c r="O946" s="21">
        <v>114705.70092</v>
      </c>
      <c r="P946" s="21">
        <v>108147.19641999999</v>
      </c>
      <c r="Q946" s="21">
        <v>112389.21822</v>
      </c>
      <c r="R946" s="21">
        <v>1280.48037</v>
      </c>
      <c r="S946" s="21">
        <v>1458.4727700000001</v>
      </c>
      <c r="T946" s="21">
        <v>1407.1180999999999</v>
      </c>
      <c r="U946" s="21">
        <v>1157.01675</v>
      </c>
      <c r="V946" s="21">
        <v>1331.3948399999999</v>
      </c>
      <c r="W946" s="21">
        <v>1172.63051</v>
      </c>
      <c r="X946" s="21">
        <v>1342.05917</v>
      </c>
      <c r="Y946" s="21">
        <v>1293.2658699999999</v>
      </c>
      <c r="Z946" s="21">
        <v>1052.6909900000001</v>
      </c>
      <c r="AA946" s="21">
        <v>1221.0631900000001</v>
      </c>
      <c r="AB946" s="21">
        <v>109043.35287</v>
      </c>
      <c r="AC946" s="21">
        <v>115906.72103</v>
      </c>
      <c r="AD946" s="21">
        <v>113560.36671</v>
      </c>
      <c r="AE946" s="21">
        <v>107067.21732</v>
      </c>
      <c r="AF946" s="21">
        <v>111266.91972999999</v>
      </c>
      <c r="AG946" s="21">
        <v>138.89070000000001</v>
      </c>
      <c r="AH946" s="21">
        <v>189.26219</v>
      </c>
      <c r="AI946" s="21">
        <v>172.36267000000001</v>
      </c>
      <c r="AJ946" s="21">
        <v>49.136339999999997</v>
      </c>
      <c r="AK946" s="21">
        <v>139.05354</v>
      </c>
      <c r="AL946" s="21">
        <v>721.12422000000004</v>
      </c>
      <c r="AM946" s="21">
        <v>796.85816999999997</v>
      </c>
      <c r="AN946" s="21">
        <v>771.14000999999996</v>
      </c>
      <c r="AO946" s="21">
        <v>645.38490999999999</v>
      </c>
      <c r="AP946" s="21">
        <v>734.04358000000002</v>
      </c>
      <c r="AQ946" s="21">
        <v>1135.34294</v>
      </c>
      <c r="AR946" s="21">
        <v>1236.24038</v>
      </c>
      <c r="AS946" s="21">
        <v>1201.9501600000001</v>
      </c>
      <c r="AT946" s="21">
        <v>1054.5626199999999</v>
      </c>
      <c r="AU946" s="21">
        <v>1156.95849</v>
      </c>
      <c r="AV946" s="21">
        <v>1170.9007099999999</v>
      </c>
      <c r="AW946" s="21">
        <v>1277.0123799999999</v>
      </c>
      <c r="AX946" s="21">
        <v>1241.03934</v>
      </c>
      <c r="AY946" s="21">
        <v>1082.7785799999999</v>
      </c>
      <c r="AZ946" s="21">
        <v>1193.0179499999999</v>
      </c>
      <c r="BA946" s="21">
        <v>1238.9387200000001</v>
      </c>
      <c r="BB946" s="21">
        <v>1345.3606299999999</v>
      </c>
      <c r="BC946" s="21">
        <v>1309.14561</v>
      </c>
      <c r="BD946" s="21">
        <v>1158.2032799999999</v>
      </c>
      <c r="BE946" s="21">
        <v>1262.7453499999999</v>
      </c>
      <c r="BF946" s="21">
        <v>1536.65777</v>
      </c>
      <c r="BG946" s="21">
        <v>1662.08332</v>
      </c>
      <c r="BH946" s="21">
        <v>1619.4821899999999</v>
      </c>
      <c r="BI946" s="21">
        <v>1449.9675500000001</v>
      </c>
      <c r="BJ946" s="21">
        <v>1566.57394</v>
      </c>
      <c r="BK946" s="21">
        <v>-9762.6141900000002</v>
      </c>
      <c r="BL946" s="21">
        <v>-10384.064829999999</v>
      </c>
      <c r="BM946" s="21">
        <v>-10171.65256</v>
      </c>
      <c r="BN946" s="21">
        <v>-9583.3589599999996</v>
      </c>
      <c r="BO946" s="21">
        <v>-9963.9944300000006</v>
      </c>
      <c r="BP946" s="21">
        <v>1085.77738</v>
      </c>
      <c r="BQ946" s="21">
        <v>1284.2978599999999</v>
      </c>
      <c r="BR946" s="21">
        <v>1229.1129000000001</v>
      </c>
      <c r="BS946" s="21">
        <v>927.39948000000004</v>
      </c>
      <c r="BT946" s="21">
        <v>1140.39302</v>
      </c>
      <c r="BU946" s="21">
        <v>-76.995109999999997</v>
      </c>
      <c r="BV946" s="21">
        <v>-0.80588000000000004</v>
      </c>
      <c r="BW946" s="21">
        <v>-26.261780000000002</v>
      </c>
      <c r="BX946" s="21">
        <v>-249.52358000000001</v>
      </c>
      <c r="BY946" s="21">
        <v>-83.958560000000006</v>
      </c>
      <c r="BZ946" s="21">
        <v>2105.4875000000002</v>
      </c>
      <c r="CA946" s="21">
        <v>2300.9371299999998</v>
      </c>
      <c r="CB946" s="21">
        <v>2234.6176599999999</v>
      </c>
      <c r="CC946" s="21">
        <v>1936.9256499999999</v>
      </c>
      <c r="CD946" s="21">
        <v>2144.9082199999998</v>
      </c>
      <c r="CE946" s="21">
        <v>-142.01231000000001</v>
      </c>
      <c r="CF946" s="21">
        <v>1121.6695400000001</v>
      </c>
      <c r="CG946" s="21">
        <v>1302.5483300000001</v>
      </c>
      <c r="CH946" s="21">
        <v>1251.6663100000001</v>
      </c>
      <c r="CI946" s="21">
        <v>984.97028999999998</v>
      </c>
      <c r="CJ946" s="21">
        <v>1172.04817</v>
      </c>
      <c r="CK946" s="21">
        <v>1369.5425600000001</v>
      </c>
      <c r="CL946" s="21">
        <v>1562.77676</v>
      </c>
      <c r="CM946" s="21">
        <v>1507.0007499999999</v>
      </c>
      <c r="CN946" s="21">
        <v>1234.61439</v>
      </c>
      <c r="CO946" s="21">
        <v>1424.6760899999999</v>
      </c>
      <c r="CP946" s="21">
        <v>1193.25323</v>
      </c>
      <c r="CQ946" s="21">
        <v>1373.5783899999999</v>
      </c>
      <c r="CR946" s="21">
        <v>1322.33888</v>
      </c>
      <c r="CS946" s="21">
        <v>1061.2126800000001</v>
      </c>
      <c r="CT946" s="21">
        <v>1244.1466600000001</v>
      </c>
      <c r="CU946" s="21">
        <v>1177.31131</v>
      </c>
      <c r="CV946" s="21">
        <v>1350.80556</v>
      </c>
      <c r="CW946" s="21">
        <v>1301.53881</v>
      </c>
      <c r="CX946" s="21">
        <v>1051.14723</v>
      </c>
      <c r="CY946" s="21">
        <v>1226.3939499999999</v>
      </c>
      <c r="CZ946" s="21">
        <v>1228.63384</v>
      </c>
      <c r="DA946" s="21">
        <v>1407.62997</v>
      </c>
      <c r="DB946" s="21">
        <v>1356.7487699999999</v>
      </c>
      <c r="DC946" s="21">
        <v>1099.0586599999999</v>
      </c>
      <c r="DD946" s="21">
        <v>1279.3821700000001</v>
      </c>
      <c r="DE946" s="21">
        <v>1218.09304</v>
      </c>
      <c r="DF946" s="21">
        <v>1392.5469599999999</v>
      </c>
      <c r="DG946" s="21">
        <v>1342.8439900000001</v>
      </c>
      <c r="DH946" s="21">
        <v>1092.9660200000001</v>
      </c>
      <c r="DI946" s="21">
        <v>1267.7013999999999</v>
      </c>
      <c r="DJ946" s="21">
        <v>1278.3307400000001</v>
      </c>
      <c r="DK946" s="21">
        <v>1456.48182</v>
      </c>
      <c r="DL946" s="21">
        <v>1405.32474</v>
      </c>
      <c r="DM946" s="21">
        <v>1153.4025899999999</v>
      </c>
      <c r="DN946" s="21">
        <v>1329.32601</v>
      </c>
      <c r="DO946" s="21">
        <v>990.36161000000004</v>
      </c>
      <c r="DP946" s="21">
        <v>1134.84464</v>
      </c>
      <c r="DQ946" s="21">
        <v>1093.32456</v>
      </c>
      <c r="DR946" s="21">
        <v>887.55922999999996</v>
      </c>
      <c r="DS946" s="21">
        <v>1031.3469500000001</v>
      </c>
      <c r="DT946" s="21">
        <v>1067.5950499999999</v>
      </c>
      <c r="DU946" s="21">
        <v>1191.7867799999999</v>
      </c>
      <c r="DV946" s="21">
        <v>1149.6512700000001</v>
      </c>
      <c r="DW946" s="21">
        <v>929.74973</v>
      </c>
      <c r="DX946" s="21">
        <v>1085.89247</v>
      </c>
      <c r="DY946" s="21">
        <v>1087.78622</v>
      </c>
      <c r="DZ946" s="21">
        <v>1256.38786</v>
      </c>
      <c r="EA946" s="21">
        <v>1208.52908</v>
      </c>
      <c r="EB946" s="21">
        <v>963.70799</v>
      </c>
      <c r="EC946" s="21">
        <v>1135.1085</v>
      </c>
      <c r="ED946" s="21">
        <v>971.68523000000005</v>
      </c>
      <c r="EE946" s="21">
        <v>1110.0008</v>
      </c>
      <c r="EF946" s="21">
        <v>1070.3717300000001</v>
      </c>
      <c r="EG946" s="21">
        <v>873.74819000000002</v>
      </c>
      <c r="EH946" s="21">
        <v>1011.11396</v>
      </c>
    </row>
    <row r="947" spans="2:138" x14ac:dyDescent="0.3">
      <c r="B947" s="58" t="s">
        <v>1103</v>
      </c>
      <c r="C947" s="21">
        <v>14233.00108</v>
      </c>
      <c r="D947" s="21">
        <v>15128.838530000001</v>
      </c>
      <c r="E947" s="21">
        <v>14822.57699</v>
      </c>
      <c r="F947" s="21">
        <v>13975.05738</v>
      </c>
      <c r="G947" s="21">
        <v>14523.213159999999</v>
      </c>
      <c r="H947" s="21">
        <v>-42981.843399999998</v>
      </c>
      <c r="I947" s="21">
        <v>-45687.186329999997</v>
      </c>
      <c r="J947" s="21">
        <v>-44762.283539999997</v>
      </c>
      <c r="K947" s="21">
        <v>-42202.906499999997</v>
      </c>
      <c r="L947" s="21">
        <v>-43858.271769999999</v>
      </c>
      <c r="M947" s="21">
        <v>-43191.163800000002</v>
      </c>
      <c r="N947" s="21">
        <v>-45909.667650000003</v>
      </c>
      <c r="O947" s="21">
        <v>-44980.270380000002</v>
      </c>
      <c r="P947" s="21">
        <v>-42408.442620000002</v>
      </c>
      <c r="Q947" s="21">
        <v>-44071.893400000001</v>
      </c>
      <c r="R947" s="21">
        <v>-630.47937999999999</v>
      </c>
      <c r="S947" s="21">
        <v>-673.19617000000005</v>
      </c>
      <c r="T947" s="21">
        <v>-658.91328999999996</v>
      </c>
      <c r="U947" s="21">
        <v>-620.11167999999998</v>
      </c>
      <c r="V947" s="21">
        <v>-644.90551000000005</v>
      </c>
      <c r="W947" s="21">
        <v>-861.61563999999998</v>
      </c>
      <c r="X947" s="21">
        <v>-919.93529999999998</v>
      </c>
      <c r="Y947" s="21">
        <v>-900.47526000000005</v>
      </c>
      <c r="Z947" s="21">
        <v>-847.44722000000002</v>
      </c>
      <c r="AA947" s="21">
        <v>-881.33064000000002</v>
      </c>
      <c r="AB947" s="21">
        <v>-43114.287239999998</v>
      </c>
      <c r="AC947" s="21">
        <v>-45827.971469999997</v>
      </c>
      <c r="AD947" s="21">
        <v>-44900.254260000002</v>
      </c>
      <c r="AE947" s="21">
        <v>-42332.949610000003</v>
      </c>
      <c r="AF947" s="21">
        <v>-43993.45592</v>
      </c>
      <c r="AG947" s="21">
        <v>35.186390000000003</v>
      </c>
      <c r="AH947" s="21">
        <v>37.310380000000002</v>
      </c>
      <c r="AI947" s="21">
        <v>36.666159999999998</v>
      </c>
      <c r="AJ947" s="21">
        <v>34.540610000000001</v>
      </c>
      <c r="AK947" s="21">
        <v>35.912820000000004</v>
      </c>
      <c r="AL947" s="21">
        <v>-246.56299999999999</v>
      </c>
      <c r="AM947" s="21">
        <v>-262.36581000000001</v>
      </c>
      <c r="AN947" s="21">
        <v>-256.90857999999997</v>
      </c>
      <c r="AO947" s="21">
        <v>-242.03464</v>
      </c>
      <c r="AP947" s="21">
        <v>-251.6652</v>
      </c>
      <c r="AQ947" s="21">
        <v>-599.43226000000004</v>
      </c>
      <c r="AR947" s="21">
        <v>-637.73378000000002</v>
      </c>
      <c r="AS947" s="21">
        <v>-624.58695</v>
      </c>
      <c r="AT947" s="21">
        <v>-588.42471</v>
      </c>
      <c r="AU947" s="21">
        <v>-611.83599000000004</v>
      </c>
      <c r="AV947" s="21">
        <v>-1037.7772299999999</v>
      </c>
      <c r="AW947" s="21">
        <v>-1104.0017499999999</v>
      </c>
      <c r="AX947" s="21">
        <v>-1081.3289</v>
      </c>
      <c r="AY947" s="21">
        <v>-1018.6715</v>
      </c>
      <c r="AZ947" s="21">
        <v>-1059.20019</v>
      </c>
      <c r="BA947" s="21">
        <v>-1376.4504899999999</v>
      </c>
      <c r="BB947" s="21">
        <v>-1464.37905</v>
      </c>
      <c r="BC947" s="21">
        <v>-1434.2878599999999</v>
      </c>
      <c r="BD947" s="21">
        <v>-1351.1755599999999</v>
      </c>
      <c r="BE947" s="21">
        <v>-1404.9975400000001</v>
      </c>
      <c r="BF947" s="21">
        <v>-1390.42913</v>
      </c>
      <c r="BG947" s="21">
        <v>-1479.14706</v>
      </c>
      <c r="BH947" s="21">
        <v>-1448.81394</v>
      </c>
      <c r="BI947" s="21">
        <v>-1364.8608200000001</v>
      </c>
      <c r="BJ947" s="21">
        <v>-1419.1281899999999</v>
      </c>
      <c r="BK947" s="21">
        <v>10851.891170000001</v>
      </c>
      <c r="BL947" s="21">
        <v>11542.68102</v>
      </c>
      <c r="BM947" s="21">
        <v>11306.56856</v>
      </c>
      <c r="BN947" s="21">
        <v>10652.63529</v>
      </c>
      <c r="BO947" s="21">
        <v>11075.740680000001</v>
      </c>
      <c r="BP947" s="21">
        <v>-82.477969999999999</v>
      </c>
      <c r="BQ947" s="21">
        <v>-88.258459999999999</v>
      </c>
      <c r="BR947" s="21">
        <v>-86.19229</v>
      </c>
      <c r="BS947" s="21">
        <v>-81.121279999999999</v>
      </c>
      <c r="BT947" s="21">
        <v>-84.364549999999994</v>
      </c>
      <c r="BU947" s="21">
        <v>1.18845</v>
      </c>
      <c r="BV947" s="21">
        <v>1.03426</v>
      </c>
      <c r="BW947" s="21">
        <v>1.24593</v>
      </c>
      <c r="BX947" s="21">
        <v>1.1695</v>
      </c>
      <c r="BY947" s="21">
        <v>1.21343</v>
      </c>
      <c r="BZ947" s="21">
        <v>-1251.7898499999999</v>
      </c>
      <c r="CA947" s="21">
        <v>-1331.7795799999999</v>
      </c>
      <c r="CB947" s="21">
        <v>-1304.3630499999999</v>
      </c>
      <c r="CC947" s="21">
        <v>-1228.81384</v>
      </c>
      <c r="CD947" s="21">
        <v>-1277.62255</v>
      </c>
      <c r="CE947" s="21">
        <v>6.9999999999999994E-5</v>
      </c>
      <c r="CF947" s="21">
        <v>-441.23361999999997</v>
      </c>
      <c r="CG947" s="21">
        <v>-471.19981000000001</v>
      </c>
      <c r="CH947" s="21">
        <v>-461.13083999999998</v>
      </c>
      <c r="CI947" s="21">
        <v>-433.97777000000002</v>
      </c>
      <c r="CJ947" s="21">
        <v>-451.32936000000001</v>
      </c>
      <c r="CK947" s="21">
        <v>-607.84103000000005</v>
      </c>
      <c r="CL947" s="21">
        <v>-649.04431999999997</v>
      </c>
      <c r="CM947" s="21">
        <v>-635.25337999999999</v>
      </c>
      <c r="CN947" s="21">
        <v>-597.84555</v>
      </c>
      <c r="CO947" s="21">
        <v>-621.7491</v>
      </c>
      <c r="CP947" s="21">
        <v>-672.05547999999999</v>
      </c>
      <c r="CQ947" s="21">
        <v>-717.59310000000005</v>
      </c>
      <c r="CR947" s="21">
        <v>-702.36428000000001</v>
      </c>
      <c r="CS947" s="21">
        <v>-661.00408000000004</v>
      </c>
      <c r="CT947" s="21">
        <v>-687.43290000000002</v>
      </c>
      <c r="CU947" s="21">
        <v>-725.99217999999996</v>
      </c>
      <c r="CV947" s="21">
        <v>-775.16380000000004</v>
      </c>
      <c r="CW947" s="21">
        <v>-758.73424</v>
      </c>
      <c r="CX947" s="21">
        <v>-714.0539</v>
      </c>
      <c r="CY947" s="21">
        <v>-742.60382000000004</v>
      </c>
      <c r="CZ947" s="21">
        <v>-832.48721999999998</v>
      </c>
      <c r="DA947" s="21">
        <v>-888.85195999999996</v>
      </c>
      <c r="DB947" s="21">
        <v>-870.03273999999999</v>
      </c>
      <c r="DC947" s="21">
        <v>-818.79777000000001</v>
      </c>
      <c r="DD947" s="21">
        <v>-851.53567999999996</v>
      </c>
      <c r="DE947" s="21">
        <v>-907.89729</v>
      </c>
      <c r="DF947" s="21">
        <v>-969.34684000000004</v>
      </c>
      <c r="DG947" s="21">
        <v>-948.84442999999999</v>
      </c>
      <c r="DH947" s="21">
        <v>-892.96783000000005</v>
      </c>
      <c r="DI947" s="21">
        <v>-928.67129</v>
      </c>
      <c r="DJ947" s="21">
        <v>-893.94818999999995</v>
      </c>
      <c r="DK947" s="21">
        <v>-954.45298000000003</v>
      </c>
      <c r="DL947" s="21">
        <v>-934.26607000000001</v>
      </c>
      <c r="DM947" s="21">
        <v>-879.24810000000002</v>
      </c>
      <c r="DN947" s="21">
        <v>-914.40300999999999</v>
      </c>
      <c r="DO947" s="21">
        <v>-572.69239000000005</v>
      </c>
      <c r="DP947" s="21">
        <v>-611.48500000000001</v>
      </c>
      <c r="DQ947" s="21">
        <v>-598.52044000000001</v>
      </c>
      <c r="DR947" s="21">
        <v>-563.27495999999996</v>
      </c>
      <c r="DS947" s="21">
        <v>-585.79630999999995</v>
      </c>
      <c r="DT947" s="21">
        <v>-156.11551</v>
      </c>
      <c r="DU947" s="21">
        <v>-166.22998999999999</v>
      </c>
      <c r="DV947" s="21">
        <v>-162.66534999999999</v>
      </c>
      <c r="DW947" s="21">
        <v>-153.24700999999999</v>
      </c>
      <c r="DX947" s="21">
        <v>-159.34844000000001</v>
      </c>
      <c r="DY947" s="21">
        <v>-545.85090000000002</v>
      </c>
      <c r="DZ947" s="21">
        <v>-582.86185999999998</v>
      </c>
      <c r="EA947" s="21">
        <v>-570.46735999999999</v>
      </c>
      <c r="EB947" s="21">
        <v>-536.87477999999999</v>
      </c>
      <c r="EC947" s="21">
        <v>-558.34052999999994</v>
      </c>
      <c r="ED947" s="21">
        <v>-728.70585000000005</v>
      </c>
      <c r="EE947" s="21">
        <v>-778.02359999999999</v>
      </c>
      <c r="EF947" s="21">
        <v>-761.57124999999996</v>
      </c>
      <c r="EG947" s="21">
        <v>-716.72301000000004</v>
      </c>
      <c r="EH947" s="21">
        <v>-745.37968999999998</v>
      </c>
    </row>
    <row r="948" spans="2:138" x14ac:dyDescent="0.3">
      <c r="B948" s="58" t="s">
        <v>1104</v>
      </c>
      <c r="C948" s="21">
        <v>-20319.380150000001</v>
      </c>
      <c r="D948" s="21">
        <v>-21598.299569999999</v>
      </c>
      <c r="E948" s="21">
        <v>-21161.073120000001</v>
      </c>
      <c r="F948" s="21">
        <v>-19951.133419999998</v>
      </c>
      <c r="G948" s="21">
        <v>-20733.694009999999</v>
      </c>
      <c r="H948" s="21">
        <v>-71064.125950000001</v>
      </c>
      <c r="I948" s="21">
        <v>-75537.01066</v>
      </c>
      <c r="J948" s="21">
        <v>-74007.82058</v>
      </c>
      <c r="K948" s="21">
        <v>-69776.268890000007</v>
      </c>
      <c r="L948" s="21">
        <v>-72513.170729999998</v>
      </c>
      <c r="M948" s="21">
        <v>-75206.828009999997</v>
      </c>
      <c r="N948" s="21">
        <v>-79940.436310000005</v>
      </c>
      <c r="O948" s="21">
        <v>-78322.118700000006</v>
      </c>
      <c r="P948" s="21">
        <v>-73843.910860000004</v>
      </c>
      <c r="Q948" s="21">
        <v>-76740.402780000004</v>
      </c>
      <c r="R948" s="21">
        <v>-827.54276000000004</v>
      </c>
      <c r="S948" s="21">
        <v>-882.98820999999998</v>
      </c>
      <c r="T948" s="21">
        <v>-864.93037000000004</v>
      </c>
      <c r="U948" s="21">
        <v>-814.21999000000005</v>
      </c>
      <c r="V948" s="21">
        <v>-846.47958000000006</v>
      </c>
      <c r="W948" s="21">
        <v>-1117.73251</v>
      </c>
      <c r="X948" s="21">
        <v>-1192.7672</v>
      </c>
      <c r="Y948" s="21">
        <v>-1168.2077899999999</v>
      </c>
      <c r="Z948" s="21">
        <v>-1099.63228</v>
      </c>
      <c r="AA948" s="21">
        <v>-1143.3094799999999</v>
      </c>
      <c r="AB948" s="21">
        <v>-74353.122520000004</v>
      </c>
      <c r="AC948" s="21">
        <v>-79033.030469999998</v>
      </c>
      <c r="AD948" s="21">
        <v>-77433.127630000003</v>
      </c>
      <c r="AE948" s="21">
        <v>-73005.659839999993</v>
      </c>
      <c r="AF948" s="21">
        <v>-75869.300579999996</v>
      </c>
      <c r="AG948" s="21">
        <v>-47.745719999999999</v>
      </c>
      <c r="AH948" s="21">
        <v>-50.439030000000002</v>
      </c>
      <c r="AI948" s="21">
        <v>-49.794849999999997</v>
      </c>
      <c r="AJ948" s="21">
        <v>-47.153359999999999</v>
      </c>
      <c r="AK948" s="21">
        <v>-48.73227</v>
      </c>
      <c r="AL948" s="21">
        <v>-346.61887000000002</v>
      </c>
      <c r="AM948" s="21">
        <v>-368.47068999999999</v>
      </c>
      <c r="AN948" s="21">
        <v>-361.19976000000003</v>
      </c>
      <c r="AO948" s="21">
        <v>-340.45762000000002</v>
      </c>
      <c r="AP948" s="21">
        <v>-353.79261000000002</v>
      </c>
      <c r="AQ948" s="21">
        <v>-753.54553999999996</v>
      </c>
      <c r="AR948" s="21">
        <v>-801.36081999999999</v>
      </c>
      <c r="AS948" s="21">
        <v>-785.20227</v>
      </c>
      <c r="AT948" s="21">
        <v>-739.90265999999997</v>
      </c>
      <c r="AU948" s="21">
        <v>-769.13923999999997</v>
      </c>
      <c r="AV948" s="21">
        <v>-1282.45299</v>
      </c>
      <c r="AW948" s="21">
        <v>-1363.9248700000001</v>
      </c>
      <c r="AX948" s="21">
        <v>-1336.3108299999999</v>
      </c>
      <c r="AY948" s="21">
        <v>-1259.0583300000001</v>
      </c>
      <c r="AZ948" s="21">
        <v>-1308.9278899999999</v>
      </c>
      <c r="BA948" s="21">
        <v>-1704.0606299999999</v>
      </c>
      <c r="BB948" s="21">
        <v>-1812.6038100000001</v>
      </c>
      <c r="BC948" s="21">
        <v>-1775.6970100000001</v>
      </c>
      <c r="BD948" s="21">
        <v>-1672.9564399999999</v>
      </c>
      <c r="BE948" s="21">
        <v>-1739.40311</v>
      </c>
      <c r="BF948" s="21">
        <v>-2017.34004</v>
      </c>
      <c r="BG948" s="21">
        <v>-2145.72615</v>
      </c>
      <c r="BH948" s="21">
        <v>-2102.0823</v>
      </c>
      <c r="BI948" s="21">
        <v>-1980.4306799999999</v>
      </c>
      <c r="BJ948" s="21">
        <v>-2058.9797600000002</v>
      </c>
      <c r="BK948" s="21">
        <v>-12334.24252</v>
      </c>
      <c r="BL948" s="21">
        <v>-13119.393179999999</v>
      </c>
      <c r="BM948" s="21">
        <v>-12851.028130000001</v>
      </c>
      <c r="BN948" s="21">
        <v>-12107.768599999999</v>
      </c>
      <c r="BO948" s="21">
        <v>-12588.669529999999</v>
      </c>
      <c r="BP948" s="21">
        <v>-399.82524999999998</v>
      </c>
      <c r="BQ948" s="21">
        <v>-426.19729999999998</v>
      </c>
      <c r="BR948" s="21">
        <v>-417.94146000000001</v>
      </c>
      <c r="BS948" s="21">
        <v>-393.64562999999998</v>
      </c>
      <c r="BT948" s="21">
        <v>-408.97545000000002</v>
      </c>
      <c r="BU948" s="21">
        <v>-2.1783999999999999</v>
      </c>
      <c r="BV948" s="21">
        <v>-1.6351</v>
      </c>
      <c r="BW948" s="21">
        <v>-2.3604699999999998</v>
      </c>
      <c r="BX948" s="21">
        <v>-2.7041300000000001</v>
      </c>
      <c r="BY948" s="21">
        <v>-2.22567</v>
      </c>
      <c r="BZ948" s="21">
        <v>-1530.9980499999999</v>
      </c>
      <c r="CA948" s="21">
        <v>-1628.1117400000001</v>
      </c>
      <c r="CB948" s="21">
        <v>-1595.3717799999999</v>
      </c>
      <c r="CC948" s="21">
        <v>-1503.3173200000001</v>
      </c>
      <c r="CD948" s="21">
        <v>-1562.5948100000001</v>
      </c>
      <c r="CE948" s="21">
        <v>-0.38708999999999999</v>
      </c>
      <c r="CF948" s="21">
        <v>-583.29156999999998</v>
      </c>
      <c r="CG948" s="21">
        <v>-622.1585</v>
      </c>
      <c r="CH948" s="21">
        <v>-609.67047000000002</v>
      </c>
      <c r="CI948" s="21">
        <v>-574.03251</v>
      </c>
      <c r="CJ948" s="21">
        <v>-596.63959999999997</v>
      </c>
      <c r="CK948" s="21">
        <v>-806.59487999999999</v>
      </c>
      <c r="CL948" s="21">
        <v>-860.58081000000004</v>
      </c>
      <c r="CM948" s="21">
        <v>-843.04369999999994</v>
      </c>
      <c r="CN948" s="21">
        <v>-793.64491999999996</v>
      </c>
      <c r="CO948" s="21">
        <v>-825.05250000000001</v>
      </c>
      <c r="CP948" s="21">
        <v>-857.76002000000005</v>
      </c>
      <c r="CQ948" s="21">
        <v>-915.20457999999996</v>
      </c>
      <c r="CR948" s="21">
        <v>-896.51643999999999</v>
      </c>
      <c r="CS948" s="21">
        <v>-843.96921999999995</v>
      </c>
      <c r="CT948" s="21">
        <v>-877.38833</v>
      </c>
      <c r="CU948" s="21">
        <v>-929.61922000000004</v>
      </c>
      <c r="CV948" s="21">
        <v>-991.93083999999999</v>
      </c>
      <c r="CW948" s="21">
        <v>-971.61153999999999</v>
      </c>
      <c r="CX948" s="21">
        <v>-914.63103999999998</v>
      </c>
      <c r="CY948" s="21">
        <v>-950.89178000000004</v>
      </c>
      <c r="CZ948" s="21">
        <v>-1126.90302</v>
      </c>
      <c r="DA948" s="21">
        <v>-1202.5269499999999</v>
      </c>
      <c r="DB948" s="21">
        <v>-1177.79511</v>
      </c>
      <c r="DC948" s="21">
        <v>-1108.67723</v>
      </c>
      <c r="DD948" s="21">
        <v>-1152.68985</v>
      </c>
      <c r="DE948" s="21">
        <v>-1157.07689</v>
      </c>
      <c r="DF948" s="21">
        <v>-1234.75748</v>
      </c>
      <c r="DG948" s="21">
        <v>-1209.3274100000001</v>
      </c>
      <c r="DH948" s="21">
        <v>-1138.3426099999999</v>
      </c>
      <c r="DI948" s="21">
        <v>-1183.55412</v>
      </c>
      <c r="DJ948" s="21">
        <v>-1211.15509</v>
      </c>
      <c r="DK948" s="21">
        <v>-1292.50333</v>
      </c>
      <c r="DL948" s="21">
        <v>-1265.8459399999999</v>
      </c>
      <c r="DM948" s="21">
        <v>-1191.52721</v>
      </c>
      <c r="DN948" s="21">
        <v>-1238.86969</v>
      </c>
      <c r="DO948" s="21">
        <v>-735.48519999999996</v>
      </c>
      <c r="DP948" s="21">
        <v>-784.77858000000003</v>
      </c>
      <c r="DQ948" s="21">
        <v>-768.71119999999996</v>
      </c>
      <c r="DR948" s="21">
        <v>-723.63217999999995</v>
      </c>
      <c r="DS948" s="21">
        <v>-752.31543999999997</v>
      </c>
      <c r="DT948" s="21">
        <v>-411.48214999999999</v>
      </c>
      <c r="DU948" s="21">
        <v>-437.26220000000001</v>
      </c>
      <c r="DV948" s="21">
        <v>-428.82243999999997</v>
      </c>
      <c r="DW948" s="21">
        <v>-404.31213000000002</v>
      </c>
      <c r="DX948" s="21">
        <v>-420.00581</v>
      </c>
      <c r="DY948" s="21">
        <v>-658.26922999999999</v>
      </c>
      <c r="DZ948" s="21">
        <v>-702.25917000000004</v>
      </c>
      <c r="EA948" s="21">
        <v>-688.02452000000005</v>
      </c>
      <c r="EB948" s="21">
        <v>-647.74212</v>
      </c>
      <c r="EC948" s="21">
        <v>-673.33276000000001</v>
      </c>
      <c r="ED948" s="21">
        <v>-967.81325000000004</v>
      </c>
      <c r="EE948" s="21">
        <v>-1032.8184799999999</v>
      </c>
      <c r="EF948" s="21">
        <v>-1011.5153299999999</v>
      </c>
      <c r="EG948" s="21">
        <v>-952.12607000000003</v>
      </c>
      <c r="EH948" s="21">
        <v>-989.95951000000002</v>
      </c>
    </row>
    <row r="949" spans="2:138" x14ac:dyDescent="0.3">
      <c r="B949" s="58" t="s">
        <v>1105</v>
      </c>
      <c r="C949" s="21">
        <v>72136.794999999998</v>
      </c>
      <c r="D949" s="21">
        <v>76677.147509999995</v>
      </c>
      <c r="E949" s="21">
        <v>75124.929149999996</v>
      </c>
      <c r="F949" s="21">
        <v>70829.464829999997</v>
      </c>
      <c r="G949" s="21">
        <v>73607.670280000006</v>
      </c>
      <c r="H949" s="21">
        <v>146040.44633000001</v>
      </c>
      <c r="I949" s="21">
        <v>155232.45525999999</v>
      </c>
      <c r="J949" s="21">
        <v>152089.89073000001</v>
      </c>
      <c r="K949" s="21">
        <v>143393.83361</v>
      </c>
      <c r="L949" s="21">
        <v>149018.30815</v>
      </c>
      <c r="M949" s="21">
        <v>118611.95309</v>
      </c>
      <c r="N949" s="21">
        <v>126077.53221999999</v>
      </c>
      <c r="O949" s="21">
        <v>123525.21326999999</v>
      </c>
      <c r="P949" s="21">
        <v>116462.43730000001</v>
      </c>
      <c r="Q949" s="21">
        <v>121030.62044</v>
      </c>
      <c r="R949" s="21">
        <v>1281.4793099999999</v>
      </c>
      <c r="S949" s="21">
        <v>1366.91707</v>
      </c>
      <c r="T949" s="21">
        <v>1337.2998299999999</v>
      </c>
      <c r="U949" s="21">
        <v>1260.3525400000001</v>
      </c>
      <c r="V949" s="21">
        <v>1310.20859</v>
      </c>
      <c r="W949" s="21">
        <v>1191.8168800000001</v>
      </c>
      <c r="X949" s="21">
        <v>1271.21443</v>
      </c>
      <c r="Y949" s="21">
        <v>1243.62195</v>
      </c>
      <c r="Z949" s="21">
        <v>1172.16542</v>
      </c>
      <c r="AA949" s="21">
        <v>1218.4907499999999</v>
      </c>
      <c r="AB949" s="21">
        <v>118111.55482999999</v>
      </c>
      <c r="AC949" s="21">
        <v>125545.69055</v>
      </c>
      <c r="AD949" s="21">
        <v>123004.21003</v>
      </c>
      <c r="AE949" s="21">
        <v>115971.08100999999</v>
      </c>
      <c r="AF949" s="21">
        <v>120520.0367</v>
      </c>
      <c r="AG949" s="21">
        <v>165.60986</v>
      </c>
      <c r="AH949" s="21">
        <v>175.30412000000001</v>
      </c>
      <c r="AI949" s="21">
        <v>171.04724999999999</v>
      </c>
      <c r="AJ949" s="21">
        <v>162.51666</v>
      </c>
      <c r="AK949" s="21">
        <v>168.54911999999999</v>
      </c>
      <c r="AL949" s="21">
        <v>746.38450999999998</v>
      </c>
      <c r="AM949" s="21">
        <v>793.37040000000002</v>
      </c>
      <c r="AN949" s="21">
        <v>776.63161000000002</v>
      </c>
      <c r="AO949" s="21">
        <v>732.64567999999997</v>
      </c>
      <c r="AP949" s="21">
        <v>761.48809000000006</v>
      </c>
      <c r="AQ949" s="21">
        <v>1103.16479</v>
      </c>
      <c r="AR949" s="21">
        <v>1172.92787</v>
      </c>
      <c r="AS949" s="21">
        <v>1148.4300800000001</v>
      </c>
      <c r="AT949" s="21">
        <v>1082.87634</v>
      </c>
      <c r="AU949" s="21">
        <v>1125.6647499999999</v>
      </c>
      <c r="AV949" s="21">
        <v>1260.7000599999999</v>
      </c>
      <c r="AW949" s="21">
        <v>1340.39011</v>
      </c>
      <c r="AX949" s="21">
        <v>1312.46243</v>
      </c>
      <c r="AY949" s="21">
        <v>1237.4557299999999</v>
      </c>
      <c r="AZ949" s="21">
        <v>1286.36121</v>
      </c>
      <c r="BA949" s="21">
        <v>1276.6579300000001</v>
      </c>
      <c r="BB949" s="21">
        <v>1357.5953</v>
      </c>
      <c r="BC949" s="21">
        <v>1329.3111699999999</v>
      </c>
      <c r="BD949" s="21">
        <v>1253.1848600000001</v>
      </c>
      <c r="BE949" s="21">
        <v>1302.82095</v>
      </c>
      <c r="BF949" s="21">
        <v>1451.1658600000001</v>
      </c>
      <c r="BG949" s="21">
        <v>1543.10329</v>
      </c>
      <c r="BH949" s="21">
        <v>1511.0959</v>
      </c>
      <c r="BI949" s="21">
        <v>1424.4505099999999</v>
      </c>
      <c r="BJ949" s="21">
        <v>1480.80009</v>
      </c>
      <c r="BK949" s="21">
        <v>-16855.203959999999</v>
      </c>
      <c r="BL949" s="21">
        <v>-17928.14171</v>
      </c>
      <c r="BM949" s="21">
        <v>-17561.410830000001</v>
      </c>
      <c r="BN949" s="21">
        <v>-16545.718870000001</v>
      </c>
      <c r="BO949" s="21">
        <v>-17202.88798</v>
      </c>
      <c r="BP949" s="21">
        <v>1041.14867</v>
      </c>
      <c r="BQ949" s="21">
        <v>1109.78675</v>
      </c>
      <c r="BR949" s="21">
        <v>1085.3139200000001</v>
      </c>
      <c r="BS949" s="21">
        <v>1023.95575</v>
      </c>
      <c r="BT949" s="21">
        <v>1064.1315300000001</v>
      </c>
      <c r="BU949" s="21">
        <v>6.1094299999999997</v>
      </c>
      <c r="BV949" s="21">
        <v>4.7869200000000003</v>
      </c>
      <c r="BW949" s="21">
        <v>3.3771499999999999</v>
      </c>
      <c r="BX949" s="21">
        <v>5.9043000000000001</v>
      </c>
      <c r="BY949" s="21">
        <v>5.2839499999999999</v>
      </c>
      <c r="BZ949" s="21">
        <v>2074.08538</v>
      </c>
      <c r="CA949" s="21">
        <v>2205.05879</v>
      </c>
      <c r="CB949" s="21">
        <v>2158.9608499999999</v>
      </c>
      <c r="CC949" s="21">
        <v>2035.9503299999999</v>
      </c>
      <c r="CD949" s="21">
        <v>2116.17481</v>
      </c>
      <c r="CE949" s="21">
        <v>-0.21969</v>
      </c>
      <c r="CF949" s="21">
        <v>1216.20676</v>
      </c>
      <c r="CG949" s="21">
        <v>1296.9483600000001</v>
      </c>
      <c r="CH949" s="21">
        <v>1268.7396100000001</v>
      </c>
      <c r="CI949" s="21">
        <v>1196.1462100000001</v>
      </c>
      <c r="CJ949" s="21">
        <v>1243.33708</v>
      </c>
      <c r="CK949" s="21">
        <v>1423.28775</v>
      </c>
      <c r="CL949" s="21">
        <v>1518.21407</v>
      </c>
      <c r="CM949" s="21">
        <v>1485.30836</v>
      </c>
      <c r="CN949" s="21">
        <v>1399.82377</v>
      </c>
      <c r="CO949" s="21">
        <v>1455.2022999999999</v>
      </c>
      <c r="CP949" s="21">
        <v>1250.59113</v>
      </c>
      <c r="CQ949" s="21">
        <v>1333.8058100000001</v>
      </c>
      <c r="CR949" s="21">
        <v>1304.8296399999999</v>
      </c>
      <c r="CS949" s="21">
        <v>1229.9668999999999</v>
      </c>
      <c r="CT949" s="21">
        <v>1278.5554299999999</v>
      </c>
      <c r="CU949" s="21">
        <v>1292.2983400000001</v>
      </c>
      <c r="CV949" s="21">
        <v>1378.3097299999999</v>
      </c>
      <c r="CW949" s="21">
        <v>1348.5020199999999</v>
      </c>
      <c r="CX949" s="21">
        <v>1270.9927499999999</v>
      </c>
      <c r="CY949" s="21">
        <v>1321.2421999999999</v>
      </c>
      <c r="CZ949" s="21">
        <v>1218.999</v>
      </c>
      <c r="DA949" s="21">
        <v>1300.0334499999999</v>
      </c>
      <c r="DB949" s="21">
        <v>1271.85302</v>
      </c>
      <c r="DC949" s="21">
        <v>1198.89752</v>
      </c>
      <c r="DD949" s="21">
        <v>1246.2527500000001</v>
      </c>
      <c r="DE949" s="21">
        <v>1273.37438</v>
      </c>
      <c r="DF949" s="21">
        <v>1358.1287199999999</v>
      </c>
      <c r="DG949" s="21">
        <v>1328.7637199999999</v>
      </c>
      <c r="DH949" s="21">
        <v>1252.38096</v>
      </c>
      <c r="DI949" s="21">
        <v>1301.8972100000001</v>
      </c>
      <c r="DJ949" s="21">
        <v>1301.11698</v>
      </c>
      <c r="DK949" s="21">
        <v>1387.84105</v>
      </c>
      <c r="DL949" s="21">
        <v>1357.8073099999999</v>
      </c>
      <c r="DM949" s="21">
        <v>1279.6664900000001</v>
      </c>
      <c r="DN949" s="21">
        <v>1330.2896000000001</v>
      </c>
      <c r="DO949" s="21">
        <v>1073.65419</v>
      </c>
      <c r="DP949" s="21">
        <v>1145.2414900000001</v>
      </c>
      <c r="DQ949" s="21">
        <v>1120.4034099999999</v>
      </c>
      <c r="DR949" s="21">
        <v>1055.9532400000001</v>
      </c>
      <c r="DS949" s="21">
        <v>1097.71803</v>
      </c>
      <c r="DT949" s="21">
        <v>1004.09761</v>
      </c>
      <c r="DU949" s="21">
        <v>1067.0131799999999</v>
      </c>
      <c r="DV949" s="21">
        <v>1044.2240400000001</v>
      </c>
      <c r="DW949" s="21">
        <v>985.59653000000003</v>
      </c>
      <c r="DX949" s="21">
        <v>1024.2485099999999</v>
      </c>
      <c r="DY949" s="21">
        <v>1254.9565700000001</v>
      </c>
      <c r="DZ949" s="21">
        <v>1338.5192300000001</v>
      </c>
      <c r="EA949" s="21">
        <v>1309.48982</v>
      </c>
      <c r="EB949" s="21">
        <v>1234.2638099999999</v>
      </c>
      <c r="EC949" s="21">
        <v>1283.0493799999999</v>
      </c>
      <c r="ED949" s="21">
        <v>955.37347999999997</v>
      </c>
      <c r="EE949" s="21">
        <v>1018.9880900000001</v>
      </c>
      <c r="EF949" s="21">
        <v>996.88601000000006</v>
      </c>
      <c r="EG949" s="21">
        <v>939.61999000000003</v>
      </c>
      <c r="EH949" s="21">
        <v>976.75981000000002</v>
      </c>
    </row>
    <row r="950" spans="2:138" x14ac:dyDescent="0.3">
      <c r="B950" s="58" t="s">
        <v>1106</v>
      </c>
      <c r="C950" s="21">
        <v>72875.932480000003</v>
      </c>
      <c r="D950" s="21">
        <v>77462.806939999995</v>
      </c>
      <c r="E950" s="21">
        <v>75894.684039999993</v>
      </c>
      <c r="F950" s="21">
        <v>71555.206969999999</v>
      </c>
      <c r="G950" s="21">
        <v>74361.878830000001</v>
      </c>
      <c r="H950" s="21">
        <v>176604.93528999999</v>
      </c>
      <c r="I950" s="21">
        <v>187720.71987</v>
      </c>
      <c r="J950" s="21">
        <v>183920.45481</v>
      </c>
      <c r="K950" s="21">
        <v>173404.41871999999</v>
      </c>
      <c r="L950" s="21">
        <v>180206.02736000001</v>
      </c>
      <c r="M950" s="21">
        <v>154096.06385999999</v>
      </c>
      <c r="N950" s="21">
        <v>163795.05564999999</v>
      </c>
      <c r="O950" s="21">
        <v>160479.18155000001</v>
      </c>
      <c r="P950" s="21">
        <v>151303.49606</v>
      </c>
      <c r="Q950" s="21">
        <v>157238.30298000001</v>
      </c>
      <c r="R950" s="21">
        <v>1613.7763199999999</v>
      </c>
      <c r="S950" s="21">
        <v>1734.72714</v>
      </c>
      <c r="T950" s="21">
        <v>1698.9984300000001</v>
      </c>
      <c r="U950" s="21">
        <v>1597.64977</v>
      </c>
      <c r="V950" s="21">
        <v>1675.72775</v>
      </c>
      <c r="W950" s="21">
        <v>1689.66652</v>
      </c>
      <c r="X950" s="21">
        <v>1816.19112</v>
      </c>
      <c r="Y950" s="21">
        <v>1778.7571800000001</v>
      </c>
      <c r="Z950" s="21">
        <v>1672.1391799999999</v>
      </c>
      <c r="AA950" s="21">
        <v>1753.5147199999999</v>
      </c>
      <c r="AB950" s="21">
        <v>153477.31151</v>
      </c>
      <c r="AC950" s="21">
        <v>163137.42618000001</v>
      </c>
      <c r="AD950" s="21">
        <v>159834.95845999999</v>
      </c>
      <c r="AE950" s="21">
        <v>150695.92262</v>
      </c>
      <c r="AF950" s="21">
        <v>156606.95723999999</v>
      </c>
      <c r="AG950" s="21">
        <v>142.97687999999999</v>
      </c>
      <c r="AH950" s="21">
        <v>162.59499</v>
      </c>
      <c r="AI950" s="21">
        <v>159.82017999999999</v>
      </c>
      <c r="AJ950" s="21">
        <v>149.38753</v>
      </c>
      <c r="AK950" s="21">
        <v>166.54822999999999</v>
      </c>
      <c r="AL950" s="21">
        <v>904.62653</v>
      </c>
      <c r="AM950" s="21">
        <v>969.98712</v>
      </c>
      <c r="AN950" s="21">
        <v>950.51306999999997</v>
      </c>
      <c r="AO950" s="21">
        <v>894.49149999999997</v>
      </c>
      <c r="AP950" s="21">
        <v>938.27689999999996</v>
      </c>
      <c r="AQ950" s="21">
        <v>1360.77151</v>
      </c>
      <c r="AR950" s="21">
        <v>1454.82987</v>
      </c>
      <c r="AS950" s="21">
        <v>1425.39769</v>
      </c>
      <c r="AT950" s="21">
        <v>1341.9979000000001</v>
      </c>
      <c r="AU950" s="21">
        <v>1403.1656499999999</v>
      </c>
      <c r="AV950" s="21">
        <v>1808.5200600000001</v>
      </c>
      <c r="AW950" s="21">
        <v>1931.80332</v>
      </c>
      <c r="AX950" s="21">
        <v>1892.7034900000001</v>
      </c>
      <c r="AY950" s="21">
        <v>1782.16878</v>
      </c>
      <c r="AZ950" s="21">
        <v>1861.59799</v>
      </c>
      <c r="BA950" s="21">
        <v>2113.20543</v>
      </c>
      <c r="BB950" s="21">
        <v>2255.3059199999998</v>
      </c>
      <c r="BC950" s="21">
        <v>2209.43352</v>
      </c>
      <c r="BD950" s="21">
        <v>2080.4489899999999</v>
      </c>
      <c r="BE950" s="21">
        <v>2170.9582300000002</v>
      </c>
      <c r="BF950" s="21">
        <v>2775.6904599999998</v>
      </c>
      <c r="BG950" s="21">
        <v>2959.7594800000002</v>
      </c>
      <c r="BH950" s="21">
        <v>2899.5844200000001</v>
      </c>
      <c r="BI950" s="21">
        <v>2730.82798</v>
      </c>
      <c r="BJ950" s="21">
        <v>2846.8729400000002</v>
      </c>
      <c r="BK950" s="21">
        <v>4178.1343699999998</v>
      </c>
      <c r="BL950" s="21">
        <v>4444.0984099999996</v>
      </c>
      <c r="BM950" s="21">
        <v>4353.1917199999998</v>
      </c>
      <c r="BN950" s="21">
        <v>4101.4179899999999</v>
      </c>
      <c r="BO950" s="21">
        <v>4264.3196600000001</v>
      </c>
      <c r="BP950" s="21">
        <v>1098.10465</v>
      </c>
      <c r="BQ950" s="21">
        <v>1188.20805</v>
      </c>
      <c r="BR950" s="21">
        <v>1164.2765999999999</v>
      </c>
      <c r="BS950" s="21">
        <v>1094.5852299999999</v>
      </c>
      <c r="BT950" s="21">
        <v>1157.0836099999999</v>
      </c>
      <c r="BU950" s="21">
        <v>-15.07822</v>
      </c>
      <c r="BV950" s="21">
        <v>5.20296</v>
      </c>
      <c r="BW950" s="21">
        <v>6.1743899999999998</v>
      </c>
      <c r="BX950" s="21">
        <v>3.3392200000000001</v>
      </c>
      <c r="BY950" s="21">
        <v>25.606780000000001</v>
      </c>
      <c r="BZ950" s="21">
        <v>2782.2816699999998</v>
      </c>
      <c r="CA950" s="21">
        <v>2975.5792200000001</v>
      </c>
      <c r="CB950" s="21">
        <v>2915.5272300000001</v>
      </c>
      <c r="CC950" s="21">
        <v>2744.7715699999999</v>
      </c>
      <c r="CD950" s="21">
        <v>2870.5187099999998</v>
      </c>
      <c r="CE950" s="21">
        <v>3.4458899999999999</v>
      </c>
      <c r="CF950" s="21">
        <v>1468.85941</v>
      </c>
      <c r="CG950" s="21">
        <v>1581.0491199999999</v>
      </c>
      <c r="CH950" s="21">
        <v>1548.70544</v>
      </c>
      <c r="CI950" s="21">
        <v>1456.83043</v>
      </c>
      <c r="CJ950" s="21">
        <v>1530.67965</v>
      </c>
      <c r="CK950" s="21">
        <v>1647.73524</v>
      </c>
      <c r="CL950" s="21">
        <v>1772.49676</v>
      </c>
      <c r="CM950" s="21">
        <v>1736.0298399999999</v>
      </c>
      <c r="CN950" s="21">
        <v>1632.05519</v>
      </c>
      <c r="CO950" s="21">
        <v>1713.2136599999999</v>
      </c>
      <c r="CP950" s="21">
        <v>1695.35562</v>
      </c>
      <c r="CQ950" s="21">
        <v>1822.6099400000001</v>
      </c>
      <c r="CR950" s="21">
        <v>1785.1193699999999</v>
      </c>
      <c r="CS950" s="21">
        <v>1678.9232999999999</v>
      </c>
      <c r="CT950" s="21">
        <v>1761.24018</v>
      </c>
      <c r="CU950" s="21">
        <v>1670.6186399999999</v>
      </c>
      <c r="CV950" s="21">
        <v>1795.11221</v>
      </c>
      <c r="CW950" s="21">
        <v>1758.18156</v>
      </c>
      <c r="CX950" s="21">
        <v>1654.1391699999999</v>
      </c>
      <c r="CY950" s="21">
        <v>1734.18192</v>
      </c>
      <c r="CZ950" s="21">
        <v>1755.47055</v>
      </c>
      <c r="DA950" s="21">
        <v>1885.9577899999999</v>
      </c>
      <c r="DB950" s="21">
        <v>1847.1354100000001</v>
      </c>
      <c r="DC950" s="21">
        <v>1737.86688</v>
      </c>
      <c r="DD950" s="21">
        <v>1821.5449100000001</v>
      </c>
      <c r="DE950" s="21">
        <v>1777.25938</v>
      </c>
      <c r="DF950" s="21">
        <v>1908.7513100000001</v>
      </c>
      <c r="DG950" s="21">
        <v>1869.4197799999999</v>
      </c>
      <c r="DH950" s="21">
        <v>1758.8656100000001</v>
      </c>
      <c r="DI950" s="21">
        <v>1842.82095</v>
      </c>
      <c r="DJ950" s="21">
        <v>1920.8458599999999</v>
      </c>
      <c r="DK950" s="21">
        <v>2062.37583</v>
      </c>
      <c r="DL950" s="21">
        <v>2019.7880700000001</v>
      </c>
      <c r="DM950" s="21">
        <v>1899.8627300000001</v>
      </c>
      <c r="DN950" s="21">
        <v>1989.8365799999999</v>
      </c>
      <c r="DO950" s="21">
        <v>1416.8412000000001</v>
      </c>
      <c r="DP950" s="21">
        <v>1522.92542</v>
      </c>
      <c r="DQ950" s="21">
        <v>1491.53025</v>
      </c>
      <c r="DR950" s="21">
        <v>1402.3568700000001</v>
      </c>
      <c r="DS950" s="21">
        <v>1470.71056</v>
      </c>
      <c r="DT950" s="21">
        <v>1107.62013</v>
      </c>
      <c r="DU950" s="21">
        <v>1192.82375</v>
      </c>
      <c r="DV950" s="21">
        <v>1169.11735</v>
      </c>
      <c r="DW950" s="21">
        <v>1099.5171499999999</v>
      </c>
      <c r="DX950" s="21">
        <v>1158.7582</v>
      </c>
      <c r="DY950" s="21">
        <v>1470.14121</v>
      </c>
      <c r="DZ950" s="21">
        <v>1581.4858200000001</v>
      </c>
      <c r="EA950" s="21">
        <v>1549.0308299999999</v>
      </c>
      <c r="EB950" s="21">
        <v>1456.7659799999999</v>
      </c>
      <c r="EC950" s="21">
        <v>1529.49422</v>
      </c>
      <c r="ED950" s="21">
        <v>1419.7547400000001</v>
      </c>
      <c r="EE950" s="21">
        <v>1524.94803</v>
      </c>
      <c r="EF950" s="21">
        <v>1493.4974999999999</v>
      </c>
      <c r="EG950" s="21">
        <v>1404.7639799999999</v>
      </c>
      <c r="EH950" s="21">
        <v>1472.0158899999999</v>
      </c>
    </row>
    <row r="951" spans="2:138" x14ac:dyDescent="0.3">
      <c r="B951" s="58" t="s">
        <v>1107</v>
      </c>
      <c r="C951" s="21">
        <v>-32631.150509999999</v>
      </c>
      <c r="D951" s="21">
        <v>-34684.98345</v>
      </c>
      <c r="E951" s="21">
        <v>-33982.835939999997</v>
      </c>
      <c r="F951" s="21">
        <v>-32039.778409999999</v>
      </c>
      <c r="G951" s="21">
        <v>-33296.502390000001</v>
      </c>
      <c r="H951" s="21">
        <v>-17392.799889999998</v>
      </c>
      <c r="I951" s="21">
        <v>-18487.529299999998</v>
      </c>
      <c r="J951" s="21">
        <v>-18113.263149999999</v>
      </c>
      <c r="K951" s="21">
        <v>-17077.5995</v>
      </c>
      <c r="L951" s="21">
        <v>-17747.450649999999</v>
      </c>
      <c r="M951" s="21">
        <v>-11655.352790000001</v>
      </c>
      <c r="N951" s="21">
        <v>-12388.954729999999</v>
      </c>
      <c r="O951" s="21">
        <v>-12138.1522</v>
      </c>
      <c r="P951" s="21">
        <v>-11444.13154</v>
      </c>
      <c r="Q951" s="21">
        <v>-11893.0221</v>
      </c>
      <c r="R951" s="21">
        <v>-268.52829000000003</v>
      </c>
      <c r="S951" s="21">
        <v>-272.68540000000002</v>
      </c>
      <c r="T951" s="21">
        <v>-268.72714999999999</v>
      </c>
      <c r="U951" s="21">
        <v>-253.94617</v>
      </c>
      <c r="V951" s="21">
        <v>-250.19865999999999</v>
      </c>
      <c r="W951" s="21">
        <v>-161.22702000000001</v>
      </c>
      <c r="X951" s="21">
        <v>-157.66</v>
      </c>
      <c r="Y951" s="21">
        <v>-156.12862000000001</v>
      </c>
      <c r="Z951" s="21">
        <v>-148.55812</v>
      </c>
      <c r="AA951" s="21">
        <v>-140.27086</v>
      </c>
      <c r="AB951" s="21">
        <v>-11673.32886</v>
      </c>
      <c r="AC951" s="21">
        <v>-12408.06739</v>
      </c>
      <c r="AD951" s="21">
        <v>-12156.885039999999</v>
      </c>
      <c r="AE951" s="21">
        <v>-11461.77923</v>
      </c>
      <c r="AF951" s="21">
        <v>-11911.366540000001</v>
      </c>
      <c r="AG951" s="21">
        <v>-145.44445999999999</v>
      </c>
      <c r="AH951" s="21">
        <v>-142.39957000000001</v>
      </c>
      <c r="AI951" s="21">
        <v>-140.88647</v>
      </c>
      <c r="AJ951" s="21">
        <v>-133.73875000000001</v>
      </c>
      <c r="AK951" s="21">
        <v>-127.81153999999999</v>
      </c>
      <c r="AL951" s="21">
        <v>-202.45098999999999</v>
      </c>
      <c r="AM951" s="21">
        <v>-206.45088000000001</v>
      </c>
      <c r="AN951" s="21">
        <v>-203.2217</v>
      </c>
      <c r="AO951" s="21">
        <v>-192.31339</v>
      </c>
      <c r="AP951" s="21">
        <v>-191.81164999999999</v>
      </c>
      <c r="AQ951" s="21">
        <v>-206.88554999999999</v>
      </c>
      <c r="AR951" s="21">
        <v>-211.65767</v>
      </c>
      <c r="AS951" s="21">
        <v>-208.26876999999999</v>
      </c>
      <c r="AT951" s="21">
        <v>-196.95438999999999</v>
      </c>
      <c r="AU951" s="21">
        <v>-197.09013999999999</v>
      </c>
      <c r="AV951" s="21">
        <v>-82.764849999999996</v>
      </c>
      <c r="AW951" s="21">
        <v>-78.767859999999999</v>
      </c>
      <c r="AX951" s="21">
        <v>-78.20599</v>
      </c>
      <c r="AY951" s="21">
        <v>-74.396000000000001</v>
      </c>
      <c r="AZ951" s="21">
        <v>-68.925020000000004</v>
      </c>
      <c r="BA951" s="21">
        <v>34.637090000000001</v>
      </c>
      <c r="BB951" s="21">
        <v>45.111440000000002</v>
      </c>
      <c r="BC951" s="21">
        <v>43.27561</v>
      </c>
      <c r="BD951" s="21">
        <v>39.939279999999997</v>
      </c>
      <c r="BE951" s="21">
        <v>49.05697</v>
      </c>
      <c r="BF951" s="21">
        <v>422.84532999999999</v>
      </c>
      <c r="BG951" s="21">
        <v>457.96102999999999</v>
      </c>
      <c r="BH951" s="21">
        <v>447.67680000000001</v>
      </c>
      <c r="BI951" s="21">
        <v>421.12513999999999</v>
      </c>
      <c r="BJ951" s="21">
        <v>445.20657999999997</v>
      </c>
      <c r="BK951" s="21">
        <v>18642.861799999999</v>
      </c>
      <c r="BL951" s="21">
        <v>19829.595010000001</v>
      </c>
      <c r="BM951" s="21">
        <v>19423.96876</v>
      </c>
      <c r="BN951" s="21">
        <v>18300.552810000001</v>
      </c>
      <c r="BO951" s="21">
        <v>19027.42109</v>
      </c>
      <c r="BP951" s="21">
        <v>-562.96693000000005</v>
      </c>
      <c r="BQ951" s="21">
        <v>-582.00193999999999</v>
      </c>
      <c r="BR951" s="21">
        <v>-572.26511000000005</v>
      </c>
      <c r="BS951" s="21">
        <v>-539.38426000000004</v>
      </c>
      <c r="BT951" s="21">
        <v>-542.44989999999996</v>
      </c>
      <c r="BU951" s="21">
        <v>-27.34873</v>
      </c>
      <c r="BV951" s="21">
        <v>-4.28172</v>
      </c>
      <c r="BW951" s="21">
        <v>-6.93614</v>
      </c>
      <c r="BX951" s="21">
        <v>-8.6961700000000004</v>
      </c>
      <c r="BY951" s="21">
        <v>13.180429999999999</v>
      </c>
      <c r="BZ951" s="21">
        <v>-261.69558999999998</v>
      </c>
      <c r="CA951" s="21">
        <v>-260.01348000000002</v>
      </c>
      <c r="CB951" s="21">
        <v>-256.74657000000002</v>
      </c>
      <c r="CC951" s="21">
        <v>-243.49475000000001</v>
      </c>
      <c r="CD951" s="21">
        <v>-236.57859999999999</v>
      </c>
      <c r="CE951" s="21">
        <v>3.4714</v>
      </c>
      <c r="CF951" s="21">
        <v>-302.53865000000002</v>
      </c>
      <c r="CG951" s="21">
        <v>-307.50785999999999</v>
      </c>
      <c r="CH951" s="21">
        <v>-303.12042000000002</v>
      </c>
      <c r="CI951" s="21">
        <v>-285.66719000000001</v>
      </c>
      <c r="CJ951" s="21">
        <v>-281.75531000000001</v>
      </c>
      <c r="CK951" s="21">
        <v>-367.24635999999998</v>
      </c>
      <c r="CL951" s="21">
        <v>-376.33960000000002</v>
      </c>
      <c r="CM951" s="21">
        <v>-370.39963999999998</v>
      </c>
      <c r="CN951" s="21">
        <v>-350.05302999999998</v>
      </c>
      <c r="CO951" s="21">
        <v>-348.46276999999998</v>
      </c>
      <c r="CP951" s="21">
        <v>-169.43120999999999</v>
      </c>
      <c r="CQ951" s="21">
        <v>-165.87988000000001</v>
      </c>
      <c r="CR951" s="21">
        <v>-164.31709000000001</v>
      </c>
      <c r="CS951" s="21">
        <v>-155.43998999999999</v>
      </c>
      <c r="CT951" s="21">
        <v>-146.75570999999999</v>
      </c>
      <c r="CU951" s="21">
        <v>-232.84267</v>
      </c>
      <c r="CV951" s="21">
        <v>-234.75174999999999</v>
      </c>
      <c r="CW951" s="21">
        <v>-231.65707</v>
      </c>
      <c r="CX951" s="21">
        <v>-218.26828</v>
      </c>
      <c r="CY951" s="21">
        <v>-213.38856999999999</v>
      </c>
      <c r="CZ951" s="21">
        <v>-117.50700999999999</v>
      </c>
      <c r="DA951" s="21">
        <v>-111.30837</v>
      </c>
      <c r="DB951" s="21">
        <v>-110.84457999999999</v>
      </c>
      <c r="DC951" s="21">
        <v>-104.55389</v>
      </c>
      <c r="DD951" s="21">
        <v>-94.832899999999995</v>
      </c>
      <c r="DE951" s="21">
        <v>-198.57566</v>
      </c>
      <c r="DF951" s="21">
        <v>-198.43548999999999</v>
      </c>
      <c r="DG951" s="21">
        <v>-196.06370999999999</v>
      </c>
      <c r="DH951" s="21">
        <v>-184.73516000000001</v>
      </c>
      <c r="DI951" s="21">
        <v>-178.80402000000001</v>
      </c>
      <c r="DJ951" s="21">
        <v>-102.12721999999999</v>
      </c>
      <c r="DK951" s="21">
        <v>-95.216849999999994</v>
      </c>
      <c r="DL951" s="21">
        <v>-94.974789999999999</v>
      </c>
      <c r="DM951" s="21">
        <v>-90.107100000000003</v>
      </c>
      <c r="DN951" s="21">
        <v>-80.021950000000004</v>
      </c>
      <c r="DO951" s="21">
        <v>-104.36342</v>
      </c>
      <c r="DP951" s="21">
        <v>-99.283919999999995</v>
      </c>
      <c r="DQ951" s="21">
        <v>-98.717179999999999</v>
      </c>
      <c r="DR951" s="21">
        <v>-94.029970000000006</v>
      </c>
      <c r="DS951" s="21">
        <v>-85.744950000000003</v>
      </c>
      <c r="DT951" s="21">
        <v>-464.38252999999997</v>
      </c>
      <c r="DU951" s="21">
        <v>-477.11412999999999</v>
      </c>
      <c r="DV951" s="21">
        <v>-469.22206</v>
      </c>
      <c r="DW951" s="21">
        <v>-443.69747000000001</v>
      </c>
      <c r="DX951" s="21">
        <v>-445.92899</v>
      </c>
      <c r="DY951" s="21">
        <v>-286.84185000000002</v>
      </c>
      <c r="DZ951" s="21">
        <v>-291.99324000000001</v>
      </c>
      <c r="EA951" s="21">
        <v>-287.71055000000001</v>
      </c>
      <c r="EB951" s="21">
        <v>-271.55232999999998</v>
      </c>
      <c r="EC951" s="21">
        <v>-268.19920000000002</v>
      </c>
      <c r="ED951" s="21">
        <v>-73.182490000000001</v>
      </c>
      <c r="EE951" s="21">
        <v>-67.205420000000004</v>
      </c>
      <c r="EF951" s="21">
        <v>-67.191969999999998</v>
      </c>
      <c r="EG951" s="21">
        <v>-63.816809999999997</v>
      </c>
      <c r="EH951" s="21">
        <v>-55.519069999999999</v>
      </c>
    </row>
    <row r="952" spans="2:138" x14ac:dyDescent="0.3">
      <c r="B952" s="58" t="s">
        <v>1108</v>
      </c>
      <c r="C952" s="21">
        <v>-463.86138</v>
      </c>
      <c r="D952" s="21">
        <v>-493.05721999999997</v>
      </c>
      <c r="E952" s="21">
        <v>-483.07598999999999</v>
      </c>
      <c r="F952" s="21">
        <v>-455.45485000000002</v>
      </c>
      <c r="G952" s="21">
        <v>-473.31954999999999</v>
      </c>
      <c r="H952" s="21">
        <v>17906.858660000002</v>
      </c>
      <c r="I952" s="21">
        <v>19033.94371</v>
      </c>
      <c r="J952" s="21">
        <v>18648.615809999999</v>
      </c>
      <c r="K952" s="21">
        <v>17582.342260000001</v>
      </c>
      <c r="L952" s="21">
        <v>18271.991409999999</v>
      </c>
      <c r="M952" s="21">
        <v>17086.146000000001</v>
      </c>
      <c r="N952" s="21">
        <v>18161.568599999999</v>
      </c>
      <c r="O952" s="21">
        <v>17793.905030000002</v>
      </c>
      <c r="P952" s="21">
        <v>16776.506549999998</v>
      </c>
      <c r="Q952" s="21">
        <v>17434.556949999998</v>
      </c>
      <c r="R952" s="21">
        <v>32.767490000000002</v>
      </c>
      <c r="S952" s="21">
        <v>35.248649999999998</v>
      </c>
      <c r="T952" s="21">
        <v>34.218150000000001</v>
      </c>
      <c r="U952" s="21">
        <v>32.229010000000002</v>
      </c>
      <c r="V952" s="21">
        <v>33.517769999999999</v>
      </c>
      <c r="W952" s="21">
        <v>135.93729999999999</v>
      </c>
      <c r="X952" s="21">
        <v>145.38549</v>
      </c>
      <c r="Y952" s="21">
        <v>142.0421</v>
      </c>
      <c r="Z952" s="21">
        <v>133.70231999999999</v>
      </c>
      <c r="AA952" s="21">
        <v>139.04830000000001</v>
      </c>
      <c r="AB952" s="21">
        <v>16435.491310000001</v>
      </c>
      <c r="AC952" s="21">
        <v>17469.96819</v>
      </c>
      <c r="AD952" s="21">
        <v>17116.315399999999</v>
      </c>
      <c r="AE952" s="21">
        <v>16137.639510000001</v>
      </c>
      <c r="AF952" s="21">
        <v>16770.637040000001</v>
      </c>
      <c r="AG952" s="21">
        <v>-41.187939999999998</v>
      </c>
      <c r="AH952" s="21">
        <v>-43.596980000000002</v>
      </c>
      <c r="AI952" s="21">
        <v>-42.935920000000003</v>
      </c>
      <c r="AJ952" s="21">
        <v>-40.428919999999998</v>
      </c>
      <c r="AK952" s="21">
        <v>-42.037770000000002</v>
      </c>
      <c r="AL952" s="21">
        <v>15.377890000000001</v>
      </c>
      <c r="AM952" s="21">
        <v>16.510950000000001</v>
      </c>
      <c r="AN952" s="21">
        <v>16.00874</v>
      </c>
      <c r="AO952" s="21">
        <v>15.09656</v>
      </c>
      <c r="AP952" s="21">
        <v>15.696289999999999</v>
      </c>
      <c r="AQ952" s="21">
        <v>47.678570000000001</v>
      </c>
      <c r="AR952" s="21">
        <v>50.864190000000001</v>
      </c>
      <c r="AS952" s="21">
        <v>49.665660000000003</v>
      </c>
      <c r="AT952" s="21">
        <v>46.804079999999999</v>
      </c>
      <c r="AU952" s="21">
        <v>48.665320000000001</v>
      </c>
      <c r="AV952" s="21">
        <v>193.08428000000001</v>
      </c>
      <c r="AW952" s="21">
        <v>205.55077</v>
      </c>
      <c r="AX952" s="21">
        <v>201.17256</v>
      </c>
      <c r="AY952" s="21">
        <v>189.53082000000001</v>
      </c>
      <c r="AZ952" s="21">
        <v>197.07033999999999</v>
      </c>
      <c r="BA952" s="21">
        <v>166.72655</v>
      </c>
      <c r="BB952" s="21">
        <v>177.50672</v>
      </c>
      <c r="BC952" s="21">
        <v>173.7192</v>
      </c>
      <c r="BD952" s="21">
        <v>163.66611</v>
      </c>
      <c r="BE952" s="21">
        <v>170.18456</v>
      </c>
      <c r="BF952" s="21">
        <v>-59.796520000000001</v>
      </c>
      <c r="BG952" s="21">
        <v>-63.46866</v>
      </c>
      <c r="BH952" s="21">
        <v>-62.320700000000002</v>
      </c>
      <c r="BI952" s="21">
        <v>-58.69603</v>
      </c>
      <c r="BJ952" s="21">
        <v>-61.030610000000003</v>
      </c>
      <c r="BK952" s="21">
        <v>34396.79045</v>
      </c>
      <c r="BL952" s="21">
        <v>36586.35845</v>
      </c>
      <c r="BM952" s="21">
        <v>35837.96256</v>
      </c>
      <c r="BN952" s="21">
        <v>33765.217329999999</v>
      </c>
      <c r="BO952" s="21">
        <v>35106.316989999999</v>
      </c>
      <c r="BP952" s="21">
        <v>-118.67408</v>
      </c>
      <c r="BQ952" s="21">
        <v>-126.30188</v>
      </c>
      <c r="BR952" s="21">
        <v>-124.0635</v>
      </c>
      <c r="BS952" s="21">
        <v>-116.72219</v>
      </c>
      <c r="BT952" s="21">
        <v>-121.38890000000001</v>
      </c>
      <c r="BU952" s="21">
        <v>-1.60592</v>
      </c>
      <c r="BV952" s="21">
        <v>-1.2876000000000001</v>
      </c>
      <c r="BW952" s="21">
        <v>-1.7130399999999999</v>
      </c>
      <c r="BX952" s="21">
        <v>-1.57359</v>
      </c>
      <c r="BY952" s="21">
        <v>-1.6386400000000001</v>
      </c>
      <c r="BZ952" s="21">
        <v>116.84944</v>
      </c>
      <c r="CA952" s="21">
        <v>124.61553000000001</v>
      </c>
      <c r="CB952" s="21">
        <v>121.7278</v>
      </c>
      <c r="CC952" s="21">
        <v>114.70707</v>
      </c>
      <c r="CD952" s="21">
        <v>119.26121000000001</v>
      </c>
      <c r="CE952" s="21">
        <v>6.9999999999999994E-5</v>
      </c>
      <c r="CF952" s="21">
        <v>30.635459999999998</v>
      </c>
      <c r="CG952" s="21">
        <v>33.023820000000001</v>
      </c>
      <c r="CH952" s="21">
        <v>31.98629</v>
      </c>
      <c r="CI952" s="21">
        <v>30.132079999999998</v>
      </c>
      <c r="CJ952" s="21">
        <v>31.337019999999999</v>
      </c>
      <c r="CK952" s="21">
        <v>17.482220000000002</v>
      </c>
      <c r="CL952" s="21">
        <v>18.958839999999999</v>
      </c>
      <c r="CM952" s="21">
        <v>18.240739999999999</v>
      </c>
      <c r="CN952" s="21">
        <v>17.195119999999999</v>
      </c>
      <c r="CO952" s="21">
        <v>17.8828</v>
      </c>
      <c r="CP952" s="21">
        <v>81.789140000000003</v>
      </c>
      <c r="CQ952" s="21">
        <v>87.605599999999995</v>
      </c>
      <c r="CR952" s="21">
        <v>85.448310000000006</v>
      </c>
      <c r="CS952" s="21">
        <v>80.444599999999994</v>
      </c>
      <c r="CT952" s="21">
        <v>83.661180000000002</v>
      </c>
      <c r="CU952" s="21">
        <v>110.24827999999999</v>
      </c>
      <c r="CV952" s="21">
        <v>117.97568</v>
      </c>
      <c r="CW952" s="21">
        <v>115.19352000000001</v>
      </c>
      <c r="CX952" s="21">
        <v>108.43574</v>
      </c>
      <c r="CY952" s="21">
        <v>112.77149</v>
      </c>
      <c r="CZ952" s="21">
        <v>129.04220000000001</v>
      </c>
      <c r="DA952" s="21">
        <v>138.04416000000001</v>
      </c>
      <c r="DB952" s="21">
        <v>134.83457000000001</v>
      </c>
      <c r="DC952" s="21">
        <v>126.92062</v>
      </c>
      <c r="DD952" s="21">
        <v>131.99546000000001</v>
      </c>
      <c r="DE952" s="21">
        <v>124.37788</v>
      </c>
      <c r="DF952" s="21">
        <v>133.05306999999999</v>
      </c>
      <c r="DG952" s="21">
        <v>129.96100999999999</v>
      </c>
      <c r="DH952" s="21">
        <v>122.33299</v>
      </c>
      <c r="DI952" s="21">
        <v>127.22439</v>
      </c>
      <c r="DJ952" s="21">
        <v>65.89443</v>
      </c>
      <c r="DK952" s="21">
        <v>70.61233</v>
      </c>
      <c r="DL952" s="21">
        <v>68.839110000000005</v>
      </c>
      <c r="DM952" s="21">
        <v>64.811229999999995</v>
      </c>
      <c r="DN952" s="21">
        <v>67.402730000000005</v>
      </c>
      <c r="DO952" s="21">
        <v>157.65804</v>
      </c>
      <c r="DP952" s="21">
        <v>168.53197</v>
      </c>
      <c r="DQ952" s="21">
        <v>164.74612999999999</v>
      </c>
      <c r="DR952" s="21">
        <v>155.06585000000001</v>
      </c>
      <c r="DS952" s="21">
        <v>161.26598999999999</v>
      </c>
      <c r="DT952" s="21">
        <v>-74.036280000000005</v>
      </c>
      <c r="DU952" s="21">
        <v>-78.471109999999996</v>
      </c>
      <c r="DV952" s="21">
        <v>-77.172460000000001</v>
      </c>
      <c r="DW952" s="21">
        <v>-72.674899999999994</v>
      </c>
      <c r="DX952" s="21">
        <v>-75.569289999999995</v>
      </c>
      <c r="DY952" s="21">
        <v>15.94519</v>
      </c>
      <c r="DZ952" s="21">
        <v>17.305720000000001</v>
      </c>
      <c r="EA952" s="21">
        <v>16.635829999999999</v>
      </c>
      <c r="EB952" s="21">
        <v>15.683339999999999</v>
      </c>
      <c r="EC952" s="21">
        <v>16.310559999999999</v>
      </c>
      <c r="ED952" s="21">
        <v>119.91665</v>
      </c>
      <c r="EE952" s="21">
        <v>128.22736</v>
      </c>
      <c r="EF952" s="21">
        <v>125.30374999999999</v>
      </c>
      <c r="EG952" s="21">
        <v>117.94504999999999</v>
      </c>
      <c r="EH952" s="21">
        <v>122.66098</v>
      </c>
    </row>
    <row r="953" spans="2:138" x14ac:dyDescent="0.3">
      <c r="B953" s="58" t="s">
        <v>1109</v>
      </c>
      <c r="C953" s="21">
        <v>21348.8904</v>
      </c>
      <c r="D953" s="21">
        <v>22692.608100000001</v>
      </c>
      <c r="E953" s="21">
        <v>22233.228950000001</v>
      </c>
      <c r="F953" s="21">
        <v>20961.985929999999</v>
      </c>
      <c r="G953" s="21">
        <v>21784.196059999998</v>
      </c>
      <c r="H953" s="21">
        <v>190907.63995000001</v>
      </c>
      <c r="I953" s="21">
        <v>202923.65862999999</v>
      </c>
      <c r="J953" s="21">
        <v>198815.62148999999</v>
      </c>
      <c r="K953" s="21">
        <v>187447.92313000001</v>
      </c>
      <c r="L953" s="21">
        <v>194800.37369000001</v>
      </c>
      <c r="M953" s="21">
        <v>71726.362280000001</v>
      </c>
      <c r="N953" s="21">
        <v>76240.905880000006</v>
      </c>
      <c r="O953" s="21">
        <v>74697.481719999996</v>
      </c>
      <c r="P953" s="21">
        <v>70426.519020000007</v>
      </c>
      <c r="Q953" s="21">
        <v>73188.965379999994</v>
      </c>
      <c r="R953" s="21">
        <v>762.99902999999995</v>
      </c>
      <c r="S953" s="21">
        <v>813.88814000000002</v>
      </c>
      <c r="T953" s="21">
        <v>799.55008999999995</v>
      </c>
      <c r="U953" s="21">
        <v>750.50138000000004</v>
      </c>
      <c r="V953" s="21">
        <v>780.98747000000003</v>
      </c>
      <c r="W953" s="21">
        <v>864.08473000000004</v>
      </c>
      <c r="X953" s="21">
        <v>921.76634999999999</v>
      </c>
      <c r="Y953" s="21">
        <v>905.16587000000004</v>
      </c>
      <c r="Z953" s="21">
        <v>849.92416000000003</v>
      </c>
      <c r="AA953" s="21">
        <v>884.39070000000004</v>
      </c>
      <c r="AB953" s="21">
        <v>71429.389410000003</v>
      </c>
      <c r="AC953" s="21">
        <v>75925.272779999999</v>
      </c>
      <c r="AD953" s="21">
        <v>74388.281740000006</v>
      </c>
      <c r="AE953" s="21">
        <v>70134.912020000003</v>
      </c>
      <c r="AF953" s="21">
        <v>72885.947920000006</v>
      </c>
      <c r="AG953" s="21">
        <v>32.527529999999999</v>
      </c>
      <c r="AH953" s="21">
        <v>34.102809999999998</v>
      </c>
      <c r="AI953" s="21">
        <v>35.524940000000001</v>
      </c>
      <c r="AJ953" s="21">
        <v>31.973690000000001</v>
      </c>
      <c r="AK953" s="21">
        <v>33.628039999999999</v>
      </c>
      <c r="AL953" s="21">
        <v>376.80788999999999</v>
      </c>
      <c r="AM953" s="21">
        <v>400.46593999999999</v>
      </c>
      <c r="AN953" s="21">
        <v>393.78841999999997</v>
      </c>
      <c r="AO953" s="21">
        <v>369.92099000000002</v>
      </c>
      <c r="AP953" s="21">
        <v>384.91158999999999</v>
      </c>
      <c r="AQ953" s="21">
        <v>639.17780000000005</v>
      </c>
      <c r="AR953" s="21">
        <v>679.59253000000001</v>
      </c>
      <c r="AS953" s="21">
        <v>667.11815000000001</v>
      </c>
      <c r="AT953" s="21">
        <v>627.47202000000004</v>
      </c>
      <c r="AU953" s="21">
        <v>652.69686999999999</v>
      </c>
      <c r="AV953" s="21">
        <v>1000.08249</v>
      </c>
      <c r="AW953" s="21">
        <v>1063.4486099999999</v>
      </c>
      <c r="AX953" s="21">
        <v>1043.2951499999999</v>
      </c>
      <c r="AY953" s="21">
        <v>981.70558000000005</v>
      </c>
      <c r="AZ953" s="21">
        <v>1021.05333</v>
      </c>
      <c r="BA953" s="21">
        <v>1439.18677</v>
      </c>
      <c r="BB953" s="21">
        <v>1530.71118</v>
      </c>
      <c r="BC953" s="21">
        <v>1500.7411</v>
      </c>
      <c r="BD953" s="21">
        <v>1412.7906</v>
      </c>
      <c r="BE953" s="21">
        <v>1469.31781</v>
      </c>
      <c r="BF953" s="21">
        <v>1437.2071000000001</v>
      </c>
      <c r="BG953" s="21">
        <v>1528.51431</v>
      </c>
      <c r="BH953" s="21">
        <v>1498.6471899999999</v>
      </c>
      <c r="BI953" s="21">
        <v>1410.8090400000001</v>
      </c>
      <c r="BJ953" s="21">
        <v>1467.1577</v>
      </c>
      <c r="BK953" s="21">
        <v>19081.034650000001</v>
      </c>
      <c r="BL953" s="21">
        <v>20295.66027</v>
      </c>
      <c r="BM953" s="21">
        <v>19880.500370000002</v>
      </c>
      <c r="BN953" s="21">
        <v>18730.680199999999</v>
      </c>
      <c r="BO953" s="21">
        <v>19474.632440000001</v>
      </c>
      <c r="BP953" s="21">
        <v>357.02719000000002</v>
      </c>
      <c r="BQ953" s="21">
        <v>380.33197000000001</v>
      </c>
      <c r="BR953" s="21">
        <v>376.11995000000002</v>
      </c>
      <c r="BS953" s="21">
        <v>351.22134999999997</v>
      </c>
      <c r="BT953" s="21">
        <v>365.9468</v>
      </c>
      <c r="BU953" s="21">
        <v>2.65828</v>
      </c>
      <c r="BV953" s="21">
        <v>1.8877699999999999</v>
      </c>
      <c r="BW953" s="21">
        <v>5.9973200000000002</v>
      </c>
      <c r="BX953" s="21">
        <v>2.6975699999999998</v>
      </c>
      <c r="BY953" s="21">
        <v>3.5670500000000001</v>
      </c>
      <c r="BZ953" s="21">
        <v>1448.3964599999999</v>
      </c>
      <c r="CA953" s="21">
        <v>1540.02772</v>
      </c>
      <c r="CB953" s="21">
        <v>1511.6506300000001</v>
      </c>
      <c r="CC953" s="21">
        <v>1421.88012</v>
      </c>
      <c r="CD953" s="21">
        <v>1478.92535</v>
      </c>
      <c r="CE953" s="21">
        <v>0.19425000000000001</v>
      </c>
      <c r="CF953" s="21">
        <v>612.27538000000004</v>
      </c>
      <c r="CG953" s="21">
        <v>652.94574999999998</v>
      </c>
      <c r="CH953" s="21">
        <v>642.38778000000002</v>
      </c>
      <c r="CI953" s="21">
        <v>602.26251000000002</v>
      </c>
      <c r="CJ953" s="21">
        <v>626.90881999999999</v>
      </c>
      <c r="CK953" s="21">
        <v>681.17336999999998</v>
      </c>
      <c r="CL953" s="21">
        <v>726.44826</v>
      </c>
      <c r="CM953" s="21">
        <v>714.23992999999996</v>
      </c>
      <c r="CN953" s="21">
        <v>670.02593000000002</v>
      </c>
      <c r="CO953" s="21">
        <v>697.34139000000005</v>
      </c>
      <c r="CP953" s="21">
        <v>894.12846999999999</v>
      </c>
      <c r="CQ953" s="21">
        <v>953.84685000000002</v>
      </c>
      <c r="CR953" s="21">
        <v>936.80322999999999</v>
      </c>
      <c r="CS953" s="21">
        <v>879.47951999999998</v>
      </c>
      <c r="CT953" s="21">
        <v>915.17080999999996</v>
      </c>
      <c r="CU953" s="21">
        <v>880.44583</v>
      </c>
      <c r="CV953" s="21">
        <v>939.31643999999994</v>
      </c>
      <c r="CW953" s="21">
        <v>922.40056000000004</v>
      </c>
      <c r="CX953" s="21">
        <v>866.01782000000003</v>
      </c>
      <c r="CY953" s="21">
        <v>901.15188999999998</v>
      </c>
      <c r="CZ953" s="21">
        <v>765.55249000000003</v>
      </c>
      <c r="DA953" s="21">
        <v>816.66067999999996</v>
      </c>
      <c r="DB953" s="21">
        <v>802.37022000000002</v>
      </c>
      <c r="DC953" s="21">
        <v>753.01478999999995</v>
      </c>
      <c r="DD953" s="21">
        <v>783.64081999999996</v>
      </c>
      <c r="DE953" s="21">
        <v>1010.96349</v>
      </c>
      <c r="DF953" s="21">
        <v>1078.6640400000001</v>
      </c>
      <c r="DG953" s="21">
        <v>1058.76685</v>
      </c>
      <c r="DH953" s="21">
        <v>994.38850000000002</v>
      </c>
      <c r="DI953" s="21">
        <v>1034.6463699999999</v>
      </c>
      <c r="DJ953" s="21">
        <v>991.73280999999997</v>
      </c>
      <c r="DK953" s="21">
        <v>1058.1010900000001</v>
      </c>
      <c r="DL953" s="21">
        <v>1038.62409</v>
      </c>
      <c r="DM953" s="21">
        <v>975.47482000000002</v>
      </c>
      <c r="DN953" s="21">
        <v>1014.962</v>
      </c>
      <c r="DO953" s="21">
        <v>778.29589999999996</v>
      </c>
      <c r="DP953" s="21">
        <v>830.28890999999999</v>
      </c>
      <c r="DQ953" s="21">
        <v>815.21460000000002</v>
      </c>
      <c r="DR953" s="21">
        <v>765.53927999999996</v>
      </c>
      <c r="DS953" s="21">
        <v>796.55510000000004</v>
      </c>
      <c r="DT953" s="21">
        <v>395.15282999999999</v>
      </c>
      <c r="DU953" s="21">
        <v>419.67057999999997</v>
      </c>
      <c r="DV953" s="21">
        <v>413.94364000000002</v>
      </c>
      <c r="DW953" s="21">
        <v>387.95758000000001</v>
      </c>
      <c r="DX953" s="21">
        <v>403.91372999999999</v>
      </c>
      <c r="DY953" s="21">
        <v>599.01580999999999</v>
      </c>
      <c r="DZ953" s="21">
        <v>638.82033000000001</v>
      </c>
      <c r="EA953" s="21">
        <v>628.26424999999995</v>
      </c>
      <c r="EB953" s="21">
        <v>589.21648000000005</v>
      </c>
      <c r="EC953" s="21">
        <v>613.27747999999997</v>
      </c>
      <c r="ED953" s="21">
        <v>648.91389000000004</v>
      </c>
      <c r="EE953" s="21">
        <v>692.25393999999994</v>
      </c>
      <c r="EF953" s="21">
        <v>679.88936000000001</v>
      </c>
      <c r="EG953" s="21">
        <v>638.28251999999998</v>
      </c>
      <c r="EH953" s="21">
        <v>664.18641000000002</v>
      </c>
    </row>
    <row r="954" spans="2:138" x14ac:dyDescent="0.3">
      <c r="B954" s="58" t="s">
        <v>1110</v>
      </c>
      <c r="C954" s="21">
        <v>34214.243649999997</v>
      </c>
      <c r="D954" s="21">
        <v>36367.717850000001</v>
      </c>
      <c r="E954" s="21">
        <v>35631.505810000002</v>
      </c>
      <c r="F954" s="21">
        <v>33594.181270000001</v>
      </c>
      <c r="G954" s="21">
        <v>34911.874929999998</v>
      </c>
      <c r="H954" s="21">
        <v>186331.82371</v>
      </c>
      <c r="I954" s="21">
        <v>198059.83351999999</v>
      </c>
      <c r="J954" s="21">
        <v>194050.26087</v>
      </c>
      <c r="K954" s="21">
        <v>182955.03195</v>
      </c>
      <c r="L954" s="21">
        <v>190131.25351000001</v>
      </c>
      <c r="M954" s="21">
        <v>84046.806060000003</v>
      </c>
      <c r="N954" s="21">
        <v>89336.81323</v>
      </c>
      <c r="O954" s="21">
        <v>87528.274959999995</v>
      </c>
      <c r="P954" s="21">
        <v>82523.688609999997</v>
      </c>
      <c r="Q954" s="21">
        <v>85760.640639999998</v>
      </c>
      <c r="R954" s="21">
        <v>772.63990000000001</v>
      </c>
      <c r="S954" s="21">
        <v>824.15702999999996</v>
      </c>
      <c r="T954" s="21">
        <v>807.57204000000002</v>
      </c>
      <c r="U954" s="21">
        <v>759.93523000000005</v>
      </c>
      <c r="V954" s="21">
        <v>790.31993999999997</v>
      </c>
      <c r="W954" s="21">
        <v>1180.1452099999999</v>
      </c>
      <c r="X954" s="21">
        <v>1259.16606</v>
      </c>
      <c r="Y954" s="21">
        <v>1233.4568200000001</v>
      </c>
      <c r="Z954" s="21">
        <v>1160.7396699999999</v>
      </c>
      <c r="AA954" s="21">
        <v>1207.14977</v>
      </c>
      <c r="AB954" s="21">
        <v>83162.136670000007</v>
      </c>
      <c r="AC954" s="21">
        <v>88396.498470000006</v>
      </c>
      <c r="AD954" s="21">
        <v>86607.046530000007</v>
      </c>
      <c r="AE954" s="21">
        <v>81655.03284</v>
      </c>
      <c r="AF954" s="21">
        <v>84857.944489999994</v>
      </c>
      <c r="AG954" s="21">
        <v>79.693269999999998</v>
      </c>
      <c r="AH954" s="21">
        <v>84.255520000000004</v>
      </c>
      <c r="AI954" s="21">
        <v>83.097980000000007</v>
      </c>
      <c r="AJ954" s="21">
        <v>78.228849999999994</v>
      </c>
      <c r="AK954" s="21">
        <v>81.338229999999996</v>
      </c>
      <c r="AL954" s="21">
        <v>367.38350000000003</v>
      </c>
      <c r="AM954" s="21">
        <v>390.43943000000002</v>
      </c>
      <c r="AN954" s="21">
        <v>382.84721999999999</v>
      </c>
      <c r="AO954" s="21">
        <v>360.63871999999998</v>
      </c>
      <c r="AP954" s="21">
        <v>374.98629</v>
      </c>
      <c r="AQ954" s="21">
        <v>600.81727999999998</v>
      </c>
      <c r="AR954" s="21">
        <v>638.77828999999997</v>
      </c>
      <c r="AS954" s="21">
        <v>626.07525999999996</v>
      </c>
      <c r="AT954" s="21">
        <v>589.78625</v>
      </c>
      <c r="AU954" s="21">
        <v>613.24998000000005</v>
      </c>
      <c r="AV954" s="21">
        <v>1378.5578</v>
      </c>
      <c r="AW954" s="21">
        <v>1466.02307</v>
      </c>
      <c r="AX954" s="21">
        <v>1436.46156</v>
      </c>
      <c r="AY954" s="21">
        <v>1353.1807100000001</v>
      </c>
      <c r="AZ954" s="21">
        <v>1407.0159200000001</v>
      </c>
      <c r="BA954" s="21">
        <v>1708.4227100000001</v>
      </c>
      <c r="BB954" s="21">
        <v>1817.12853</v>
      </c>
      <c r="BC954" s="21">
        <v>1780.25368</v>
      </c>
      <c r="BD954" s="21">
        <v>1677.0541000000001</v>
      </c>
      <c r="BE954" s="21">
        <v>1743.8551</v>
      </c>
      <c r="BF954" s="21">
        <v>2167.12626</v>
      </c>
      <c r="BG954" s="21">
        <v>2304.9423700000002</v>
      </c>
      <c r="BH954" s="21">
        <v>2258.1698099999999</v>
      </c>
      <c r="BI954" s="21">
        <v>2127.2778499999999</v>
      </c>
      <c r="BJ954" s="21">
        <v>2211.8570599999998</v>
      </c>
      <c r="BK954" s="21">
        <v>13931.97381</v>
      </c>
      <c r="BL954" s="21">
        <v>14818.82993</v>
      </c>
      <c r="BM954" s="21">
        <v>14515.701880000001</v>
      </c>
      <c r="BN954" s="21">
        <v>13676.16331</v>
      </c>
      <c r="BO954" s="21">
        <v>14219.358340000001</v>
      </c>
      <c r="BP954" s="21">
        <v>499.58864</v>
      </c>
      <c r="BQ954" s="21">
        <v>532.38977999999997</v>
      </c>
      <c r="BR954" s="21">
        <v>522.23157000000003</v>
      </c>
      <c r="BS954" s="21">
        <v>491.37403999999998</v>
      </c>
      <c r="BT954" s="21">
        <v>511.02089999999998</v>
      </c>
      <c r="BU954" s="21">
        <v>3.4264999999999999</v>
      </c>
      <c r="BV954" s="21">
        <v>2.63795</v>
      </c>
      <c r="BW954" s="21">
        <v>3.6912400000000001</v>
      </c>
      <c r="BX954" s="21">
        <v>3.3664999999999998</v>
      </c>
      <c r="BY954" s="21">
        <v>3.4977</v>
      </c>
      <c r="BZ954" s="21">
        <v>1459.1754100000001</v>
      </c>
      <c r="CA954" s="21">
        <v>1551.4583</v>
      </c>
      <c r="CB954" s="21">
        <v>1520.55591</v>
      </c>
      <c r="CC954" s="21">
        <v>1432.3975399999999</v>
      </c>
      <c r="CD954" s="21">
        <v>1489.2885799999999</v>
      </c>
      <c r="CE954" s="21">
        <v>6.9999999999999994E-5</v>
      </c>
      <c r="CF954" s="21">
        <v>586.14269000000002</v>
      </c>
      <c r="CG954" s="21">
        <v>624.94428000000005</v>
      </c>
      <c r="CH954" s="21">
        <v>612.67332999999996</v>
      </c>
      <c r="CI954" s="21">
        <v>576.50474999999994</v>
      </c>
      <c r="CJ954" s="21">
        <v>599.55535999999995</v>
      </c>
      <c r="CK954" s="21">
        <v>646.96866999999997</v>
      </c>
      <c r="CL954" s="21">
        <v>689.93552999999997</v>
      </c>
      <c r="CM954" s="21">
        <v>676.24009999999998</v>
      </c>
      <c r="CN954" s="21">
        <v>636.33052999999995</v>
      </c>
      <c r="CO954" s="21">
        <v>661.77314999999999</v>
      </c>
      <c r="CP954" s="21">
        <v>971.42211999999995</v>
      </c>
      <c r="CQ954" s="21">
        <v>1036.29773</v>
      </c>
      <c r="CR954" s="21">
        <v>1015.32848</v>
      </c>
      <c r="CS954" s="21">
        <v>955.44878000000006</v>
      </c>
      <c r="CT954" s="21">
        <v>993.65074000000004</v>
      </c>
      <c r="CU954" s="21">
        <v>1010.56523</v>
      </c>
      <c r="CV954" s="21">
        <v>1078.10645</v>
      </c>
      <c r="CW954" s="21">
        <v>1056.2301399999999</v>
      </c>
      <c r="CX954" s="21">
        <v>993.94820000000004</v>
      </c>
      <c r="CY954" s="21">
        <v>1033.68948</v>
      </c>
      <c r="CZ954" s="21">
        <v>1230.0913800000001</v>
      </c>
      <c r="DA954" s="21">
        <v>1312.4389799999999</v>
      </c>
      <c r="DB954" s="21">
        <v>1285.66013</v>
      </c>
      <c r="DC954" s="21">
        <v>1209.86456</v>
      </c>
      <c r="DD954" s="21">
        <v>1258.23883</v>
      </c>
      <c r="DE954" s="21">
        <v>1199.8621800000001</v>
      </c>
      <c r="DF954" s="21">
        <v>1280.1974700000001</v>
      </c>
      <c r="DG954" s="21">
        <v>1254.0640100000001</v>
      </c>
      <c r="DH954" s="21">
        <v>1180.1324199999999</v>
      </c>
      <c r="DI954" s="21">
        <v>1227.31791</v>
      </c>
      <c r="DJ954" s="21">
        <v>1295.963</v>
      </c>
      <c r="DK954" s="21">
        <v>1382.8085100000001</v>
      </c>
      <c r="DL954" s="21">
        <v>1354.5012099999999</v>
      </c>
      <c r="DM954" s="21">
        <v>1274.653</v>
      </c>
      <c r="DN954" s="21">
        <v>1325.61772</v>
      </c>
      <c r="DO954" s="21">
        <v>869.17313000000001</v>
      </c>
      <c r="DP954" s="21">
        <v>927.3021</v>
      </c>
      <c r="DQ954" s="21">
        <v>908.44722999999999</v>
      </c>
      <c r="DR954" s="21">
        <v>854.88106000000005</v>
      </c>
      <c r="DS954" s="21">
        <v>889.06196999999997</v>
      </c>
      <c r="DT954" s="21">
        <v>486.96944000000002</v>
      </c>
      <c r="DU954" s="21">
        <v>517.33987000000002</v>
      </c>
      <c r="DV954" s="21">
        <v>507.50062000000003</v>
      </c>
      <c r="DW954" s="21">
        <v>478.02978000000002</v>
      </c>
      <c r="DX954" s="21">
        <v>497.05524000000003</v>
      </c>
      <c r="DY954" s="21">
        <v>567.86405999999999</v>
      </c>
      <c r="DZ954" s="21">
        <v>605.51986999999997</v>
      </c>
      <c r="EA954" s="21">
        <v>593.56304999999998</v>
      </c>
      <c r="EB954" s="21">
        <v>558.52665999999999</v>
      </c>
      <c r="EC954" s="21">
        <v>580.85843999999997</v>
      </c>
      <c r="ED954" s="21">
        <v>1045.9090000000001</v>
      </c>
      <c r="EE954" s="21">
        <v>1116.00485</v>
      </c>
      <c r="EF954" s="21">
        <v>1093.1511399999999</v>
      </c>
      <c r="EG954" s="21">
        <v>1028.71073</v>
      </c>
      <c r="EH954" s="21">
        <v>1069.8418799999999</v>
      </c>
    </row>
    <row r="955" spans="2:138" x14ac:dyDescent="0.3">
      <c r="B955" s="58" t="s">
        <v>1111</v>
      </c>
      <c r="C955" s="21">
        <v>34234.782200000001</v>
      </c>
      <c r="D955" s="21">
        <v>36389.549120000003</v>
      </c>
      <c r="E955" s="21">
        <v>35652.895140000001</v>
      </c>
      <c r="F955" s="21">
        <v>33614.347600000001</v>
      </c>
      <c r="G955" s="21">
        <v>34932.832269999999</v>
      </c>
      <c r="H955" s="21">
        <v>35984.72234</v>
      </c>
      <c r="I955" s="21">
        <v>38249.655769999998</v>
      </c>
      <c r="J955" s="21">
        <v>37475.320200000002</v>
      </c>
      <c r="K955" s="21">
        <v>35332.590510000002</v>
      </c>
      <c r="L955" s="21">
        <v>36718.474759999997</v>
      </c>
      <c r="M955" s="21">
        <v>51002.116040000001</v>
      </c>
      <c r="N955" s="21">
        <v>54212.250630000002</v>
      </c>
      <c r="O955" s="21">
        <v>53114.775520000003</v>
      </c>
      <c r="P955" s="21">
        <v>50077.842810000002</v>
      </c>
      <c r="Q955" s="21">
        <v>52042.122130000003</v>
      </c>
      <c r="R955" s="21">
        <v>366.77082000000001</v>
      </c>
      <c r="S955" s="21">
        <v>371.15676000000002</v>
      </c>
      <c r="T955" s="21">
        <v>374.21212000000003</v>
      </c>
      <c r="U955" s="21">
        <v>365.13272000000001</v>
      </c>
      <c r="V955" s="21">
        <v>386.98343</v>
      </c>
      <c r="W955" s="21">
        <v>753.87365</v>
      </c>
      <c r="X955" s="21">
        <v>784.86240999999995</v>
      </c>
      <c r="Y955" s="21">
        <v>779.25922000000003</v>
      </c>
      <c r="Z955" s="21">
        <v>745.82228999999995</v>
      </c>
      <c r="AA955" s="21">
        <v>783.05274999999995</v>
      </c>
      <c r="AB955" s="21">
        <v>50032.167269999998</v>
      </c>
      <c r="AC955" s="21">
        <v>53181.274250000002</v>
      </c>
      <c r="AD955" s="21">
        <v>52104.700680000002</v>
      </c>
      <c r="AE955" s="21">
        <v>49125.460520000001</v>
      </c>
      <c r="AF955" s="21">
        <v>51052.40249</v>
      </c>
      <c r="AG955" s="21">
        <v>113.43810999999999</v>
      </c>
      <c r="AH955" s="21">
        <v>105.91998</v>
      </c>
      <c r="AI955" s="21">
        <v>111.86615999999999</v>
      </c>
      <c r="AJ955" s="21">
        <v>115.20228</v>
      </c>
      <c r="AK955" s="21">
        <v>125.55474</v>
      </c>
      <c r="AL955" s="21">
        <v>144.66631000000001</v>
      </c>
      <c r="AM955" s="21">
        <v>143.42008000000001</v>
      </c>
      <c r="AN955" s="21">
        <v>146.30005</v>
      </c>
      <c r="AO955" s="21">
        <v>144.74843999999999</v>
      </c>
      <c r="AP955" s="21">
        <v>154.7106</v>
      </c>
      <c r="AQ955" s="21">
        <v>267.39105000000001</v>
      </c>
      <c r="AR955" s="21">
        <v>274.42468000000002</v>
      </c>
      <c r="AS955" s="21">
        <v>274.33418999999998</v>
      </c>
      <c r="AT955" s="21">
        <v>265.10023000000001</v>
      </c>
      <c r="AU955" s="21">
        <v>279.61928</v>
      </c>
      <c r="AV955" s="21">
        <v>789.18317000000002</v>
      </c>
      <c r="AW955" s="21">
        <v>828.34159</v>
      </c>
      <c r="AX955" s="21">
        <v>817.51197999999999</v>
      </c>
      <c r="AY955" s="21">
        <v>777.59064999999998</v>
      </c>
      <c r="AZ955" s="21">
        <v>812.87995000000001</v>
      </c>
      <c r="BA955" s="21">
        <v>853.67637999999999</v>
      </c>
      <c r="BB955" s="21">
        <v>898.58005000000003</v>
      </c>
      <c r="BC955" s="21">
        <v>885.50905</v>
      </c>
      <c r="BD955" s="21">
        <v>840.54557999999997</v>
      </c>
      <c r="BE955" s="21">
        <v>877.93555000000003</v>
      </c>
      <c r="BF955" s="21">
        <v>1124.0106699999999</v>
      </c>
      <c r="BG955" s="21">
        <v>1185.99414</v>
      </c>
      <c r="BH955" s="21">
        <v>1167.0717099999999</v>
      </c>
      <c r="BI955" s="21">
        <v>1105.9462799999999</v>
      </c>
      <c r="BJ955" s="21">
        <v>1153.70057</v>
      </c>
      <c r="BK955" s="21">
        <v>12765.99266</v>
      </c>
      <c r="BL955" s="21">
        <v>13578.62688</v>
      </c>
      <c r="BM955" s="21">
        <v>13300.86793</v>
      </c>
      <c r="BN955" s="21">
        <v>12531.591200000001</v>
      </c>
      <c r="BO955" s="21">
        <v>13029.32568</v>
      </c>
      <c r="BP955" s="21">
        <v>375.33661000000001</v>
      </c>
      <c r="BQ955" s="21">
        <v>372.40382</v>
      </c>
      <c r="BR955" s="21">
        <v>379.51997</v>
      </c>
      <c r="BS955" s="21">
        <v>375.41818000000001</v>
      </c>
      <c r="BT955" s="21">
        <v>399.92120999999997</v>
      </c>
      <c r="BU955" s="21">
        <v>33.443179999999998</v>
      </c>
      <c r="BV955" s="21">
        <v>7.0719200000000004</v>
      </c>
      <c r="BW955" s="21">
        <v>22.7974</v>
      </c>
      <c r="BX955" s="21">
        <v>40.586269999999999</v>
      </c>
      <c r="BY955" s="21">
        <v>53.574539999999999</v>
      </c>
      <c r="BZ955" s="21">
        <v>636.2319</v>
      </c>
      <c r="CA955" s="21">
        <v>655.34355000000005</v>
      </c>
      <c r="CB955" s="21">
        <v>653.85586999999998</v>
      </c>
      <c r="CC955" s="21">
        <v>630.29291000000001</v>
      </c>
      <c r="CD955" s="21">
        <v>663.84923000000003</v>
      </c>
      <c r="CE955" s="21">
        <v>-0.71467999999999998</v>
      </c>
      <c r="CF955" s="21">
        <v>239.20981</v>
      </c>
      <c r="CG955" s="21">
        <v>231.40096</v>
      </c>
      <c r="CH955" s="21">
        <v>238.95344</v>
      </c>
      <c r="CI955" s="21">
        <v>240.42765</v>
      </c>
      <c r="CJ955" s="21">
        <v>257.91647</v>
      </c>
      <c r="CK955" s="21">
        <v>322.11680000000001</v>
      </c>
      <c r="CL955" s="21">
        <v>321.5958</v>
      </c>
      <c r="CM955" s="21">
        <v>326.84607</v>
      </c>
      <c r="CN955" s="21">
        <v>321.63941999999997</v>
      </c>
      <c r="CO955" s="21">
        <v>342.63853999999998</v>
      </c>
      <c r="CP955" s="21">
        <v>457.33733999999998</v>
      </c>
      <c r="CQ955" s="21">
        <v>465.79320999999999</v>
      </c>
      <c r="CR955" s="21">
        <v>467.78901999999999</v>
      </c>
      <c r="CS955" s="21">
        <v>454.65460999999999</v>
      </c>
      <c r="CT955" s="21">
        <v>480.57774000000001</v>
      </c>
      <c r="CU955" s="21">
        <v>499.43544000000003</v>
      </c>
      <c r="CV955" s="21">
        <v>511.76371</v>
      </c>
      <c r="CW955" s="21">
        <v>512.06029999999998</v>
      </c>
      <c r="CX955" s="21">
        <v>495.89316000000002</v>
      </c>
      <c r="CY955" s="21">
        <v>522.73827000000006</v>
      </c>
      <c r="CZ955" s="21">
        <v>867.62990000000002</v>
      </c>
      <c r="DA955" s="21">
        <v>904.2731</v>
      </c>
      <c r="DB955" s="21">
        <v>896.60199999999998</v>
      </c>
      <c r="DC955" s="21">
        <v>858.16687000000002</v>
      </c>
      <c r="DD955" s="21">
        <v>899.67250000000001</v>
      </c>
      <c r="DE955" s="21">
        <v>660.02585999999997</v>
      </c>
      <c r="DF955" s="21">
        <v>683.59276999999997</v>
      </c>
      <c r="DG955" s="21">
        <v>680.06555000000003</v>
      </c>
      <c r="DH955" s="21">
        <v>653.77772000000004</v>
      </c>
      <c r="DI955" s="21">
        <v>686.80138999999997</v>
      </c>
      <c r="DJ955" s="21">
        <v>717.44838000000004</v>
      </c>
      <c r="DK955" s="21">
        <v>745.25688000000002</v>
      </c>
      <c r="DL955" s="21">
        <v>740.44131000000004</v>
      </c>
      <c r="DM955" s="21">
        <v>710.12900000000002</v>
      </c>
      <c r="DN955" s="21">
        <v>745.66781000000003</v>
      </c>
      <c r="DO955" s="21">
        <v>420.83326</v>
      </c>
      <c r="DP955" s="21">
        <v>432.01289000000003</v>
      </c>
      <c r="DQ955" s="21">
        <v>432.22717</v>
      </c>
      <c r="DR955" s="21">
        <v>417.63601999999997</v>
      </c>
      <c r="DS955" s="21">
        <v>440.62090999999998</v>
      </c>
      <c r="DT955" s="21">
        <v>304.87160999999998</v>
      </c>
      <c r="DU955" s="21">
        <v>304.58944000000002</v>
      </c>
      <c r="DV955" s="21">
        <v>309.32763999999997</v>
      </c>
      <c r="DW955" s="21">
        <v>304.46208000000001</v>
      </c>
      <c r="DX955" s="21">
        <v>324.54700000000003</v>
      </c>
      <c r="DY955" s="21">
        <v>263.40562999999997</v>
      </c>
      <c r="DZ955" s="21">
        <v>259.72516999999999</v>
      </c>
      <c r="EA955" s="21">
        <v>265.55464999999998</v>
      </c>
      <c r="EB955" s="21">
        <v>263.63650000000001</v>
      </c>
      <c r="EC955" s="21">
        <v>281.54147999999998</v>
      </c>
      <c r="ED955" s="21">
        <v>744.41042000000004</v>
      </c>
      <c r="EE955" s="21">
        <v>778.24211000000003</v>
      </c>
      <c r="EF955" s="21">
        <v>770.53103999999996</v>
      </c>
      <c r="EG955" s="21">
        <v>735.71397999999999</v>
      </c>
      <c r="EH955" s="21">
        <v>770.80452000000002</v>
      </c>
    </row>
    <row r="956" spans="2:138" x14ac:dyDescent="0.3">
      <c r="B956" s="58" t="s">
        <v>1112</v>
      </c>
      <c r="C956" s="21">
        <v>913.74282000000005</v>
      </c>
      <c r="D956" s="21">
        <v>971.25459000000001</v>
      </c>
      <c r="E956" s="21">
        <v>951.59294</v>
      </c>
      <c r="F956" s="21">
        <v>897.18312000000003</v>
      </c>
      <c r="G956" s="21">
        <v>932.37410999999997</v>
      </c>
      <c r="H956" s="21">
        <v>-10708.601049999999</v>
      </c>
      <c r="I956" s="21">
        <v>-11382.616770000001</v>
      </c>
      <c r="J956" s="21">
        <v>-11152.184240000001</v>
      </c>
      <c r="K956" s="21">
        <v>-10514.534820000001</v>
      </c>
      <c r="L956" s="21">
        <v>-10926.956550000001</v>
      </c>
      <c r="M956" s="21">
        <v>-4120.5164500000001</v>
      </c>
      <c r="N956" s="21">
        <v>-4379.86672</v>
      </c>
      <c r="O956" s="21">
        <v>-4291.2005099999997</v>
      </c>
      <c r="P956" s="21">
        <v>-4045.8434099999999</v>
      </c>
      <c r="Q956" s="21">
        <v>-4204.5396799999999</v>
      </c>
      <c r="R956" s="21">
        <v>-235.29104000000001</v>
      </c>
      <c r="S956" s="21">
        <v>-270.53554000000003</v>
      </c>
      <c r="T956" s="21">
        <v>-255.02791999999999</v>
      </c>
      <c r="U956" s="21">
        <v>-227.06323</v>
      </c>
      <c r="V956" s="21">
        <v>-228.94782000000001</v>
      </c>
      <c r="W956" s="21">
        <v>-105.17740000000001</v>
      </c>
      <c r="X956" s="21">
        <v>-131.08849000000001</v>
      </c>
      <c r="Y956" s="21">
        <v>-118.52628</v>
      </c>
      <c r="Z956" s="21">
        <v>-99.151610000000005</v>
      </c>
      <c r="AA956" s="21">
        <v>-95.787819999999996</v>
      </c>
      <c r="AB956" s="21">
        <v>-4279.06232</v>
      </c>
      <c r="AC956" s="21">
        <v>-4548.3935499999998</v>
      </c>
      <c r="AD956" s="21">
        <v>-4456.3182800000004</v>
      </c>
      <c r="AE956" s="21">
        <v>-4201.51512</v>
      </c>
      <c r="AF956" s="21">
        <v>-4366.3191900000002</v>
      </c>
      <c r="AG956" s="21">
        <v>-3.7150000000000002E-2</v>
      </c>
      <c r="AH956" s="21">
        <v>-14.094329999999999</v>
      </c>
      <c r="AI956" s="21">
        <v>-6.4407300000000003</v>
      </c>
      <c r="AJ956" s="21">
        <v>3.8116400000000001</v>
      </c>
      <c r="AK956" s="21">
        <v>9.7309000000000001</v>
      </c>
      <c r="AL956" s="21">
        <v>-156.77311</v>
      </c>
      <c r="AM956" s="21">
        <v>-176.72854000000001</v>
      </c>
      <c r="AN956" s="21">
        <v>-167.83395999999999</v>
      </c>
      <c r="AO956" s="21">
        <v>-151.16287</v>
      </c>
      <c r="AP956" s="21">
        <v>-152.98441</v>
      </c>
      <c r="AQ956" s="21">
        <v>-205.02162000000001</v>
      </c>
      <c r="AR956" s="21">
        <v>-227.61019999999999</v>
      </c>
      <c r="AS956" s="21">
        <v>-217.93902</v>
      </c>
      <c r="AT956" s="21">
        <v>-198.64887999999999</v>
      </c>
      <c r="AU956" s="21">
        <v>-202.59650999999999</v>
      </c>
      <c r="AV956" s="21">
        <v>-63.263869999999997</v>
      </c>
      <c r="AW956" s="21">
        <v>-77.846760000000003</v>
      </c>
      <c r="AX956" s="21">
        <v>-70.736289999999997</v>
      </c>
      <c r="AY956" s="21">
        <v>-59.182859999999998</v>
      </c>
      <c r="AZ956" s="21">
        <v>-57.214219999999997</v>
      </c>
      <c r="BA956" s="21">
        <v>-56.46969</v>
      </c>
      <c r="BB956" s="21">
        <v>-69.139020000000002</v>
      </c>
      <c r="BC956" s="21">
        <v>-62.897750000000002</v>
      </c>
      <c r="BD956" s="21">
        <v>-52.909320000000001</v>
      </c>
      <c r="BE956" s="21">
        <v>-51.13991</v>
      </c>
      <c r="BF956" s="21">
        <v>-318.53152999999998</v>
      </c>
      <c r="BG956" s="21">
        <v>-347.94283999999999</v>
      </c>
      <c r="BH956" s="21">
        <v>-336.04066999999998</v>
      </c>
      <c r="BI956" s="21">
        <v>-310.10307</v>
      </c>
      <c r="BJ956" s="21">
        <v>-318.70078999999998</v>
      </c>
      <c r="BK956" s="21">
        <v>3110.3689599999998</v>
      </c>
      <c r="BL956" s="21">
        <v>3308.3631399999999</v>
      </c>
      <c r="BM956" s="21">
        <v>3240.6885900000002</v>
      </c>
      <c r="BN956" s="21">
        <v>3053.2582400000001</v>
      </c>
      <c r="BO956" s="21">
        <v>3174.5286999999998</v>
      </c>
      <c r="BP956" s="21">
        <v>-186.09438</v>
      </c>
      <c r="BQ956" s="21">
        <v>-225.55322000000001</v>
      </c>
      <c r="BR956" s="21">
        <v>-207.29567</v>
      </c>
      <c r="BS956" s="21">
        <v>-176.81272000000001</v>
      </c>
      <c r="BT956" s="21">
        <v>-174.44318000000001</v>
      </c>
      <c r="BU956" s="21">
        <v>28.729340000000001</v>
      </c>
      <c r="BV956" s="21">
        <v>3.3891</v>
      </c>
      <c r="BW956" s="21">
        <v>17.737189999999998</v>
      </c>
      <c r="BX956" s="21">
        <v>35.958849999999998</v>
      </c>
      <c r="BY956" s="21">
        <v>48.763159999999999</v>
      </c>
      <c r="BZ956" s="21">
        <v>-393.15122000000002</v>
      </c>
      <c r="CA956" s="21">
        <v>-438.58956999999998</v>
      </c>
      <c r="CB956" s="21">
        <v>-418.83627000000001</v>
      </c>
      <c r="CC956" s="21">
        <v>-380.22151000000002</v>
      </c>
      <c r="CD956" s="21">
        <v>-386.83733000000001</v>
      </c>
      <c r="CE956" s="21">
        <v>-0.71467999999999998</v>
      </c>
      <c r="CF956" s="21">
        <v>-241.34325999999999</v>
      </c>
      <c r="CG956" s="21">
        <v>-280.44905</v>
      </c>
      <c r="CH956" s="21">
        <v>-263.32619</v>
      </c>
      <c r="CI956" s="21">
        <v>-232.25067000000001</v>
      </c>
      <c r="CJ956" s="21">
        <v>-233.70685</v>
      </c>
      <c r="CK956" s="21">
        <v>-256.14600999999999</v>
      </c>
      <c r="CL956" s="21">
        <v>-294.61007999999998</v>
      </c>
      <c r="CM956" s="21">
        <v>-277.53433000000001</v>
      </c>
      <c r="CN956" s="21">
        <v>-247.14747</v>
      </c>
      <c r="CO956" s="21">
        <v>-248.94541000000001</v>
      </c>
      <c r="CP956" s="21">
        <v>-216.69472999999999</v>
      </c>
      <c r="CQ956" s="21">
        <v>-252.62727000000001</v>
      </c>
      <c r="CR956" s="21">
        <v>-236.66779</v>
      </c>
      <c r="CS956" s="21">
        <v>-208.33217999999999</v>
      </c>
      <c r="CT956" s="21">
        <v>-208.98165</v>
      </c>
      <c r="CU956" s="21">
        <v>-182.01378</v>
      </c>
      <c r="CV956" s="21">
        <v>-214.60379</v>
      </c>
      <c r="CW956" s="21">
        <v>-200.13856000000001</v>
      </c>
      <c r="CX956" s="21">
        <v>-174.38925</v>
      </c>
      <c r="CY956" s="21">
        <v>-174.40915000000001</v>
      </c>
      <c r="CZ956" s="21">
        <v>-136.05981</v>
      </c>
      <c r="DA956" s="21">
        <v>-165.98087000000001</v>
      </c>
      <c r="DB956" s="21">
        <v>-152.33262999999999</v>
      </c>
      <c r="DC956" s="21">
        <v>-129.07551000000001</v>
      </c>
      <c r="DD956" s="21">
        <v>-127.13867999999999</v>
      </c>
      <c r="DE956" s="21">
        <v>-112.86402</v>
      </c>
      <c r="DF956" s="21">
        <v>-140.38191</v>
      </c>
      <c r="DG956" s="21">
        <v>-127.6846</v>
      </c>
      <c r="DH956" s="21">
        <v>-106.44692000000001</v>
      </c>
      <c r="DI956" s="21">
        <v>-103.89314</v>
      </c>
      <c r="DJ956" s="21">
        <v>-177.35091</v>
      </c>
      <c r="DK956" s="21">
        <v>-208.85283000000001</v>
      </c>
      <c r="DL956" s="21">
        <v>-194.70313999999999</v>
      </c>
      <c r="DM956" s="21">
        <v>-170.00733</v>
      </c>
      <c r="DN956" s="21">
        <v>-169.74450999999999</v>
      </c>
      <c r="DO956" s="21">
        <v>-163.08085</v>
      </c>
      <c r="DP956" s="21">
        <v>-190.43662</v>
      </c>
      <c r="DQ956" s="21">
        <v>-178.03367</v>
      </c>
      <c r="DR956" s="21">
        <v>-156.70957999999999</v>
      </c>
      <c r="DS956" s="21">
        <v>-156.74454</v>
      </c>
      <c r="DT956" s="21">
        <v>-196.89089000000001</v>
      </c>
      <c r="DU956" s="21">
        <v>-228.22348</v>
      </c>
      <c r="DV956" s="21">
        <v>-213.58716000000001</v>
      </c>
      <c r="DW956" s="21">
        <v>-188.0986</v>
      </c>
      <c r="DX956" s="21">
        <v>-187.63669999999999</v>
      </c>
      <c r="DY956" s="21">
        <v>-237.66418999999999</v>
      </c>
      <c r="DZ956" s="21">
        <v>-274.13645000000002</v>
      </c>
      <c r="EA956" s="21">
        <v>-258.15562</v>
      </c>
      <c r="EB956" s="21">
        <v>-229.22235000000001</v>
      </c>
      <c r="EC956" s="21">
        <v>-231.07122000000001</v>
      </c>
      <c r="ED956" s="21">
        <v>-87.473950000000002</v>
      </c>
      <c r="EE956" s="21">
        <v>-108.89499000000001</v>
      </c>
      <c r="EF956" s="21">
        <v>-98.847980000000007</v>
      </c>
      <c r="EG956" s="21">
        <v>-82.538409999999999</v>
      </c>
      <c r="EH956" s="21">
        <v>-80.243530000000007</v>
      </c>
    </row>
    <row r="957" spans="2:138" x14ac:dyDescent="0.3">
      <c r="B957" s="58" t="s">
        <v>1113</v>
      </c>
      <c r="C957" s="21">
        <v>93873.996849999996</v>
      </c>
      <c r="D957" s="21">
        <v>99782.507719999994</v>
      </c>
      <c r="E957" s="21">
        <v>97762.554629999999</v>
      </c>
      <c r="F957" s="21">
        <v>92172.724870000005</v>
      </c>
      <c r="G957" s="21">
        <v>95788.095490000007</v>
      </c>
      <c r="H957" s="21">
        <v>155130.63099000001</v>
      </c>
      <c r="I957" s="21">
        <v>164894.79003</v>
      </c>
      <c r="J957" s="21">
        <v>161556.61879000001</v>
      </c>
      <c r="K957" s="21">
        <v>152319.28172</v>
      </c>
      <c r="L957" s="21">
        <v>158293.84771999999</v>
      </c>
      <c r="M957" s="21">
        <v>145139.45019</v>
      </c>
      <c r="N957" s="21">
        <v>154274.70193000001</v>
      </c>
      <c r="O957" s="21">
        <v>151151.55827000001</v>
      </c>
      <c r="P957" s="21">
        <v>142509.19639999999</v>
      </c>
      <c r="Q957" s="21">
        <v>148099.05115000001</v>
      </c>
      <c r="R957" s="21">
        <v>1292.3659</v>
      </c>
      <c r="S957" s="21">
        <v>1375.4570000000001</v>
      </c>
      <c r="T957" s="21">
        <v>1350.56762</v>
      </c>
      <c r="U957" s="21">
        <v>1271.1150500000001</v>
      </c>
      <c r="V957" s="21">
        <v>1321.97441</v>
      </c>
      <c r="W957" s="21">
        <v>1451.6399699999999</v>
      </c>
      <c r="X957" s="21">
        <v>1545.4700399999999</v>
      </c>
      <c r="Y957" s="21">
        <v>1517.0279700000001</v>
      </c>
      <c r="Z957" s="21">
        <v>1427.77007</v>
      </c>
      <c r="AA957" s="21">
        <v>1484.8924500000001</v>
      </c>
      <c r="AB957" s="21">
        <v>143984.68363000001</v>
      </c>
      <c r="AC957" s="21">
        <v>153047.31667999999</v>
      </c>
      <c r="AD957" s="21">
        <v>149949.10779000001</v>
      </c>
      <c r="AE957" s="21">
        <v>141375.32466000001</v>
      </c>
      <c r="AF957" s="21">
        <v>146920.75962999999</v>
      </c>
      <c r="AG957" s="21">
        <v>225.41234</v>
      </c>
      <c r="AH957" s="21">
        <v>236.57918000000001</v>
      </c>
      <c r="AI957" s="21">
        <v>234.79911999999999</v>
      </c>
      <c r="AJ957" s="21">
        <v>221.26760999999999</v>
      </c>
      <c r="AK957" s="21">
        <v>230.09297000000001</v>
      </c>
      <c r="AL957" s="21">
        <v>791.39658999999995</v>
      </c>
      <c r="AM957" s="21">
        <v>839.55930000000001</v>
      </c>
      <c r="AN957" s="21">
        <v>824.56275000000005</v>
      </c>
      <c r="AO957" s="21">
        <v>776.86617999999999</v>
      </c>
      <c r="AP957" s="21">
        <v>807.79413</v>
      </c>
      <c r="AQ957" s="21">
        <v>1009.6052</v>
      </c>
      <c r="AR957" s="21">
        <v>1071.79745</v>
      </c>
      <c r="AS957" s="21">
        <v>1051.9299699999999</v>
      </c>
      <c r="AT957" s="21">
        <v>991.06813999999997</v>
      </c>
      <c r="AU957" s="21">
        <v>1030.5162</v>
      </c>
      <c r="AV957" s="21">
        <v>1654.54099</v>
      </c>
      <c r="AW957" s="21">
        <v>1757.56203</v>
      </c>
      <c r="AX957" s="21">
        <v>1723.9284500000001</v>
      </c>
      <c r="AY957" s="21">
        <v>1624.0832600000001</v>
      </c>
      <c r="AZ957" s="21">
        <v>1688.71786</v>
      </c>
      <c r="BA957" s="21">
        <v>1798.05044</v>
      </c>
      <c r="BB957" s="21">
        <v>1910.7047399999999</v>
      </c>
      <c r="BC957" s="21">
        <v>1873.5610099999999</v>
      </c>
      <c r="BD957" s="21">
        <v>1765.03611</v>
      </c>
      <c r="BE957" s="21">
        <v>1835.3604</v>
      </c>
      <c r="BF957" s="21">
        <v>2277.0769</v>
      </c>
      <c r="BG957" s="21">
        <v>2420.1246900000001</v>
      </c>
      <c r="BH957" s="21">
        <v>2372.6527500000002</v>
      </c>
      <c r="BI957" s="21">
        <v>2235.2067000000002</v>
      </c>
      <c r="BJ957" s="21">
        <v>2324.0960700000001</v>
      </c>
      <c r="BK957" s="21">
        <v>11043.3066</v>
      </c>
      <c r="BL957" s="21">
        <v>11746.281220000001</v>
      </c>
      <c r="BM957" s="21">
        <v>11506.004000000001</v>
      </c>
      <c r="BN957" s="21">
        <v>10840.53607</v>
      </c>
      <c r="BO957" s="21">
        <v>11271.104579999999</v>
      </c>
      <c r="BP957" s="21">
        <v>1229.9117000000001</v>
      </c>
      <c r="BQ957" s="21">
        <v>1307.16382</v>
      </c>
      <c r="BR957" s="21">
        <v>1285.27584</v>
      </c>
      <c r="BS957" s="21">
        <v>1209.68794</v>
      </c>
      <c r="BT957" s="21">
        <v>1258.10573</v>
      </c>
      <c r="BU957" s="21">
        <v>13.30846</v>
      </c>
      <c r="BV957" s="21">
        <v>7.9227499999999997</v>
      </c>
      <c r="BW957" s="21">
        <v>13.740869999999999</v>
      </c>
      <c r="BX957" s="21">
        <v>13.067119999999999</v>
      </c>
      <c r="BY957" s="21">
        <v>13.63974</v>
      </c>
      <c r="BZ957" s="21">
        <v>2110.16795</v>
      </c>
      <c r="CA957" s="21">
        <v>2240.0071800000001</v>
      </c>
      <c r="CB957" s="21">
        <v>2198.7038699999998</v>
      </c>
      <c r="CC957" s="21">
        <v>2071.4425200000001</v>
      </c>
      <c r="CD957" s="21">
        <v>2153.7577000000001</v>
      </c>
      <c r="CE957" s="21">
        <v>6.9999999999999994E-5</v>
      </c>
      <c r="CF957" s="21">
        <v>1269.4536499999999</v>
      </c>
      <c r="CG957" s="21">
        <v>1350.32266</v>
      </c>
      <c r="CH957" s="21">
        <v>1326.6078</v>
      </c>
      <c r="CI957" s="21">
        <v>1248.5796</v>
      </c>
      <c r="CJ957" s="21">
        <v>1298.5437999999999</v>
      </c>
      <c r="CK957" s="21">
        <v>1355.1975600000001</v>
      </c>
      <c r="CL957" s="21">
        <v>1442.0920699999999</v>
      </c>
      <c r="CM957" s="21">
        <v>1416.22444</v>
      </c>
      <c r="CN957" s="21">
        <v>1332.91356</v>
      </c>
      <c r="CO957" s="21">
        <v>1386.2473399999999</v>
      </c>
      <c r="CP957" s="21">
        <v>1456.3911599999999</v>
      </c>
      <c r="CQ957" s="21">
        <v>1550.18451</v>
      </c>
      <c r="CR957" s="21">
        <v>1521.98254</v>
      </c>
      <c r="CS957" s="21">
        <v>1432.44318</v>
      </c>
      <c r="CT957" s="21">
        <v>1489.7564299999999</v>
      </c>
      <c r="CU957" s="21">
        <v>1566.4230600000001</v>
      </c>
      <c r="CV957" s="21">
        <v>1667.8675599999999</v>
      </c>
      <c r="CW957" s="21">
        <v>1636.98305</v>
      </c>
      <c r="CX957" s="21">
        <v>1540.66571</v>
      </c>
      <c r="CY957" s="21">
        <v>1602.3041599999999</v>
      </c>
      <c r="CZ957" s="21">
        <v>1487.97696</v>
      </c>
      <c r="DA957" s="21">
        <v>1584.0458599999999</v>
      </c>
      <c r="DB957" s="21">
        <v>1554.99667</v>
      </c>
      <c r="DC957" s="21">
        <v>1463.50956</v>
      </c>
      <c r="DD957" s="21">
        <v>1522.06384</v>
      </c>
      <c r="DE957" s="21">
        <v>1562.31846</v>
      </c>
      <c r="DF957" s="21">
        <v>1663.57862</v>
      </c>
      <c r="DG957" s="21">
        <v>1632.69514</v>
      </c>
      <c r="DH957" s="21">
        <v>1536.6286</v>
      </c>
      <c r="DI957" s="21">
        <v>1598.10492</v>
      </c>
      <c r="DJ957" s="21">
        <v>1662.4415200000001</v>
      </c>
      <c r="DK957" s="21">
        <v>1770.5127399999999</v>
      </c>
      <c r="DL957" s="21">
        <v>1737.33473</v>
      </c>
      <c r="DM957" s="21">
        <v>1635.10529</v>
      </c>
      <c r="DN957" s="21">
        <v>1700.5185300000001</v>
      </c>
      <c r="DO957" s="21">
        <v>1346.93949</v>
      </c>
      <c r="DP957" s="21">
        <v>1434.31061</v>
      </c>
      <c r="DQ957" s="21">
        <v>1407.6165100000001</v>
      </c>
      <c r="DR957" s="21">
        <v>1324.7911999999999</v>
      </c>
      <c r="DS957" s="21">
        <v>1377.79126</v>
      </c>
      <c r="DT957" s="21">
        <v>1147.62654</v>
      </c>
      <c r="DU957" s="21">
        <v>1216.50818</v>
      </c>
      <c r="DV957" s="21">
        <v>1195.7212400000001</v>
      </c>
      <c r="DW957" s="21">
        <v>1126.5560599999999</v>
      </c>
      <c r="DX957" s="21">
        <v>1171.43319</v>
      </c>
      <c r="DY957" s="21">
        <v>1266.09943</v>
      </c>
      <c r="DZ957" s="21">
        <v>1347.2231200000001</v>
      </c>
      <c r="EA957" s="21">
        <v>1323.1123399999999</v>
      </c>
      <c r="EB957" s="21">
        <v>1245.28051</v>
      </c>
      <c r="EC957" s="21">
        <v>1295.10852</v>
      </c>
      <c r="ED957" s="21">
        <v>1184.2040999999999</v>
      </c>
      <c r="EE957" s="21">
        <v>1260.85022</v>
      </c>
      <c r="EF957" s="21">
        <v>1237.5454400000001</v>
      </c>
      <c r="EG957" s="21">
        <v>1164.7317599999999</v>
      </c>
      <c r="EH957" s="21">
        <v>1211.33032</v>
      </c>
    </row>
    <row r="958" spans="2:138" x14ac:dyDescent="0.3">
      <c r="B958" s="58" t="s">
        <v>1114</v>
      </c>
      <c r="C958" s="21">
        <v>118465.67419000001</v>
      </c>
      <c r="D958" s="21">
        <v>125922.00658</v>
      </c>
      <c r="E958" s="21">
        <v>123372.89701</v>
      </c>
      <c r="F958" s="21">
        <v>116318.72894</v>
      </c>
      <c r="G958" s="21">
        <v>120881.19919</v>
      </c>
      <c r="H958" s="21">
        <v>137890.45756000001</v>
      </c>
      <c r="I958" s="21">
        <v>146569.49372999999</v>
      </c>
      <c r="J958" s="21">
        <v>143602.30436000001</v>
      </c>
      <c r="K958" s="21">
        <v>135391.54271000001</v>
      </c>
      <c r="L958" s="21">
        <v>140702.13569</v>
      </c>
      <c r="M958" s="21">
        <v>222008.94717999999</v>
      </c>
      <c r="N958" s="21">
        <v>235982.45761000001</v>
      </c>
      <c r="O958" s="21">
        <v>231205.21866000001</v>
      </c>
      <c r="P958" s="21">
        <v>217985.64494999999</v>
      </c>
      <c r="Q958" s="21">
        <v>226536.02711</v>
      </c>
      <c r="R958" s="21">
        <v>2357.9506700000002</v>
      </c>
      <c r="S958" s="21">
        <v>2514.7897899999998</v>
      </c>
      <c r="T958" s="21">
        <v>2464.6077599999999</v>
      </c>
      <c r="U958" s="21">
        <v>2319.1777400000001</v>
      </c>
      <c r="V958" s="21">
        <v>2411.90578</v>
      </c>
      <c r="W958" s="21">
        <v>2403.9443299999998</v>
      </c>
      <c r="X958" s="21">
        <v>2563.8645900000001</v>
      </c>
      <c r="Y958" s="21">
        <v>2512.6695100000002</v>
      </c>
      <c r="Z958" s="21">
        <v>2364.41509</v>
      </c>
      <c r="AA958" s="21">
        <v>2458.9518600000001</v>
      </c>
      <c r="AB958" s="21">
        <v>221090.21053000001</v>
      </c>
      <c r="AC958" s="21">
        <v>235005.99239</v>
      </c>
      <c r="AD958" s="21">
        <v>230248.65544999999</v>
      </c>
      <c r="AE958" s="21">
        <v>217083.5085</v>
      </c>
      <c r="AF958" s="21">
        <v>225598.59047</v>
      </c>
      <c r="AG958" s="21">
        <v>280.1121</v>
      </c>
      <c r="AH958" s="21">
        <v>296.12218000000001</v>
      </c>
      <c r="AI958" s="21">
        <v>292.08339999999998</v>
      </c>
      <c r="AJ958" s="21">
        <v>274.96123999999998</v>
      </c>
      <c r="AK958" s="21">
        <v>285.89337999999998</v>
      </c>
      <c r="AL958" s="21">
        <v>1377.70885</v>
      </c>
      <c r="AM958" s="21">
        <v>1464.2281</v>
      </c>
      <c r="AN958" s="21">
        <v>1435.6923099999999</v>
      </c>
      <c r="AO958" s="21">
        <v>1352.4126900000001</v>
      </c>
      <c r="AP958" s="21">
        <v>1406.2192399999999</v>
      </c>
      <c r="AQ958" s="21">
        <v>1931.5386100000001</v>
      </c>
      <c r="AR958" s="21">
        <v>2053.44209</v>
      </c>
      <c r="AS958" s="21">
        <v>2012.75648</v>
      </c>
      <c r="AT958" s="21">
        <v>1896.0733</v>
      </c>
      <c r="AU958" s="21">
        <v>1971.50756</v>
      </c>
      <c r="AV958" s="21">
        <v>2547.8165600000002</v>
      </c>
      <c r="AW958" s="21">
        <v>2708.7874499999998</v>
      </c>
      <c r="AX958" s="21">
        <v>2654.91572</v>
      </c>
      <c r="AY958" s="21">
        <v>2500.91437</v>
      </c>
      <c r="AZ958" s="21">
        <v>2600.4120600000001</v>
      </c>
      <c r="BA958" s="21">
        <v>2814.0003200000001</v>
      </c>
      <c r="BB958" s="21">
        <v>2992.3977500000001</v>
      </c>
      <c r="BC958" s="21">
        <v>2932.3966799999998</v>
      </c>
      <c r="BD958" s="21">
        <v>2762.3314</v>
      </c>
      <c r="BE958" s="21">
        <v>2872.3620599999999</v>
      </c>
      <c r="BF958" s="21">
        <v>3303.8667599999999</v>
      </c>
      <c r="BG958" s="21">
        <v>3513.2637100000002</v>
      </c>
      <c r="BH958" s="21">
        <v>3442.7517200000002</v>
      </c>
      <c r="BI958" s="21">
        <v>3243.1158399999999</v>
      </c>
      <c r="BJ958" s="21">
        <v>3372.0604800000001</v>
      </c>
      <c r="BK958" s="21">
        <v>3217.2582400000001</v>
      </c>
      <c r="BL958" s="21">
        <v>3422.0565799999999</v>
      </c>
      <c r="BM958" s="21">
        <v>3352.0563699999998</v>
      </c>
      <c r="BN958" s="21">
        <v>3158.18489</v>
      </c>
      <c r="BO958" s="21">
        <v>3283.6228700000001</v>
      </c>
      <c r="BP958" s="21">
        <v>1837.3615600000001</v>
      </c>
      <c r="BQ958" s="21">
        <v>1958.0622499999999</v>
      </c>
      <c r="BR958" s="21">
        <v>1920.6331600000001</v>
      </c>
      <c r="BS958" s="21">
        <v>1807.14912</v>
      </c>
      <c r="BT958" s="21">
        <v>1879.40473</v>
      </c>
      <c r="BU958" s="21">
        <v>12.09478</v>
      </c>
      <c r="BV958" s="21">
        <v>9.2802199999999999</v>
      </c>
      <c r="BW958" s="21">
        <v>13.0349</v>
      </c>
      <c r="BX958" s="21">
        <v>11.87571</v>
      </c>
      <c r="BY958" s="21">
        <v>12.34488</v>
      </c>
      <c r="BZ958" s="21">
        <v>3938.63762</v>
      </c>
      <c r="CA958" s="21">
        <v>4187.0483199999999</v>
      </c>
      <c r="CB958" s="21">
        <v>4104.4003499999999</v>
      </c>
      <c r="CC958" s="21">
        <v>3866.3545899999999</v>
      </c>
      <c r="CD958" s="21">
        <v>4019.9191799999999</v>
      </c>
      <c r="CE958" s="21">
        <v>6.9999999999999994E-5</v>
      </c>
      <c r="CF958" s="21">
        <v>2244.4766599999998</v>
      </c>
      <c r="CG958" s="21">
        <v>2393.2110299999999</v>
      </c>
      <c r="CH958" s="21">
        <v>2346.05384</v>
      </c>
      <c r="CI958" s="21">
        <v>2207.5696899999998</v>
      </c>
      <c r="CJ958" s="21">
        <v>2295.8353200000001</v>
      </c>
      <c r="CK958" s="21">
        <v>2476.3129800000002</v>
      </c>
      <c r="CL958" s="21">
        <v>2640.9030400000001</v>
      </c>
      <c r="CM958" s="21">
        <v>2588.3379</v>
      </c>
      <c r="CN958" s="21">
        <v>2435.5937800000002</v>
      </c>
      <c r="CO958" s="21">
        <v>2532.9765000000002</v>
      </c>
      <c r="CP958" s="21">
        <v>2508.2381700000001</v>
      </c>
      <c r="CQ958" s="21">
        <v>2675.0025099999998</v>
      </c>
      <c r="CR958" s="21">
        <v>2621.7025899999999</v>
      </c>
      <c r="CS958" s="21">
        <v>2466.9940000000001</v>
      </c>
      <c r="CT958" s="21">
        <v>2565.6322</v>
      </c>
      <c r="CU958" s="21">
        <v>2526.4694100000002</v>
      </c>
      <c r="CV958" s="21">
        <v>2694.5459300000002</v>
      </c>
      <c r="CW958" s="21">
        <v>2640.73081</v>
      </c>
      <c r="CX958" s="21">
        <v>2484.9254299999998</v>
      </c>
      <c r="CY958" s="21">
        <v>2584.2805699999999</v>
      </c>
      <c r="CZ958" s="21">
        <v>2442.7090899999998</v>
      </c>
      <c r="DA958" s="21">
        <v>2605.0855700000002</v>
      </c>
      <c r="DB958" s="21">
        <v>2553.19812</v>
      </c>
      <c r="DC958" s="21">
        <v>2402.5424400000002</v>
      </c>
      <c r="DD958" s="21">
        <v>2498.6036600000002</v>
      </c>
      <c r="DE958" s="21">
        <v>2569.4643700000001</v>
      </c>
      <c r="DF958" s="21">
        <v>2740.4958200000001</v>
      </c>
      <c r="DG958" s="21">
        <v>2685.6591600000002</v>
      </c>
      <c r="DH958" s="21">
        <v>2527.2133800000001</v>
      </c>
      <c r="DI958" s="21">
        <v>2628.2593299999999</v>
      </c>
      <c r="DJ958" s="21">
        <v>2660.4464400000002</v>
      </c>
      <c r="DK958" s="21">
        <v>2837.69877</v>
      </c>
      <c r="DL958" s="21">
        <v>2780.75108</v>
      </c>
      <c r="DM958" s="21">
        <v>2616.6993900000002</v>
      </c>
      <c r="DN958" s="21">
        <v>2721.3232600000001</v>
      </c>
      <c r="DO958" s="21">
        <v>2152.5665899999999</v>
      </c>
      <c r="DP958" s="21">
        <v>2295.8836799999999</v>
      </c>
      <c r="DQ958" s="21">
        <v>2249.9143600000002</v>
      </c>
      <c r="DR958" s="21">
        <v>2117.1708699999999</v>
      </c>
      <c r="DS958" s="21">
        <v>2201.8220200000001</v>
      </c>
      <c r="DT958" s="21">
        <v>1793.9905000000001</v>
      </c>
      <c r="DU958" s="21">
        <v>1905.9454000000001</v>
      </c>
      <c r="DV958" s="21">
        <v>1869.61985</v>
      </c>
      <c r="DW958" s="21">
        <v>1761.05162</v>
      </c>
      <c r="DX958" s="21">
        <v>1831.1455800000001</v>
      </c>
      <c r="DY958" s="21">
        <v>2279.7602299999999</v>
      </c>
      <c r="DZ958" s="21">
        <v>2431.1897600000002</v>
      </c>
      <c r="EA958" s="21">
        <v>2382.9033100000001</v>
      </c>
      <c r="EB958" s="21">
        <v>2242.2730499999998</v>
      </c>
      <c r="EC958" s="21">
        <v>2331.9262100000001</v>
      </c>
      <c r="ED958" s="21">
        <v>1951.6859899999999</v>
      </c>
      <c r="EE958" s="21">
        <v>2081.5743200000002</v>
      </c>
      <c r="EF958" s="21">
        <v>2039.95776</v>
      </c>
      <c r="EG958" s="21">
        <v>1919.5934600000001</v>
      </c>
      <c r="EH958" s="21">
        <v>1996.34485</v>
      </c>
    </row>
    <row r="959" spans="2:138" x14ac:dyDescent="0.3">
      <c r="B959" s="58" t="s">
        <v>1115</v>
      </c>
      <c r="C959" s="21">
        <v>6631.8897500000003</v>
      </c>
      <c r="D959" s="21">
        <v>7049.3066399999998</v>
      </c>
      <c r="E959" s="21">
        <v>6906.6035899999997</v>
      </c>
      <c r="F959" s="21">
        <v>6511.70046</v>
      </c>
      <c r="G959" s="21">
        <v>6767.1145299999998</v>
      </c>
      <c r="H959" s="21">
        <v>59863.488279999998</v>
      </c>
      <c r="I959" s="21">
        <v>63631.387739999998</v>
      </c>
      <c r="J959" s="21">
        <v>62343.218059999999</v>
      </c>
      <c r="K959" s="21">
        <v>58778.614370000003</v>
      </c>
      <c r="L959" s="21">
        <v>61084.144610000003</v>
      </c>
      <c r="M959" s="21">
        <v>12997.484060000001</v>
      </c>
      <c r="N959" s="21">
        <v>13815.56136</v>
      </c>
      <c r="O959" s="21">
        <v>13535.87854</v>
      </c>
      <c r="P959" s="21">
        <v>12761.94037</v>
      </c>
      <c r="Q959" s="21">
        <v>13262.521350000001</v>
      </c>
      <c r="R959" s="21">
        <v>351.77226999999999</v>
      </c>
      <c r="S959" s="21">
        <v>278.91030000000001</v>
      </c>
      <c r="T959" s="21">
        <v>343.62270000000001</v>
      </c>
      <c r="U959" s="21">
        <v>362.21942000000001</v>
      </c>
      <c r="V959" s="21">
        <v>340.60073999999997</v>
      </c>
      <c r="W959" s="21">
        <v>-217.03773000000001</v>
      </c>
      <c r="X959" s="21">
        <v>-327.40381000000002</v>
      </c>
      <c r="Y959" s="21">
        <v>-250.66936999999999</v>
      </c>
      <c r="Z959" s="21">
        <v>-197.61479</v>
      </c>
      <c r="AA959" s="21">
        <v>-241.18494999999999</v>
      </c>
      <c r="AB959" s="21">
        <v>14478.2351</v>
      </c>
      <c r="AC959" s="21">
        <v>15389.519050000001</v>
      </c>
      <c r="AD959" s="21">
        <v>15077.98177</v>
      </c>
      <c r="AE959" s="21">
        <v>14215.85363</v>
      </c>
      <c r="AF959" s="21">
        <v>14773.46927</v>
      </c>
      <c r="AG959" s="21">
        <v>109.38787000000001</v>
      </c>
      <c r="AH959" s="21">
        <v>46.645569999999999</v>
      </c>
      <c r="AI959" s="21">
        <v>99.087760000000003</v>
      </c>
      <c r="AJ959" s="21">
        <v>121.84811000000001</v>
      </c>
      <c r="AK959" s="21">
        <v>99.246920000000003</v>
      </c>
      <c r="AL959" s="21">
        <v>271.37448999999998</v>
      </c>
      <c r="AM959" s="21">
        <v>238.54534000000001</v>
      </c>
      <c r="AN959" s="21">
        <v>272.02024999999998</v>
      </c>
      <c r="AO959" s="21">
        <v>276.73806000000002</v>
      </c>
      <c r="AP959" s="21">
        <v>268.0521</v>
      </c>
      <c r="AQ959" s="21">
        <v>384.89346999999998</v>
      </c>
      <c r="AR959" s="21">
        <v>361.79003999999998</v>
      </c>
      <c r="AS959" s="21">
        <v>390.82835</v>
      </c>
      <c r="AT959" s="21">
        <v>387.72071999999997</v>
      </c>
      <c r="AU959" s="21">
        <v>384.36322999999999</v>
      </c>
      <c r="AV959" s="21">
        <v>-464.28278</v>
      </c>
      <c r="AW959" s="21">
        <v>-545.93820000000005</v>
      </c>
      <c r="AX959" s="21">
        <v>-494.92192999999997</v>
      </c>
      <c r="AY959" s="21">
        <v>-444.83145999999999</v>
      </c>
      <c r="AZ959" s="21">
        <v>-483.16699</v>
      </c>
      <c r="BA959" s="21">
        <v>-707.43688999999995</v>
      </c>
      <c r="BB959" s="21">
        <v>-798.08058000000005</v>
      </c>
      <c r="BC959" s="21">
        <v>-746.98068999999998</v>
      </c>
      <c r="BD959" s="21">
        <v>-684.97869000000003</v>
      </c>
      <c r="BE959" s="21">
        <v>-730.28438000000006</v>
      </c>
      <c r="BF959" s="21">
        <v>-1137.0148300000001</v>
      </c>
      <c r="BG959" s="21">
        <v>-1254.4027699999999</v>
      </c>
      <c r="BH959" s="21">
        <v>-1194.3415600000001</v>
      </c>
      <c r="BI959" s="21">
        <v>-1106.6790599999999</v>
      </c>
      <c r="BJ959" s="21">
        <v>-1168.5471199999999</v>
      </c>
      <c r="BK959" s="21">
        <v>-9997.62327</v>
      </c>
      <c r="BL959" s="21">
        <v>-10634.03369</v>
      </c>
      <c r="BM959" s="21">
        <v>-10416.508159999999</v>
      </c>
      <c r="BN959" s="21">
        <v>-9814.0529399999996</v>
      </c>
      <c r="BO959" s="21">
        <v>-10203.851210000001</v>
      </c>
      <c r="BP959" s="21">
        <v>134.29089999999999</v>
      </c>
      <c r="BQ959" s="21">
        <v>11.911479999999999</v>
      </c>
      <c r="BR959" s="21">
        <v>108.40457000000001</v>
      </c>
      <c r="BS959" s="21">
        <v>154.14967999999999</v>
      </c>
      <c r="BT959" s="21">
        <v>111.23202999999999</v>
      </c>
      <c r="BU959" s="21">
        <v>152.48885999999999</v>
      </c>
      <c r="BV959" s="21">
        <v>25.632239999999999</v>
      </c>
      <c r="BW959" s="21">
        <v>129.60105999999999</v>
      </c>
      <c r="BX959" s="21">
        <v>178.4083</v>
      </c>
      <c r="BY959" s="21">
        <v>130.96897999999999</v>
      </c>
      <c r="BZ959" s="21">
        <v>448.53960999999998</v>
      </c>
      <c r="CA959" s="21">
        <v>374.76958000000002</v>
      </c>
      <c r="CB959" s="21">
        <v>445.48581000000001</v>
      </c>
      <c r="CC959" s="21">
        <v>461.64483000000001</v>
      </c>
      <c r="CD959" s="21">
        <v>439.43457999999998</v>
      </c>
      <c r="CE959" s="21">
        <v>30.83436</v>
      </c>
      <c r="CF959" s="21">
        <v>487.64161999999999</v>
      </c>
      <c r="CG959" s="21">
        <v>410.3648</v>
      </c>
      <c r="CH959" s="21">
        <v>482.58541000000002</v>
      </c>
      <c r="CI959" s="21">
        <v>498.3809</v>
      </c>
      <c r="CJ959" s="21">
        <v>477.06867999999997</v>
      </c>
      <c r="CK959" s="21">
        <v>567.05517999999995</v>
      </c>
      <c r="CL959" s="21">
        <v>497.92230000000001</v>
      </c>
      <c r="CM959" s="21">
        <v>565.94793000000004</v>
      </c>
      <c r="CN959" s="21">
        <v>575.59280000000001</v>
      </c>
      <c r="CO959" s="21">
        <v>558.62978999999996</v>
      </c>
      <c r="CP959" s="21">
        <v>156.94533000000001</v>
      </c>
      <c r="CQ959" s="21">
        <v>63.171280000000003</v>
      </c>
      <c r="CR959" s="21">
        <v>138.01695000000001</v>
      </c>
      <c r="CS959" s="21">
        <v>172.17939000000001</v>
      </c>
      <c r="CT959" s="21">
        <v>139.76559</v>
      </c>
      <c r="CU959" s="21">
        <v>40.955390000000001</v>
      </c>
      <c r="CV959" s="21">
        <v>-53.581220000000002</v>
      </c>
      <c r="CW959" s="21">
        <v>18.786989999999999</v>
      </c>
      <c r="CX959" s="21">
        <v>57.092959999999998</v>
      </c>
      <c r="CY959" s="21">
        <v>22.564350000000001</v>
      </c>
      <c r="CZ959" s="21">
        <v>-272.89105000000001</v>
      </c>
      <c r="DA959" s="21">
        <v>-390.16381000000001</v>
      </c>
      <c r="DB959" s="21">
        <v>-309.63049999999998</v>
      </c>
      <c r="DC959" s="21">
        <v>-251.26237</v>
      </c>
      <c r="DD959" s="21">
        <v>-298.80637000000002</v>
      </c>
      <c r="DE959" s="21">
        <v>-159.67123000000001</v>
      </c>
      <c r="DF959" s="21">
        <v>-265.40472</v>
      </c>
      <c r="DG959" s="21">
        <v>-190.35066</v>
      </c>
      <c r="DH959" s="21">
        <v>-140.5616</v>
      </c>
      <c r="DI959" s="21">
        <v>-182.23099999999999</v>
      </c>
      <c r="DJ959" s="21">
        <v>-255.58322999999999</v>
      </c>
      <c r="DK959" s="21">
        <v>-368.00907999999998</v>
      </c>
      <c r="DL959" s="21">
        <v>-290.90595000000002</v>
      </c>
      <c r="DM959" s="21">
        <v>-235.03533999999999</v>
      </c>
      <c r="DN959" s="21">
        <v>-280.44035000000002</v>
      </c>
      <c r="DO959" s="21">
        <v>87.127430000000004</v>
      </c>
      <c r="DP959" s="21">
        <v>10.641500000000001</v>
      </c>
      <c r="DQ959" s="21">
        <v>70.605040000000002</v>
      </c>
      <c r="DR959" s="21">
        <v>99.382760000000005</v>
      </c>
      <c r="DS959" s="21">
        <v>72.720110000000005</v>
      </c>
      <c r="DT959" s="21">
        <v>175.79839999999999</v>
      </c>
      <c r="DU959" s="21">
        <v>92.472530000000006</v>
      </c>
      <c r="DV959" s="21">
        <v>162.86842999999999</v>
      </c>
      <c r="DW959" s="21">
        <v>192.14179999999999</v>
      </c>
      <c r="DX959" s="21">
        <v>162.53503000000001</v>
      </c>
      <c r="DY959" s="21">
        <v>504.03697</v>
      </c>
      <c r="DZ959" s="21">
        <v>437.60746</v>
      </c>
      <c r="EA959" s="21">
        <v>501.92563000000001</v>
      </c>
      <c r="EB959" s="21">
        <v>512.65953999999999</v>
      </c>
      <c r="EC959" s="21">
        <v>495.73941000000002</v>
      </c>
      <c r="ED959" s="21">
        <v>-293.46253999999999</v>
      </c>
      <c r="EE959" s="21">
        <v>-388.66043999999999</v>
      </c>
      <c r="EF959" s="21">
        <v>-325.49484000000001</v>
      </c>
      <c r="EG959" s="21">
        <v>-275.75599999999997</v>
      </c>
      <c r="EH959" s="21">
        <v>-315.18929000000003</v>
      </c>
    </row>
    <row r="960" spans="2:138" x14ac:dyDescent="0.3">
      <c r="B960" s="58" t="s">
        <v>1116</v>
      </c>
      <c r="C960" s="21">
        <v>-31988.245320000002</v>
      </c>
      <c r="D960" s="21">
        <v>-34001.613259999998</v>
      </c>
      <c r="E960" s="21">
        <v>-33313.299590000002</v>
      </c>
      <c r="F960" s="21">
        <v>-31408.524549999998</v>
      </c>
      <c r="G960" s="21">
        <v>-32640.48832</v>
      </c>
      <c r="H960" s="21">
        <v>14701.15093</v>
      </c>
      <c r="I960" s="21">
        <v>15626.46385</v>
      </c>
      <c r="J960" s="21">
        <v>15310.117819999999</v>
      </c>
      <c r="K960" s="21">
        <v>14434.729859999999</v>
      </c>
      <c r="L960" s="21">
        <v>15000.91718</v>
      </c>
      <c r="M960" s="21">
        <v>-119264.86231</v>
      </c>
      <c r="N960" s="21">
        <v>-126771.53633</v>
      </c>
      <c r="O960" s="21">
        <v>-124205.16794</v>
      </c>
      <c r="P960" s="21">
        <v>-117103.51433999999</v>
      </c>
      <c r="Q960" s="21">
        <v>-121696.84341</v>
      </c>
      <c r="R960" s="21">
        <v>-1325.2078200000001</v>
      </c>
      <c r="S960" s="21">
        <v>-1510.5717199999999</v>
      </c>
      <c r="T960" s="21">
        <v>-1408.8728100000001</v>
      </c>
      <c r="U960" s="21">
        <v>-1287.53685</v>
      </c>
      <c r="V960" s="21">
        <v>-1374.29332</v>
      </c>
      <c r="W960" s="21">
        <v>-1949.5072500000001</v>
      </c>
      <c r="X960" s="21">
        <v>-2176.0135700000001</v>
      </c>
      <c r="Y960" s="21">
        <v>-2061.1262999999999</v>
      </c>
      <c r="Z960" s="21">
        <v>-1901.9596799999999</v>
      </c>
      <c r="AA960" s="21">
        <v>-2012.8249900000001</v>
      </c>
      <c r="AB960" s="21">
        <v>-117408.17831</v>
      </c>
      <c r="AC960" s="21">
        <v>-124798.04236000001</v>
      </c>
      <c r="AD960" s="21">
        <v>-122271.69683</v>
      </c>
      <c r="AE960" s="21">
        <v>-115280.45142</v>
      </c>
      <c r="AF960" s="21">
        <v>-119802.31722</v>
      </c>
      <c r="AG960" s="21">
        <v>32.726979999999998</v>
      </c>
      <c r="AH960" s="21">
        <v>-36.009129999999999</v>
      </c>
      <c r="AI960" s="21">
        <v>18.902370000000001</v>
      </c>
      <c r="AJ960" s="21">
        <v>46.590710000000001</v>
      </c>
      <c r="AK960" s="21">
        <v>21.037469999999999</v>
      </c>
      <c r="AL960" s="21">
        <v>-659.93393000000003</v>
      </c>
      <c r="AM960" s="21">
        <v>-752.56550000000004</v>
      </c>
      <c r="AN960" s="21">
        <v>-698.51720999999998</v>
      </c>
      <c r="AO960" s="21">
        <v>-637.54974000000004</v>
      </c>
      <c r="AP960" s="21">
        <v>-682.43991000000005</v>
      </c>
      <c r="AQ960" s="21">
        <v>-1109.18478</v>
      </c>
      <c r="AR960" s="21">
        <v>-1227.7023300000001</v>
      </c>
      <c r="AS960" s="21">
        <v>-1166.0344299999999</v>
      </c>
      <c r="AT960" s="21">
        <v>-1079.05186</v>
      </c>
      <c r="AU960" s="21">
        <v>-1140.50199</v>
      </c>
      <c r="AV960" s="21">
        <v>-2273.8348299999998</v>
      </c>
      <c r="AW960" s="21">
        <v>-2470.8926200000001</v>
      </c>
      <c r="AX960" s="21">
        <v>-2380.49055</v>
      </c>
      <c r="AY960" s="21">
        <v>-2221.2262500000002</v>
      </c>
      <c r="AZ960" s="21">
        <v>-2329.9193100000002</v>
      </c>
      <c r="BA960" s="21">
        <v>-2746.6663899999999</v>
      </c>
      <c r="BB960" s="21">
        <v>-2967.34674</v>
      </c>
      <c r="BC960" s="21">
        <v>-2871.9206300000001</v>
      </c>
      <c r="BD960" s="21">
        <v>-2686.93932</v>
      </c>
      <c r="BE960" s="21">
        <v>-2811.6379700000002</v>
      </c>
      <c r="BF960" s="21">
        <v>-2790.33763</v>
      </c>
      <c r="BG960" s="21">
        <v>-3013.1553600000002</v>
      </c>
      <c r="BH960" s="21">
        <v>-2917.1416899999999</v>
      </c>
      <c r="BI960" s="21">
        <v>-2729.7421599999998</v>
      </c>
      <c r="BJ960" s="21">
        <v>-2855.85491</v>
      </c>
      <c r="BK960" s="21">
        <v>-8234.7051300000003</v>
      </c>
      <c r="BL960" s="21">
        <v>-8758.8949400000001</v>
      </c>
      <c r="BM960" s="21">
        <v>-8579.7264899999991</v>
      </c>
      <c r="BN960" s="21">
        <v>-8083.5044399999997</v>
      </c>
      <c r="BO960" s="21">
        <v>-8404.5681299999997</v>
      </c>
      <c r="BP960" s="21">
        <v>-790.21261000000004</v>
      </c>
      <c r="BQ960" s="21">
        <v>-975.80182000000002</v>
      </c>
      <c r="BR960" s="21">
        <v>-858.04592000000002</v>
      </c>
      <c r="BS960" s="21">
        <v>-755.34559000000002</v>
      </c>
      <c r="BT960" s="21">
        <v>-834.1431</v>
      </c>
      <c r="BU960" s="21">
        <v>152.61090999999999</v>
      </c>
      <c r="BV960" s="21">
        <v>23.53396</v>
      </c>
      <c r="BW960" s="21">
        <v>129.11843999999999</v>
      </c>
      <c r="BX960" s="21">
        <v>178.52808999999999</v>
      </c>
      <c r="BY960" s="21">
        <v>131.14906999999999</v>
      </c>
      <c r="BZ960" s="21">
        <v>-2540.5810799999999</v>
      </c>
      <c r="CA960" s="21">
        <v>-2805.3425999999999</v>
      </c>
      <c r="CB960" s="21">
        <v>-2669.3727199999998</v>
      </c>
      <c r="CC960" s="21">
        <v>-2472.8733999999999</v>
      </c>
      <c r="CD960" s="21">
        <v>-2611.1098099999999</v>
      </c>
      <c r="CE960" s="21">
        <v>30.83436</v>
      </c>
      <c r="CF960" s="21">
        <v>-1037.1967</v>
      </c>
      <c r="CG960" s="21">
        <v>-1217.08878</v>
      </c>
      <c r="CH960" s="21">
        <v>-1111.01342</v>
      </c>
      <c r="CI960" s="21">
        <v>-1001.70344</v>
      </c>
      <c r="CJ960" s="21">
        <v>-1082.2348500000001</v>
      </c>
      <c r="CK960" s="21">
        <v>-1188.6194</v>
      </c>
      <c r="CL960" s="21">
        <v>-1375.63555</v>
      </c>
      <c r="CM960" s="21">
        <v>-1268.8081299999999</v>
      </c>
      <c r="CN960" s="21">
        <v>-1151.5804499999999</v>
      </c>
      <c r="CO960" s="21">
        <v>-1236.7360200000001</v>
      </c>
      <c r="CP960" s="21">
        <v>-1553.0137400000001</v>
      </c>
      <c r="CQ960" s="21">
        <v>-1761.5884000000001</v>
      </c>
      <c r="CR960" s="21">
        <v>-1648.9731300000001</v>
      </c>
      <c r="CS960" s="21">
        <v>-1510.0204799999999</v>
      </c>
      <c r="CT960" s="21">
        <v>-1608.8504700000001</v>
      </c>
      <c r="CU960" s="21">
        <v>-1634.4535599999999</v>
      </c>
      <c r="CV960" s="21">
        <v>-1841.3655200000001</v>
      </c>
      <c r="CW960" s="21">
        <v>-1732.07097</v>
      </c>
      <c r="CX960" s="21">
        <v>-1591.1176700000001</v>
      </c>
      <c r="CY960" s="21">
        <v>-1690.7216800000001</v>
      </c>
      <c r="CZ960" s="21">
        <v>-1981.41059</v>
      </c>
      <c r="DA960" s="21">
        <v>-2213.2734500000001</v>
      </c>
      <c r="DB960" s="21">
        <v>-2095.0888</v>
      </c>
      <c r="DC960" s="21">
        <v>-1932.0460800000001</v>
      </c>
      <c r="DD960" s="21">
        <v>-2045.95164</v>
      </c>
      <c r="DE960" s="21">
        <v>-1966.8257799999999</v>
      </c>
      <c r="DF960" s="21">
        <v>-2193.6146899999999</v>
      </c>
      <c r="DG960" s="21">
        <v>-2078.8443200000002</v>
      </c>
      <c r="DH960" s="21">
        <v>-1918.3791000000001</v>
      </c>
      <c r="DI960" s="21">
        <v>-2030.24477</v>
      </c>
      <c r="DJ960" s="21">
        <v>-1942.3807200000001</v>
      </c>
      <c r="DK960" s="21">
        <v>-2167.9300800000001</v>
      </c>
      <c r="DL960" s="21">
        <v>-2053.6579700000002</v>
      </c>
      <c r="DM960" s="21">
        <v>-1894.4496300000001</v>
      </c>
      <c r="DN960" s="21">
        <v>-2005.37401</v>
      </c>
      <c r="DO960" s="21">
        <v>-1340.15733</v>
      </c>
      <c r="DP960" s="21">
        <v>-1512.3974700000001</v>
      </c>
      <c r="DQ960" s="21">
        <v>-1420.9482399999999</v>
      </c>
      <c r="DR960" s="21">
        <v>-1304.7316900000001</v>
      </c>
      <c r="DS960" s="21">
        <v>-1386.8336300000001</v>
      </c>
      <c r="DT960" s="21">
        <v>-834.28682000000003</v>
      </c>
      <c r="DU960" s="21">
        <v>-983.16369999999995</v>
      </c>
      <c r="DV960" s="21">
        <v>-889.96424999999999</v>
      </c>
      <c r="DW960" s="21">
        <v>-799.48311000000001</v>
      </c>
      <c r="DX960" s="21">
        <v>-868.35739999999998</v>
      </c>
      <c r="DY960" s="21">
        <v>-1088.1052</v>
      </c>
      <c r="DZ960" s="21">
        <v>-1261.4735800000001</v>
      </c>
      <c r="EA960" s="21">
        <v>-1161.95236</v>
      </c>
      <c r="EB960" s="21">
        <v>-1053.6360500000001</v>
      </c>
      <c r="EC960" s="21">
        <v>-1132.3952200000001</v>
      </c>
      <c r="ED960" s="21">
        <v>-1700.8035199999999</v>
      </c>
      <c r="EE960" s="21">
        <v>-1890.3182999999999</v>
      </c>
      <c r="EF960" s="21">
        <v>-1796.1886199999999</v>
      </c>
      <c r="EG960" s="21">
        <v>-1660.25044</v>
      </c>
      <c r="EH960" s="21">
        <v>-1754.3498500000001</v>
      </c>
    </row>
    <row r="961" spans="2:138" x14ac:dyDescent="0.3">
      <c r="B961" s="58" t="s">
        <v>1117</v>
      </c>
      <c r="C961" s="21">
        <v>-10570.127420000001</v>
      </c>
      <c r="D961" s="21">
        <v>-11235.42042</v>
      </c>
      <c r="E961" s="21">
        <v>-11007.97552</v>
      </c>
      <c r="F961" s="21">
        <v>-10378.56573</v>
      </c>
      <c r="G961" s="21">
        <v>-10785.653200000001</v>
      </c>
      <c r="H961" s="21">
        <v>-78888.010169999994</v>
      </c>
      <c r="I961" s="21">
        <v>-83853.342120000001</v>
      </c>
      <c r="J961" s="21">
        <v>-82155.794150000002</v>
      </c>
      <c r="K961" s="21">
        <v>-77458.365049999993</v>
      </c>
      <c r="L961" s="21">
        <v>-80496.589160000003</v>
      </c>
      <c r="M961" s="21">
        <v>-81272.455430000002</v>
      </c>
      <c r="N961" s="21">
        <v>-86387.841620000007</v>
      </c>
      <c r="O961" s="21">
        <v>-84639.002470000007</v>
      </c>
      <c r="P961" s="21">
        <v>-79799.615449999998</v>
      </c>
      <c r="Q961" s="21">
        <v>-82929.717019999996</v>
      </c>
      <c r="R961" s="21">
        <v>-1032.61364</v>
      </c>
      <c r="S961" s="21">
        <v>-1101.9743599999999</v>
      </c>
      <c r="T961" s="21">
        <v>-1079.24657</v>
      </c>
      <c r="U961" s="21">
        <v>-1015.63339</v>
      </c>
      <c r="V961" s="21">
        <v>-1056.2414000000001</v>
      </c>
      <c r="W961" s="21">
        <v>-1297.0819200000001</v>
      </c>
      <c r="X961" s="21">
        <v>-1384.2938099999999</v>
      </c>
      <c r="Y961" s="21">
        <v>-1355.6424099999999</v>
      </c>
      <c r="Z961" s="21">
        <v>-1275.7528600000001</v>
      </c>
      <c r="AA961" s="21">
        <v>-1326.76125</v>
      </c>
      <c r="AB961" s="21">
        <v>-80560.556110000005</v>
      </c>
      <c r="AC961" s="21">
        <v>-85631.170150000005</v>
      </c>
      <c r="AD961" s="21">
        <v>-83897.698059999995</v>
      </c>
      <c r="AE961" s="21">
        <v>-79100.599369999996</v>
      </c>
      <c r="AF961" s="21">
        <v>-82203.313580000002</v>
      </c>
      <c r="AG961" s="21">
        <v>-32.045299999999997</v>
      </c>
      <c r="AH961" s="21">
        <v>-33.792700000000004</v>
      </c>
      <c r="AI961" s="21">
        <v>-33.432220000000001</v>
      </c>
      <c r="AJ961" s="21">
        <v>-31.454450000000001</v>
      </c>
      <c r="AK961" s="21">
        <v>-32.706440000000001</v>
      </c>
      <c r="AL961" s="21">
        <v>-510.03627</v>
      </c>
      <c r="AM961" s="21">
        <v>-542.34541000000002</v>
      </c>
      <c r="AN961" s="21">
        <v>-531.47319000000005</v>
      </c>
      <c r="AO961" s="21">
        <v>-500.67007999999998</v>
      </c>
      <c r="AP961" s="21">
        <v>-520.59078</v>
      </c>
      <c r="AQ961" s="21">
        <v>-882.20041000000003</v>
      </c>
      <c r="AR961" s="21">
        <v>-938.25604999999996</v>
      </c>
      <c r="AS961" s="21">
        <v>-919.25409000000002</v>
      </c>
      <c r="AT961" s="21">
        <v>-866.00075000000004</v>
      </c>
      <c r="AU961" s="21">
        <v>-900.45537000000002</v>
      </c>
      <c r="AV961" s="21">
        <v>-1532.0136399999999</v>
      </c>
      <c r="AW961" s="21">
        <v>-1629.4306799999999</v>
      </c>
      <c r="AX961" s="21">
        <v>-1596.3425299999999</v>
      </c>
      <c r="AY961" s="21">
        <v>-1503.8094100000001</v>
      </c>
      <c r="AZ961" s="21">
        <v>-1563.6392800000001</v>
      </c>
      <c r="BA961" s="21">
        <v>-1797.0705800000001</v>
      </c>
      <c r="BB961" s="21">
        <v>-1911.5849499999999</v>
      </c>
      <c r="BC961" s="21">
        <v>-1872.6129599999999</v>
      </c>
      <c r="BD961" s="21">
        <v>-1764.0723399999999</v>
      </c>
      <c r="BE961" s="21">
        <v>-1834.3411699999999</v>
      </c>
      <c r="BF961" s="21">
        <v>-1603.0778499999999</v>
      </c>
      <c r="BG961" s="21">
        <v>-1705.0880199999999</v>
      </c>
      <c r="BH961" s="21">
        <v>-1670.4220600000001</v>
      </c>
      <c r="BI961" s="21">
        <v>-1573.59933</v>
      </c>
      <c r="BJ961" s="21">
        <v>-1636.16608</v>
      </c>
      <c r="BK961" s="21">
        <v>-20548.281050000001</v>
      </c>
      <c r="BL961" s="21">
        <v>-21856.305950000002</v>
      </c>
      <c r="BM961" s="21">
        <v>-21409.222119999999</v>
      </c>
      <c r="BN961" s="21">
        <v>-20170.985909999999</v>
      </c>
      <c r="BO961" s="21">
        <v>-20972.144749999999</v>
      </c>
      <c r="BP961" s="21">
        <v>-470.44576000000001</v>
      </c>
      <c r="BQ961" s="21">
        <v>-501.68391000000003</v>
      </c>
      <c r="BR961" s="21">
        <v>-491.74128999999999</v>
      </c>
      <c r="BS961" s="21">
        <v>-462.70947000000001</v>
      </c>
      <c r="BT961" s="21">
        <v>-481.20981</v>
      </c>
      <c r="BU961" s="21">
        <v>-1.6303799999999999</v>
      </c>
      <c r="BV961" s="21">
        <v>-1.15839</v>
      </c>
      <c r="BW961" s="21">
        <v>-1.7822499999999999</v>
      </c>
      <c r="BX961" s="21">
        <v>-1.5975999999999999</v>
      </c>
      <c r="BY961" s="21">
        <v>-1.6635599999999999</v>
      </c>
      <c r="BZ961" s="21">
        <v>-1978.9092900000001</v>
      </c>
      <c r="CA961" s="21">
        <v>-2104.6632300000001</v>
      </c>
      <c r="CB961" s="21">
        <v>-2062.0911299999998</v>
      </c>
      <c r="CC961" s="21">
        <v>-1942.5885900000001</v>
      </c>
      <c r="CD961" s="21">
        <v>-2019.74749</v>
      </c>
      <c r="CE961" s="21">
        <v>6.9999999999999994E-5</v>
      </c>
      <c r="CF961" s="21">
        <v>-831.85379</v>
      </c>
      <c r="CG961" s="21">
        <v>-887.58519000000001</v>
      </c>
      <c r="CH961" s="21">
        <v>-869.43904999999995</v>
      </c>
      <c r="CI961" s="21">
        <v>-818.17471999999998</v>
      </c>
      <c r="CJ961" s="21">
        <v>-850.8877</v>
      </c>
      <c r="CK961" s="21">
        <v>-940.95460000000003</v>
      </c>
      <c r="CL961" s="21">
        <v>-1004.08811</v>
      </c>
      <c r="CM961" s="21">
        <v>-983.45883000000003</v>
      </c>
      <c r="CN961" s="21">
        <v>-925.48152000000005</v>
      </c>
      <c r="CO961" s="21">
        <v>-962.48496999999998</v>
      </c>
      <c r="CP961" s="21">
        <v>-1184.78602</v>
      </c>
      <c r="CQ961" s="21">
        <v>-1264.38697</v>
      </c>
      <c r="CR961" s="21">
        <v>-1238.2881600000001</v>
      </c>
      <c r="CS961" s="21">
        <v>-1165.3034700000001</v>
      </c>
      <c r="CT961" s="21">
        <v>-1211.8957399999999</v>
      </c>
      <c r="CU961" s="21">
        <v>-1225.4281599999999</v>
      </c>
      <c r="CV961" s="21">
        <v>-1307.7848300000001</v>
      </c>
      <c r="CW961" s="21">
        <v>-1280.75848</v>
      </c>
      <c r="CX961" s="21">
        <v>-1205.2773400000001</v>
      </c>
      <c r="CY961" s="21">
        <v>-1253.4678899999999</v>
      </c>
      <c r="CZ961" s="21">
        <v>-1262.3332</v>
      </c>
      <c r="DA961" s="21">
        <v>-1347.17419</v>
      </c>
      <c r="DB961" s="21">
        <v>-1319.3293100000001</v>
      </c>
      <c r="DC961" s="21">
        <v>-1241.5755200000001</v>
      </c>
      <c r="DD961" s="21">
        <v>-1291.21739</v>
      </c>
      <c r="DE961" s="21">
        <v>-1363.2812300000001</v>
      </c>
      <c r="DF961" s="21">
        <v>-1454.9547</v>
      </c>
      <c r="DG961" s="21">
        <v>-1424.8282300000001</v>
      </c>
      <c r="DH961" s="21">
        <v>-1340.8636100000001</v>
      </c>
      <c r="DI961" s="21">
        <v>-1394.47533</v>
      </c>
      <c r="DJ961" s="21">
        <v>-1293.58134</v>
      </c>
      <c r="DK961" s="21">
        <v>-1380.5631000000001</v>
      </c>
      <c r="DL961" s="21">
        <v>-1351.9856299999999</v>
      </c>
      <c r="DM961" s="21">
        <v>-1272.3098299999999</v>
      </c>
      <c r="DN961" s="21">
        <v>-1323.18056</v>
      </c>
      <c r="DO961" s="21">
        <v>-1027.54368</v>
      </c>
      <c r="DP961" s="21">
        <v>-1096.6156100000001</v>
      </c>
      <c r="DQ961" s="21">
        <v>-1073.93923</v>
      </c>
      <c r="DR961" s="21">
        <v>-1010.64685</v>
      </c>
      <c r="DS961" s="21">
        <v>-1051.0555099999999</v>
      </c>
      <c r="DT961" s="21">
        <v>-529.27598999999998</v>
      </c>
      <c r="DU961" s="21">
        <v>-562.64176999999995</v>
      </c>
      <c r="DV961" s="21">
        <v>-551.55730000000005</v>
      </c>
      <c r="DW961" s="21">
        <v>-519.55561999999998</v>
      </c>
      <c r="DX961" s="21">
        <v>-540.23734000000002</v>
      </c>
      <c r="DY961" s="21">
        <v>-862.08087</v>
      </c>
      <c r="DZ961" s="21">
        <v>-919.90490999999997</v>
      </c>
      <c r="EA961" s="21">
        <v>-901.02448000000004</v>
      </c>
      <c r="EB961" s="21">
        <v>-847.90477999999996</v>
      </c>
      <c r="EC961" s="21">
        <v>-881.80647999999997</v>
      </c>
      <c r="ED961" s="21">
        <v>-1070.89113</v>
      </c>
      <c r="EE961" s="21">
        <v>-1142.9104400000001</v>
      </c>
      <c r="EF961" s="21">
        <v>-1119.2390600000001</v>
      </c>
      <c r="EG961" s="21">
        <v>-1053.28152</v>
      </c>
      <c r="EH961" s="21">
        <v>-1095.3948600000001</v>
      </c>
    </row>
    <row r="962" spans="2:138" x14ac:dyDescent="0.3">
      <c r="B962" s="58" t="s">
        <v>1118</v>
      </c>
      <c r="C962" s="21">
        <v>-35748.393580000004</v>
      </c>
      <c r="D962" s="21">
        <v>-37998.428520000001</v>
      </c>
      <c r="E962" s="21">
        <v>-37229.205090000003</v>
      </c>
      <c r="F962" s="21">
        <v>-35100.527909999997</v>
      </c>
      <c r="G962" s="21">
        <v>-36477.306320000003</v>
      </c>
      <c r="H962" s="21">
        <v>-80558.257450000005</v>
      </c>
      <c r="I962" s="21">
        <v>-85628.717319999996</v>
      </c>
      <c r="J962" s="21">
        <v>-83895.228210000001</v>
      </c>
      <c r="K962" s="21">
        <v>-79098.343340000007</v>
      </c>
      <c r="L962" s="21">
        <v>-82200.893899999995</v>
      </c>
      <c r="M962" s="21">
        <v>-78627.790219999995</v>
      </c>
      <c r="N962" s="21">
        <v>-83576.717999999993</v>
      </c>
      <c r="O962" s="21">
        <v>-81884.787349999999</v>
      </c>
      <c r="P962" s="21">
        <v>-77202.877540000001</v>
      </c>
      <c r="Q962" s="21">
        <v>-80231.123309999995</v>
      </c>
      <c r="R962" s="21">
        <v>-885.75989000000004</v>
      </c>
      <c r="S962" s="21">
        <v>-944.76152999999999</v>
      </c>
      <c r="T962" s="21">
        <v>-925.81376999999998</v>
      </c>
      <c r="U962" s="21">
        <v>-871.19443999999999</v>
      </c>
      <c r="V962" s="21">
        <v>-906.02733999999998</v>
      </c>
      <c r="W962" s="21">
        <v>-968.76301000000001</v>
      </c>
      <c r="X962" s="21">
        <v>-1033.3618799999999</v>
      </c>
      <c r="Y962" s="21">
        <v>-1012.55836</v>
      </c>
      <c r="Z962" s="21">
        <v>-952.83270000000005</v>
      </c>
      <c r="AA962" s="21">
        <v>-990.92975000000001</v>
      </c>
      <c r="AB962" s="21">
        <v>-77857.9185</v>
      </c>
      <c r="AC962" s="21">
        <v>-82758.424079999997</v>
      </c>
      <c r="AD962" s="21">
        <v>-81083.106339999998</v>
      </c>
      <c r="AE962" s="21">
        <v>-76446.940239999996</v>
      </c>
      <c r="AF962" s="21">
        <v>-79445.564910000001</v>
      </c>
      <c r="AG962" s="21">
        <v>-100.77269</v>
      </c>
      <c r="AH962" s="21">
        <v>-106.54043</v>
      </c>
      <c r="AI962" s="21">
        <v>-105.07689000000001</v>
      </c>
      <c r="AJ962" s="21">
        <v>-98.917689999999993</v>
      </c>
      <c r="AK962" s="21">
        <v>-102.85223000000001</v>
      </c>
      <c r="AL962" s="21">
        <v>-497.19182000000001</v>
      </c>
      <c r="AM962" s="21">
        <v>-528.42866000000004</v>
      </c>
      <c r="AN962" s="21">
        <v>-518.11429999999996</v>
      </c>
      <c r="AO962" s="21">
        <v>-488.06148000000002</v>
      </c>
      <c r="AP962" s="21">
        <v>-507.48050999999998</v>
      </c>
      <c r="AQ962" s="21">
        <v>-710.81181000000004</v>
      </c>
      <c r="AR962" s="21">
        <v>-755.69785999999999</v>
      </c>
      <c r="AS962" s="21">
        <v>-740.69605999999999</v>
      </c>
      <c r="AT962" s="21">
        <v>-697.75914</v>
      </c>
      <c r="AU962" s="21">
        <v>-725.52027999999996</v>
      </c>
      <c r="AV962" s="21">
        <v>-1208.51568</v>
      </c>
      <c r="AW962" s="21">
        <v>-1285.0498399999999</v>
      </c>
      <c r="AX962" s="21">
        <v>-1259.29341</v>
      </c>
      <c r="AY962" s="21">
        <v>-1186.2667799999999</v>
      </c>
      <c r="AZ962" s="21">
        <v>-1233.46324</v>
      </c>
      <c r="BA962" s="21">
        <v>-1088.3145400000001</v>
      </c>
      <c r="BB962" s="21">
        <v>-1157.3620100000001</v>
      </c>
      <c r="BC962" s="21">
        <v>-1134.0968700000001</v>
      </c>
      <c r="BD962" s="21">
        <v>-1068.3302699999999</v>
      </c>
      <c r="BE962" s="21">
        <v>-1110.88573</v>
      </c>
      <c r="BF962" s="21">
        <v>-1083.0388700000001</v>
      </c>
      <c r="BG962" s="21">
        <v>-1151.6635000000001</v>
      </c>
      <c r="BH962" s="21">
        <v>-1128.5677599999999</v>
      </c>
      <c r="BI962" s="21">
        <v>-1063.1228799999999</v>
      </c>
      <c r="BJ962" s="21">
        <v>-1105.3932199999999</v>
      </c>
      <c r="BK962" s="21">
        <v>-24947.911940000002</v>
      </c>
      <c r="BL962" s="21">
        <v>-26536.000510000002</v>
      </c>
      <c r="BM962" s="21">
        <v>-25993.190719999999</v>
      </c>
      <c r="BN962" s="21">
        <v>-24489.833439999999</v>
      </c>
      <c r="BO962" s="21">
        <v>-25462.529900000001</v>
      </c>
      <c r="BP962" s="21">
        <v>-656.27858000000003</v>
      </c>
      <c r="BQ962" s="21">
        <v>-699.42525999999998</v>
      </c>
      <c r="BR962" s="21">
        <v>-686.01639</v>
      </c>
      <c r="BS962" s="21">
        <v>-645.48653000000002</v>
      </c>
      <c r="BT962" s="21">
        <v>-671.29485999999997</v>
      </c>
      <c r="BU962" s="21">
        <v>-4.3156299999999996</v>
      </c>
      <c r="BV962" s="21">
        <v>-3.3134399999999999</v>
      </c>
      <c r="BW962" s="21">
        <v>-4.6476300000000004</v>
      </c>
      <c r="BX962" s="21">
        <v>-4.2335599999999998</v>
      </c>
      <c r="BY962" s="21">
        <v>-4.4042399999999997</v>
      </c>
      <c r="BZ962" s="21">
        <v>-1592.82734</v>
      </c>
      <c r="CA962" s="21">
        <v>-1693.44064</v>
      </c>
      <c r="CB962" s="21">
        <v>-1659.84277</v>
      </c>
      <c r="CC962" s="21">
        <v>-1563.5923299999999</v>
      </c>
      <c r="CD962" s="21">
        <v>-1625.6980100000001</v>
      </c>
      <c r="CE962" s="21">
        <v>6.9999999999999994E-5</v>
      </c>
      <c r="CF962" s="21">
        <v>-783.90360999999996</v>
      </c>
      <c r="CG962" s="21">
        <v>-835.86798999999996</v>
      </c>
      <c r="CH962" s="21">
        <v>-819.37701000000004</v>
      </c>
      <c r="CI962" s="21">
        <v>-771.01301999999998</v>
      </c>
      <c r="CJ962" s="21">
        <v>-801.84032999999999</v>
      </c>
      <c r="CK962" s="21">
        <v>-830.75122999999996</v>
      </c>
      <c r="CL962" s="21">
        <v>-885.95402000000001</v>
      </c>
      <c r="CM962" s="21">
        <v>-868.33402000000001</v>
      </c>
      <c r="CN962" s="21">
        <v>-817.09028999999998</v>
      </c>
      <c r="CO962" s="21">
        <v>-849.75993000000005</v>
      </c>
      <c r="CP962" s="21">
        <v>-1032.4682399999999</v>
      </c>
      <c r="CQ962" s="21">
        <v>-1101.29982</v>
      </c>
      <c r="CR962" s="21">
        <v>-1079.14914</v>
      </c>
      <c r="CS962" s="21">
        <v>-1015.49035</v>
      </c>
      <c r="CT962" s="21">
        <v>-1056.0926300000001</v>
      </c>
      <c r="CU962" s="21">
        <v>-1085.7455299999999</v>
      </c>
      <c r="CV962" s="21">
        <v>-1158.20418</v>
      </c>
      <c r="CW962" s="21">
        <v>-1134.82052</v>
      </c>
      <c r="CX962" s="21">
        <v>-1067.8915999999999</v>
      </c>
      <c r="CY962" s="21">
        <v>-1110.58905</v>
      </c>
      <c r="CZ962" s="21">
        <v>-997.81538</v>
      </c>
      <c r="DA962" s="21">
        <v>-1064.31924</v>
      </c>
      <c r="DB962" s="21">
        <v>-1042.9264599999999</v>
      </c>
      <c r="DC962" s="21">
        <v>-981.40733</v>
      </c>
      <c r="DD962" s="21">
        <v>-1020.64687</v>
      </c>
      <c r="DE962" s="21">
        <v>-1008.73898</v>
      </c>
      <c r="DF962" s="21">
        <v>-1076.0164500000001</v>
      </c>
      <c r="DG962" s="21">
        <v>-1054.3384799999999</v>
      </c>
      <c r="DH962" s="21">
        <v>-992.15132000000006</v>
      </c>
      <c r="DI962" s="21">
        <v>-1031.82044</v>
      </c>
      <c r="DJ962" s="21">
        <v>-993.40983000000006</v>
      </c>
      <c r="DK962" s="21">
        <v>-1059.68084</v>
      </c>
      <c r="DL962" s="21">
        <v>-1038.3199199999999</v>
      </c>
      <c r="DM962" s="21">
        <v>-977.07422999999994</v>
      </c>
      <c r="DN962" s="21">
        <v>-1016.14053</v>
      </c>
      <c r="DO962" s="21">
        <v>-932.50960999999995</v>
      </c>
      <c r="DP962" s="21">
        <v>-994.78862000000004</v>
      </c>
      <c r="DQ962" s="21">
        <v>-974.65647000000001</v>
      </c>
      <c r="DR962" s="21">
        <v>-917.17548999999997</v>
      </c>
      <c r="DS962" s="21">
        <v>-953.84686999999997</v>
      </c>
      <c r="DT962" s="21">
        <v>-649.42507999999998</v>
      </c>
      <c r="DU962" s="21">
        <v>-689.97661000000005</v>
      </c>
      <c r="DV962" s="21">
        <v>-676.79783999999995</v>
      </c>
      <c r="DW962" s="21">
        <v>-637.49855000000002</v>
      </c>
      <c r="DX962" s="21">
        <v>-662.87478999999996</v>
      </c>
      <c r="DY962" s="21">
        <v>-757.10875999999996</v>
      </c>
      <c r="DZ962" s="21">
        <v>-807.37536</v>
      </c>
      <c r="EA962" s="21">
        <v>-791.36454000000003</v>
      </c>
      <c r="EB962" s="21">
        <v>-744.65880000000004</v>
      </c>
      <c r="EC962" s="21">
        <v>-774.43240000000003</v>
      </c>
      <c r="ED962" s="21">
        <v>-797.25045999999998</v>
      </c>
      <c r="EE962" s="21">
        <v>-850.44079999999997</v>
      </c>
      <c r="EF962" s="21">
        <v>-833.29148999999995</v>
      </c>
      <c r="EG962" s="21">
        <v>-784.14049999999997</v>
      </c>
      <c r="EH962" s="21">
        <v>-815.49274000000003</v>
      </c>
    </row>
    <row r="963" spans="2:138" x14ac:dyDescent="0.3">
      <c r="B963" s="58" t="s">
        <v>1119</v>
      </c>
      <c r="C963" s="21">
        <v>-26183.85727</v>
      </c>
      <c r="D963" s="21">
        <v>-27831.89198</v>
      </c>
      <c r="E963" s="21">
        <v>-27268.475429999999</v>
      </c>
      <c r="F963" s="21">
        <v>-25709.329030000001</v>
      </c>
      <c r="G963" s="21">
        <v>-26717.748309999999</v>
      </c>
      <c r="H963" s="21">
        <v>-42055.287859999997</v>
      </c>
      <c r="I963" s="21">
        <v>-44702.311970000002</v>
      </c>
      <c r="J963" s="21">
        <v>-43797.347220000003</v>
      </c>
      <c r="K963" s="21">
        <v>-41293.14243</v>
      </c>
      <c r="L963" s="21">
        <v>-42912.823149999997</v>
      </c>
      <c r="M963" s="21">
        <v>-37082.706420000002</v>
      </c>
      <c r="N963" s="21">
        <v>-39416.73661</v>
      </c>
      <c r="O963" s="21">
        <v>-38618.782509999997</v>
      </c>
      <c r="P963" s="21">
        <v>-36410.684249999998</v>
      </c>
      <c r="Q963" s="21">
        <v>-37838.875840000001</v>
      </c>
      <c r="R963" s="21">
        <v>-435.64965999999998</v>
      </c>
      <c r="S963" s="21">
        <v>-464.40084999999999</v>
      </c>
      <c r="T963" s="21">
        <v>-455.37862999999999</v>
      </c>
      <c r="U963" s="21">
        <v>-428.48566</v>
      </c>
      <c r="V963" s="21">
        <v>-445.61770000000001</v>
      </c>
      <c r="W963" s="21">
        <v>-372.02330999999998</v>
      </c>
      <c r="X963" s="21">
        <v>-396.47273999999999</v>
      </c>
      <c r="Y963" s="21">
        <v>-388.88060999999999</v>
      </c>
      <c r="Z963" s="21">
        <v>-365.90557000000001</v>
      </c>
      <c r="AA963" s="21">
        <v>-380.53546</v>
      </c>
      <c r="AB963" s="21">
        <v>-37074.45983</v>
      </c>
      <c r="AC963" s="21">
        <v>-39407.987370000003</v>
      </c>
      <c r="AD963" s="21">
        <v>-38610.232929999998</v>
      </c>
      <c r="AE963" s="21">
        <v>-36402.578820000002</v>
      </c>
      <c r="AF963" s="21">
        <v>-37830.466849999997</v>
      </c>
      <c r="AG963" s="21">
        <v>-88.040760000000006</v>
      </c>
      <c r="AH963" s="21">
        <v>-93.11515</v>
      </c>
      <c r="AI963" s="21">
        <v>-91.793379999999999</v>
      </c>
      <c r="AJ963" s="21">
        <v>-86.41995</v>
      </c>
      <c r="AK963" s="21">
        <v>-89.857550000000003</v>
      </c>
      <c r="AL963" s="21">
        <v>-282.31428</v>
      </c>
      <c r="AM963" s="21">
        <v>-299.93434999999999</v>
      </c>
      <c r="AN963" s="21">
        <v>-294.20580000000001</v>
      </c>
      <c r="AO963" s="21">
        <v>-277.12947000000003</v>
      </c>
      <c r="AP963" s="21">
        <v>-288.15631000000002</v>
      </c>
      <c r="AQ963" s="21">
        <v>-336.33769000000001</v>
      </c>
      <c r="AR963" s="21">
        <v>-357.42361</v>
      </c>
      <c r="AS963" s="21">
        <v>-350.49401</v>
      </c>
      <c r="AT963" s="21">
        <v>-330.161</v>
      </c>
      <c r="AU963" s="21">
        <v>-343.29727000000003</v>
      </c>
      <c r="AV963" s="21">
        <v>-442.96168</v>
      </c>
      <c r="AW963" s="21">
        <v>-470.79232999999999</v>
      </c>
      <c r="AX963" s="21">
        <v>-461.59703999999999</v>
      </c>
      <c r="AY963" s="21">
        <v>-434.80604</v>
      </c>
      <c r="AZ963" s="21">
        <v>-452.10570000000001</v>
      </c>
      <c r="BA963" s="21">
        <v>-297.58184999999997</v>
      </c>
      <c r="BB963" s="21">
        <v>-316.23226</v>
      </c>
      <c r="BC963" s="21">
        <v>-310.12565000000001</v>
      </c>
      <c r="BD963" s="21">
        <v>-292.11680000000001</v>
      </c>
      <c r="BE963" s="21">
        <v>-303.75344999999999</v>
      </c>
      <c r="BF963" s="21">
        <v>-459.12596000000002</v>
      </c>
      <c r="BG963" s="21">
        <v>-488.04908</v>
      </c>
      <c r="BH963" s="21">
        <v>-478.44425000000001</v>
      </c>
      <c r="BI963" s="21">
        <v>-450.68256000000002</v>
      </c>
      <c r="BJ963" s="21">
        <v>-468.60241000000002</v>
      </c>
      <c r="BK963" s="21">
        <v>-6074.33266</v>
      </c>
      <c r="BL963" s="21">
        <v>-6461.0014199999996</v>
      </c>
      <c r="BM963" s="21">
        <v>-6328.8377700000001</v>
      </c>
      <c r="BN963" s="21">
        <v>-5962.79943</v>
      </c>
      <c r="BO963" s="21">
        <v>-6199.6321500000004</v>
      </c>
      <c r="BP963" s="21">
        <v>-461.93486999999999</v>
      </c>
      <c r="BQ963" s="21">
        <v>-492.16843999999998</v>
      </c>
      <c r="BR963" s="21">
        <v>-482.87616000000003</v>
      </c>
      <c r="BS963" s="21">
        <v>-454.33852999999999</v>
      </c>
      <c r="BT963" s="21">
        <v>-472.50418000000002</v>
      </c>
      <c r="BU963" s="21">
        <v>-3.6686899999999998</v>
      </c>
      <c r="BV963" s="21">
        <v>-2.85608</v>
      </c>
      <c r="BW963" s="21">
        <v>-3.9393099999999999</v>
      </c>
      <c r="BX963" s="21">
        <v>-3.5985299999999998</v>
      </c>
      <c r="BY963" s="21">
        <v>-3.74397</v>
      </c>
      <c r="BZ963" s="21">
        <v>-704.02185999999995</v>
      </c>
      <c r="CA963" s="21">
        <v>-748.13084000000003</v>
      </c>
      <c r="CB963" s="21">
        <v>-733.67971999999997</v>
      </c>
      <c r="CC963" s="21">
        <v>-691.09896000000003</v>
      </c>
      <c r="CD963" s="21">
        <v>-718.55033000000003</v>
      </c>
      <c r="CE963" s="21">
        <v>6.9999999999999994E-5</v>
      </c>
      <c r="CF963" s="21">
        <v>-436.38251000000002</v>
      </c>
      <c r="CG963" s="21">
        <v>-465.05374</v>
      </c>
      <c r="CH963" s="21">
        <v>-456.15512000000001</v>
      </c>
      <c r="CI963" s="21">
        <v>-429.20641999999998</v>
      </c>
      <c r="CJ963" s="21">
        <v>-446.36725000000001</v>
      </c>
      <c r="CK963" s="21">
        <v>-447.14195999999998</v>
      </c>
      <c r="CL963" s="21">
        <v>-476.60034999999999</v>
      </c>
      <c r="CM963" s="21">
        <v>-467.39704999999998</v>
      </c>
      <c r="CN963" s="21">
        <v>-439.78895999999997</v>
      </c>
      <c r="CO963" s="21">
        <v>-457.37290999999999</v>
      </c>
      <c r="CP963" s="21">
        <v>-484.75236000000001</v>
      </c>
      <c r="CQ963" s="21">
        <v>-516.75612999999998</v>
      </c>
      <c r="CR963" s="21">
        <v>-506.70368000000002</v>
      </c>
      <c r="CS963" s="21">
        <v>-476.78089999999997</v>
      </c>
      <c r="CT963" s="21">
        <v>-495.84390999999999</v>
      </c>
      <c r="CU963" s="21">
        <v>-516.06089999999995</v>
      </c>
      <c r="CV963" s="21">
        <v>-550.20360000000005</v>
      </c>
      <c r="CW963" s="21">
        <v>-539.41746999999998</v>
      </c>
      <c r="CX963" s="21">
        <v>-507.57465000000002</v>
      </c>
      <c r="CY963" s="21">
        <v>-527.86890000000005</v>
      </c>
      <c r="CZ963" s="21">
        <v>-412.75355999999999</v>
      </c>
      <c r="DA963" s="21">
        <v>-439.90633000000003</v>
      </c>
      <c r="DB963" s="21">
        <v>-431.45211999999998</v>
      </c>
      <c r="DC963" s="21">
        <v>-405.96605</v>
      </c>
      <c r="DD963" s="21">
        <v>-422.19767000000002</v>
      </c>
      <c r="DE963" s="21">
        <v>-390.96949999999998</v>
      </c>
      <c r="DF963" s="21">
        <v>-416.68070999999998</v>
      </c>
      <c r="DG963" s="21">
        <v>-408.68218000000002</v>
      </c>
      <c r="DH963" s="21">
        <v>-384.54021</v>
      </c>
      <c r="DI963" s="21">
        <v>-399.91516999999999</v>
      </c>
      <c r="DJ963" s="21">
        <v>-427.02409999999998</v>
      </c>
      <c r="DK963" s="21">
        <v>-455.19274999999999</v>
      </c>
      <c r="DL963" s="21">
        <v>-446.36455999999998</v>
      </c>
      <c r="DM963" s="21">
        <v>-420.00193000000002</v>
      </c>
      <c r="DN963" s="21">
        <v>-436.79476</v>
      </c>
      <c r="DO963" s="21">
        <v>-457.56763000000001</v>
      </c>
      <c r="DP963" s="21">
        <v>-487.89778999999999</v>
      </c>
      <c r="DQ963" s="21">
        <v>-478.27309000000002</v>
      </c>
      <c r="DR963" s="21">
        <v>-450.04327999999998</v>
      </c>
      <c r="DS963" s="21">
        <v>-468.03726999999998</v>
      </c>
      <c r="DT963" s="21">
        <v>-428.65280000000001</v>
      </c>
      <c r="DU963" s="21">
        <v>-455.27951000000002</v>
      </c>
      <c r="DV963" s="21">
        <v>-446.73201</v>
      </c>
      <c r="DW963" s="21">
        <v>-420.78005000000002</v>
      </c>
      <c r="DX963" s="21">
        <v>-437.53017999999997</v>
      </c>
      <c r="DY963" s="21">
        <v>-406.35075000000001</v>
      </c>
      <c r="DZ963" s="21">
        <v>-433.08492999999999</v>
      </c>
      <c r="EA963" s="21">
        <v>-424.76177999999999</v>
      </c>
      <c r="EB963" s="21">
        <v>-399.66852</v>
      </c>
      <c r="EC963" s="21">
        <v>-415.64834999999999</v>
      </c>
      <c r="ED963" s="21">
        <v>-301.26949000000002</v>
      </c>
      <c r="EE963" s="21">
        <v>-321.08235999999999</v>
      </c>
      <c r="EF963" s="21">
        <v>-314.92124999999999</v>
      </c>
      <c r="EG963" s="21">
        <v>-296.31526000000002</v>
      </c>
      <c r="EH963" s="21">
        <v>-308.16273999999999</v>
      </c>
    </row>
    <row r="964" spans="2:138" x14ac:dyDescent="0.3">
      <c r="B964" s="58" t="s">
        <v>1120</v>
      </c>
      <c r="C964" s="21">
        <v>-29074.063880000002</v>
      </c>
      <c r="D964" s="21">
        <v>-30904.010709999999</v>
      </c>
      <c r="E964" s="21">
        <v>-30278.403549999999</v>
      </c>
      <c r="F964" s="21">
        <v>-28547.156630000001</v>
      </c>
      <c r="G964" s="21">
        <v>-29666.886480000001</v>
      </c>
      <c r="H964" s="21">
        <v>-59505.141869999999</v>
      </c>
      <c r="I964" s="21">
        <v>-63250.48646</v>
      </c>
      <c r="J964" s="21">
        <v>-61970.027840000002</v>
      </c>
      <c r="K964" s="21">
        <v>-58426.76208</v>
      </c>
      <c r="L964" s="21">
        <v>-60718.491289999998</v>
      </c>
      <c r="M964" s="21">
        <v>-57985.954120000002</v>
      </c>
      <c r="N964" s="21">
        <v>-61635.659890000003</v>
      </c>
      <c r="O964" s="21">
        <v>-60387.90496</v>
      </c>
      <c r="P964" s="21">
        <v>-56935.118009999998</v>
      </c>
      <c r="Q964" s="21">
        <v>-59168.370649999997</v>
      </c>
      <c r="R964" s="21">
        <v>-682.43356000000006</v>
      </c>
      <c r="S964" s="21">
        <v>-685.00153</v>
      </c>
      <c r="T964" s="21">
        <v>-722.29413999999997</v>
      </c>
      <c r="U964" s="21">
        <v>-669.15597000000002</v>
      </c>
      <c r="V964" s="21">
        <v>-703.29618000000005</v>
      </c>
      <c r="W964" s="21">
        <v>-733.18151999999998</v>
      </c>
      <c r="X964" s="21">
        <v>-739.22960999999998</v>
      </c>
      <c r="Y964" s="21">
        <v>-775.25253999999995</v>
      </c>
      <c r="Z964" s="21">
        <v>-719.10395000000005</v>
      </c>
      <c r="AA964" s="21">
        <v>-755.21532999999999</v>
      </c>
      <c r="AB964" s="21">
        <v>-57839.28355</v>
      </c>
      <c r="AC964" s="21">
        <v>-61479.783280000003</v>
      </c>
      <c r="AD964" s="21">
        <v>-60235.219089999999</v>
      </c>
      <c r="AE964" s="21">
        <v>-56791.092519999998</v>
      </c>
      <c r="AF964" s="21">
        <v>-59018.718249999998</v>
      </c>
      <c r="AG964" s="21">
        <v>-177.12225000000001</v>
      </c>
      <c r="AH964" s="21">
        <v>-154.23553000000001</v>
      </c>
      <c r="AI964" s="21">
        <v>-191.18991</v>
      </c>
      <c r="AJ964" s="21">
        <v>-172.01275999999999</v>
      </c>
      <c r="AK964" s="21">
        <v>-184.66704999999999</v>
      </c>
      <c r="AL964" s="21">
        <v>-365.25303000000002</v>
      </c>
      <c r="AM964" s="21">
        <v>-364.03737999999998</v>
      </c>
      <c r="AN964" s="21">
        <v>-385.28800000000001</v>
      </c>
      <c r="AO964" s="21">
        <v>-357.22877</v>
      </c>
      <c r="AP964" s="21">
        <v>-375.58006</v>
      </c>
      <c r="AQ964" s="21">
        <v>-535.31826000000001</v>
      </c>
      <c r="AR964" s="21">
        <v>-546.25500999999997</v>
      </c>
      <c r="AS964" s="21">
        <v>-562.26364999999998</v>
      </c>
      <c r="AT964" s="21">
        <v>-524.23233000000005</v>
      </c>
      <c r="AU964" s="21">
        <v>-549.02972999999997</v>
      </c>
      <c r="AV964" s="21">
        <v>-798.39787999999999</v>
      </c>
      <c r="AW964" s="21">
        <v>-823.83997999999997</v>
      </c>
      <c r="AX964" s="21">
        <v>-836.89</v>
      </c>
      <c r="AY964" s="21">
        <v>-782.30547999999999</v>
      </c>
      <c r="AZ964" s="21">
        <v>-817.79391999999996</v>
      </c>
      <c r="BA964" s="21">
        <v>-1007.4322</v>
      </c>
      <c r="BB964" s="21">
        <v>-1049.5006900000001</v>
      </c>
      <c r="BC964" s="21">
        <v>-1054.05114</v>
      </c>
      <c r="BD964" s="21">
        <v>-987.72514999999999</v>
      </c>
      <c r="BE964" s="21">
        <v>-1030.8482899999999</v>
      </c>
      <c r="BF964" s="21">
        <v>-1239.24839</v>
      </c>
      <c r="BG964" s="21">
        <v>-1296.3241800000001</v>
      </c>
      <c r="BH964" s="21">
        <v>-1295.66869</v>
      </c>
      <c r="BI964" s="21">
        <v>-1215.2500500000001</v>
      </c>
      <c r="BJ964" s="21">
        <v>-1267.35859</v>
      </c>
      <c r="BK964" s="21">
        <v>2743.31871</v>
      </c>
      <c r="BL964" s="21">
        <v>2917.9478800000002</v>
      </c>
      <c r="BM964" s="21">
        <v>2858.2595099999999</v>
      </c>
      <c r="BN964" s="21">
        <v>2692.9475499999999</v>
      </c>
      <c r="BO964" s="21">
        <v>2799.90706</v>
      </c>
      <c r="BP964" s="21">
        <v>-548.00550999999996</v>
      </c>
      <c r="BQ964" s="21">
        <v>-525.60865000000001</v>
      </c>
      <c r="BR964" s="21">
        <v>-586.00693999999999</v>
      </c>
      <c r="BS964" s="21">
        <v>-536.15671999999995</v>
      </c>
      <c r="BT964" s="21">
        <v>-567.94539999999995</v>
      </c>
      <c r="BU964" s="21">
        <v>-83.766369999999995</v>
      </c>
      <c r="BV964" s="21">
        <v>-22.518920000000001</v>
      </c>
      <c r="BW964" s="21">
        <v>-100.62841</v>
      </c>
      <c r="BX964" s="21">
        <v>-78.543109999999999</v>
      </c>
      <c r="BY964" s="21">
        <v>-93.24091</v>
      </c>
      <c r="BZ964" s="21">
        <v>-1177.5892899999999</v>
      </c>
      <c r="CA964" s="21">
        <v>-1202.9086</v>
      </c>
      <c r="CB964" s="21">
        <v>-1236.88723</v>
      </c>
      <c r="CC964" s="21">
        <v>-1153.2568900000001</v>
      </c>
      <c r="CD964" s="21">
        <v>-1207.6228799999999</v>
      </c>
      <c r="CE964" s="21">
        <v>2.8607200000000002</v>
      </c>
      <c r="CF964" s="21">
        <v>-598.91483000000005</v>
      </c>
      <c r="CG964" s="21">
        <v>-589.76620000000003</v>
      </c>
      <c r="CH964" s="21">
        <v>-636.69415000000004</v>
      </c>
      <c r="CI964" s="21">
        <v>-586.67668000000003</v>
      </c>
      <c r="CJ964" s="21">
        <v>-618.73595999999998</v>
      </c>
      <c r="CK964" s="21">
        <v>-660.66057000000001</v>
      </c>
      <c r="CL964" s="21">
        <v>-656.84514000000001</v>
      </c>
      <c r="CM964" s="21">
        <v>-700.46770000000004</v>
      </c>
      <c r="CN964" s="21">
        <v>-647.53689999999995</v>
      </c>
      <c r="CO964" s="21">
        <v>-681.57194000000004</v>
      </c>
      <c r="CP964" s="21">
        <v>-761.82042000000001</v>
      </c>
      <c r="CQ964" s="21">
        <v>-766.28515000000004</v>
      </c>
      <c r="CR964" s="21">
        <v>-806.12458000000004</v>
      </c>
      <c r="CS964" s="21">
        <v>-747.03105000000005</v>
      </c>
      <c r="CT964" s="21">
        <v>-784.99507000000006</v>
      </c>
      <c r="CU964" s="21">
        <v>-767.75792999999999</v>
      </c>
      <c r="CV964" s="21">
        <v>-775.92151000000001</v>
      </c>
      <c r="CW964" s="21">
        <v>-812.01234999999997</v>
      </c>
      <c r="CX964" s="21">
        <v>-752.98514999999998</v>
      </c>
      <c r="CY964" s="21">
        <v>-790.77751999999998</v>
      </c>
      <c r="CZ964" s="21">
        <v>-721.79492000000005</v>
      </c>
      <c r="DA964" s="21">
        <v>-725.98126000000002</v>
      </c>
      <c r="DB964" s="21">
        <v>-764.20114000000001</v>
      </c>
      <c r="DC964" s="21">
        <v>-707.72515999999996</v>
      </c>
      <c r="DD964" s="21">
        <v>-743.88648000000001</v>
      </c>
      <c r="DE964" s="21">
        <v>-805.63269000000003</v>
      </c>
      <c r="DF964" s="21">
        <v>-817.38280999999995</v>
      </c>
      <c r="DG964" s="21">
        <v>-851.41288999999995</v>
      </c>
      <c r="DH964" s="21">
        <v>-790.27436</v>
      </c>
      <c r="DI964" s="21">
        <v>-829.41035999999997</v>
      </c>
      <c r="DJ964" s="21">
        <v>-849.67057999999997</v>
      </c>
      <c r="DK964" s="21">
        <v>-864.13959</v>
      </c>
      <c r="DL964" s="21">
        <v>-897.11077</v>
      </c>
      <c r="DM964" s="21">
        <v>-833.61656000000005</v>
      </c>
      <c r="DN964" s="21">
        <v>-874.37807999999995</v>
      </c>
      <c r="DO964" s="21">
        <v>-634.82685000000004</v>
      </c>
      <c r="DP964" s="21">
        <v>-640.41471000000001</v>
      </c>
      <c r="DQ964" s="21">
        <v>-671.16161</v>
      </c>
      <c r="DR964" s="21">
        <v>-622.65021000000002</v>
      </c>
      <c r="DS964" s="21">
        <v>-653.81114000000002</v>
      </c>
      <c r="DT964" s="21">
        <v>-507.93727000000001</v>
      </c>
      <c r="DU964" s="21">
        <v>-494.06407000000002</v>
      </c>
      <c r="DV964" s="21">
        <v>-538.16222000000005</v>
      </c>
      <c r="DW964" s="21">
        <v>-496.11261000000002</v>
      </c>
      <c r="DX964" s="21">
        <v>-523.69263000000001</v>
      </c>
      <c r="DY964" s="21">
        <v>-601.54078000000004</v>
      </c>
      <c r="DZ964" s="21">
        <v>-596.88547000000005</v>
      </c>
      <c r="EA964" s="21">
        <v>-638.16967</v>
      </c>
      <c r="EB964" s="21">
        <v>-589.50809000000004</v>
      </c>
      <c r="EC964" s="21">
        <v>-620.79021</v>
      </c>
      <c r="ED964" s="21">
        <v>-585.38347999999996</v>
      </c>
      <c r="EE964" s="21">
        <v>-590.76158999999996</v>
      </c>
      <c r="EF964" s="21">
        <v>-619.01733000000002</v>
      </c>
      <c r="EG964" s="21">
        <v>-574.11189000000002</v>
      </c>
      <c r="EH964" s="21">
        <v>-602.95435999999995</v>
      </c>
    </row>
    <row r="965" spans="2:138" x14ac:dyDescent="0.3">
      <c r="B965" s="58" t="s">
        <v>1121</v>
      </c>
      <c r="C965" s="21">
        <v>-26439.288189999999</v>
      </c>
      <c r="D965" s="21">
        <v>-28103.399939999999</v>
      </c>
      <c r="E965" s="21">
        <v>-27534.487109999998</v>
      </c>
      <c r="F965" s="21">
        <v>-25960.130789999999</v>
      </c>
      <c r="G965" s="21">
        <v>-26978.387480000001</v>
      </c>
      <c r="H965" s="21">
        <v>-58026.842830000001</v>
      </c>
      <c r="I965" s="21">
        <v>-61679.141020000003</v>
      </c>
      <c r="J965" s="21">
        <v>-60430.493110000003</v>
      </c>
      <c r="K965" s="21">
        <v>-56975.253470000003</v>
      </c>
      <c r="L965" s="21">
        <v>-59210.048750000002</v>
      </c>
      <c r="M965" s="21">
        <v>-52434.579539999999</v>
      </c>
      <c r="N965" s="21">
        <v>-55734.875110000001</v>
      </c>
      <c r="O965" s="21">
        <v>-54606.575920000003</v>
      </c>
      <c r="P965" s="21">
        <v>-51484.346839999998</v>
      </c>
      <c r="Q965" s="21">
        <v>-53503.795610000001</v>
      </c>
      <c r="R965" s="21">
        <v>-725.32908999999995</v>
      </c>
      <c r="S965" s="21">
        <v>-730.78746000000001</v>
      </c>
      <c r="T965" s="21">
        <v>-767.12507000000005</v>
      </c>
      <c r="U965" s="21">
        <v>-711.34729000000004</v>
      </c>
      <c r="V965" s="21">
        <v>-747.17015000000004</v>
      </c>
      <c r="W965" s="21">
        <v>-748.49639000000002</v>
      </c>
      <c r="X965" s="21">
        <v>-755.55481999999995</v>
      </c>
      <c r="Y965" s="21">
        <v>-791.26208999999994</v>
      </c>
      <c r="Z965" s="21">
        <v>-734.16741000000002</v>
      </c>
      <c r="AA965" s="21">
        <v>-770.87954000000002</v>
      </c>
      <c r="AB965" s="21">
        <v>-52013.804089999998</v>
      </c>
      <c r="AC965" s="21">
        <v>-55287.638559999999</v>
      </c>
      <c r="AD965" s="21">
        <v>-54168.424859999999</v>
      </c>
      <c r="AE965" s="21">
        <v>-51071.185169999997</v>
      </c>
      <c r="AF965" s="21">
        <v>-53074.44803</v>
      </c>
      <c r="AG965" s="21">
        <v>-178.99286000000001</v>
      </c>
      <c r="AH965" s="21">
        <v>-156.19920999999999</v>
      </c>
      <c r="AI965" s="21">
        <v>-193.14346</v>
      </c>
      <c r="AJ965" s="21">
        <v>-173.84898000000001</v>
      </c>
      <c r="AK965" s="21">
        <v>-186.57621</v>
      </c>
      <c r="AL965" s="21">
        <v>-430.80727999999999</v>
      </c>
      <c r="AM965" s="21">
        <v>-433.76582999999999</v>
      </c>
      <c r="AN965" s="21">
        <v>-453.59422000000001</v>
      </c>
      <c r="AO965" s="21">
        <v>-421.58003000000002</v>
      </c>
      <c r="AP965" s="21">
        <v>-442.48935999999998</v>
      </c>
      <c r="AQ965" s="21">
        <v>-614.26687000000004</v>
      </c>
      <c r="AR965" s="21">
        <v>-630.23626000000002</v>
      </c>
      <c r="AS965" s="21">
        <v>-644.52557999999999</v>
      </c>
      <c r="AT965" s="21">
        <v>-601.73217</v>
      </c>
      <c r="AU965" s="21">
        <v>-629.61014999999998</v>
      </c>
      <c r="AV965" s="21">
        <v>-736.23685999999998</v>
      </c>
      <c r="AW965" s="21">
        <v>-757.68484000000001</v>
      </c>
      <c r="AX965" s="21">
        <v>-772.12603000000001</v>
      </c>
      <c r="AY965" s="21">
        <v>-721.28812000000005</v>
      </c>
      <c r="AZ965" s="21">
        <v>-754.35114999999996</v>
      </c>
      <c r="BA965" s="21">
        <v>-815.25946999999996</v>
      </c>
      <c r="BB965" s="21">
        <v>-845.00558000000001</v>
      </c>
      <c r="BC965" s="21">
        <v>-853.81370000000004</v>
      </c>
      <c r="BD965" s="21">
        <v>-799.07893999999999</v>
      </c>
      <c r="BE965" s="21">
        <v>-834.69443999999999</v>
      </c>
      <c r="BF965" s="21">
        <v>-791.60224000000005</v>
      </c>
      <c r="BG965" s="21">
        <v>-820.02981999999997</v>
      </c>
      <c r="BH965" s="21">
        <v>-829.24553000000003</v>
      </c>
      <c r="BI965" s="21">
        <v>-775.83034999999995</v>
      </c>
      <c r="BJ965" s="21">
        <v>-810.48320999999999</v>
      </c>
      <c r="BK965" s="21">
        <v>7347.4547700000003</v>
      </c>
      <c r="BL965" s="21">
        <v>7815.16561</v>
      </c>
      <c r="BM965" s="21">
        <v>7655.3017099999997</v>
      </c>
      <c r="BN965" s="21">
        <v>7212.5452299999997</v>
      </c>
      <c r="BO965" s="21">
        <v>7499.0158300000003</v>
      </c>
      <c r="BP965" s="21">
        <v>-603.26770999999997</v>
      </c>
      <c r="BQ965" s="21">
        <v>-584.58891000000006</v>
      </c>
      <c r="BR965" s="21">
        <v>-643.76284999999996</v>
      </c>
      <c r="BS965" s="21">
        <v>-590.51170000000002</v>
      </c>
      <c r="BT965" s="21">
        <v>-624.46812</v>
      </c>
      <c r="BU965" s="21">
        <v>-83.891480000000001</v>
      </c>
      <c r="BV965" s="21">
        <v>-22.600079999999998</v>
      </c>
      <c r="BW965" s="21">
        <v>-100.76765</v>
      </c>
      <c r="BX965" s="21">
        <v>-78.66592</v>
      </c>
      <c r="BY965" s="21">
        <v>-93.368570000000005</v>
      </c>
      <c r="BZ965" s="21">
        <v>-1170.3165200000001</v>
      </c>
      <c r="CA965" s="21">
        <v>-1195.1318900000001</v>
      </c>
      <c r="CB965" s="21">
        <v>-1229.31593</v>
      </c>
      <c r="CC965" s="21">
        <v>-1146.11754</v>
      </c>
      <c r="CD965" s="21">
        <v>-1200.20019</v>
      </c>
      <c r="CE965" s="21">
        <v>2.8607200000000002</v>
      </c>
      <c r="CF965" s="21">
        <v>-702.65272000000004</v>
      </c>
      <c r="CG965" s="21">
        <v>-700.53337999999997</v>
      </c>
      <c r="CH965" s="21">
        <v>-745.10500999999999</v>
      </c>
      <c r="CI965" s="21">
        <v>-688.71154000000001</v>
      </c>
      <c r="CJ965" s="21">
        <v>-724.84009000000003</v>
      </c>
      <c r="CK965" s="21">
        <v>-796.36776999999995</v>
      </c>
      <c r="CL965" s="21">
        <v>-801.76329999999996</v>
      </c>
      <c r="CM965" s="21">
        <v>-842.28565000000003</v>
      </c>
      <c r="CN965" s="21">
        <v>-781.01622999999995</v>
      </c>
      <c r="CO965" s="21">
        <v>-820.37459999999999</v>
      </c>
      <c r="CP965" s="21">
        <v>-724.57511999999997</v>
      </c>
      <c r="CQ965" s="21">
        <v>-726.46646999999996</v>
      </c>
      <c r="CR965" s="21">
        <v>-767.21046000000001</v>
      </c>
      <c r="CS965" s="21">
        <v>-710.3972</v>
      </c>
      <c r="CT965" s="21">
        <v>-746.90021000000002</v>
      </c>
      <c r="CU965" s="21">
        <v>-779.58844999999997</v>
      </c>
      <c r="CV965" s="21">
        <v>-788.52350999999999</v>
      </c>
      <c r="CW965" s="21">
        <v>-824.38099999999997</v>
      </c>
      <c r="CX965" s="21">
        <v>-764.62144999999998</v>
      </c>
      <c r="CY965" s="21">
        <v>-802.87788999999998</v>
      </c>
      <c r="CZ965" s="21">
        <v>-748.81226000000004</v>
      </c>
      <c r="DA965" s="21">
        <v>-754.80417</v>
      </c>
      <c r="DB965" s="21">
        <v>-792.43984</v>
      </c>
      <c r="DC965" s="21">
        <v>-734.29895999999997</v>
      </c>
      <c r="DD965" s="21">
        <v>-771.52007000000003</v>
      </c>
      <c r="DE965" s="21">
        <v>-788.04139999999995</v>
      </c>
      <c r="DF965" s="21">
        <v>-798.55903999999998</v>
      </c>
      <c r="DG965" s="21">
        <v>-833.03617999999994</v>
      </c>
      <c r="DH965" s="21">
        <v>-772.97185999999999</v>
      </c>
      <c r="DI965" s="21">
        <v>-811.41781000000003</v>
      </c>
      <c r="DJ965" s="21">
        <v>-771.91556000000003</v>
      </c>
      <c r="DK965" s="21">
        <v>-781.05409999999995</v>
      </c>
      <c r="DL965" s="21">
        <v>-815.86422000000005</v>
      </c>
      <c r="DM965" s="21">
        <v>-757.13801999999998</v>
      </c>
      <c r="DN965" s="21">
        <v>-794.84947</v>
      </c>
      <c r="DO965" s="21">
        <v>-652.41007000000002</v>
      </c>
      <c r="DP965" s="21">
        <v>-659.16836000000001</v>
      </c>
      <c r="DQ965" s="21">
        <v>-689.54075999999998</v>
      </c>
      <c r="DR965" s="21">
        <v>-639.94475999999997</v>
      </c>
      <c r="DS965" s="21">
        <v>-671.79543000000001</v>
      </c>
      <c r="DT965" s="21">
        <v>-573.23958000000005</v>
      </c>
      <c r="DU965" s="21">
        <v>-563.50962000000004</v>
      </c>
      <c r="DV965" s="21">
        <v>-606.21004000000005</v>
      </c>
      <c r="DW965" s="21">
        <v>-560.21657000000005</v>
      </c>
      <c r="DX965" s="21">
        <v>-590.34586000000002</v>
      </c>
      <c r="DY965" s="21">
        <v>-702.08279000000005</v>
      </c>
      <c r="DZ965" s="21">
        <v>-704.24377000000004</v>
      </c>
      <c r="EA965" s="21">
        <v>-743.24036000000001</v>
      </c>
      <c r="EB965" s="21">
        <v>-688.39953000000003</v>
      </c>
      <c r="EC965" s="21">
        <v>-723.62557000000004</v>
      </c>
      <c r="ED965" s="21">
        <v>-602.52824999999996</v>
      </c>
      <c r="EE965" s="21">
        <v>-609.04875000000004</v>
      </c>
      <c r="EF965" s="21">
        <v>-636.93802000000005</v>
      </c>
      <c r="EG965" s="21">
        <v>-590.97519999999997</v>
      </c>
      <c r="EH965" s="21">
        <v>-620.49019999999996</v>
      </c>
    </row>
    <row r="966" spans="2:138" x14ac:dyDescent="0.3">
      <c r="B966" s="58" t="s">
        <v>1122</v>
      </c>
      <c r="C966" s="21">
        <v>-3287.1871700000002</v>
      </c>
      <c r="D966" s="21">
        <v>-3494.0855900000001</v>
      </c>
      <c r="E966" s="21">
        <v>-3423.35286</v>
      </c>
      <c r="F966" s="21">
        <v>-3227.6137100000001</v>
      </c>
      <c r="G966" s="21">
        <v>-3354.2131899999999</v>
      </c>
      <c r="H966" s="21">
        <v>-8227.0963800000009</v>
      </c>
      <c r="I966" s="21">
        <v>-8744.9223999999995</v>
      </c>
      <c r="J966" s="21">
        <v>-8567.8880100000006</v>
      </c>
      <c r="K966" s="21">
        <v>-8078.0011199999999</v>
      </c>
      <c r="L966" s="21">
        <v>-8394.8523499999992</v>
      </c>
      <c r="M966" s="21">
        <v>-1905.2803699999999</v>
      </c>
      <c r="N966" s="21">
        <v>-2025.20101</v>
      </c>
      <c r="O966" s="21">
        <v>-1984.2027599999999</v>
      </c>
      <c r="P966" s="21">
        <v>-1870.7524000000001</v>
      </c>
      <c r="Q966" s="21">
        <v>-1944.13176</v>
      </c>
      <c r="R966" s="21">
        <v>-181.43467000000001</v>
      </c>
      <c r="S966" s="21">
        <v>-193.37902</v>
      </c>
      <c r="T966" s="21">
        <v>-189.65537</v>
      </c>
      <c r="U966" s="21">
        <v>-178.45088999999999</v>
      </c>
      <c r="V966" s="21">
        <v>-185.58575999999999</v>
      </c>
      <c r="W966" s="21">
        <v>-105.36733</v>
      </c>
      <c r="X966" s="21">
        <v>-112.17292</v>
      </c>
      <c r="Y966" s="21">
        <v>-110.15613</v>
      </c>
      <c r="Z966" s="21">
        <v>-103.63437999999999</v>
      </c>
      <c r="AA966" s="21">
        <v>-107.77786</v>
      </c>
      <c r="AB966" s="21">
        <v>-2135.0940099999998</v>
      </c>
      <c r="AC966" s="21">
        <v>-2269.4803400000001</v>
      </c>
      <c r="AD966" s="21">
        <v>-2223.53818</v>
      </c>
      <c r="AE966" s="21">
        <v>-2096.4008199999998</v>
      </c>
      <c r="AF966" s="21">
        <v>-2178.6319600000002</v>
      </c>
      <c r="AG966" s="21">
        <v>-39.493690000000001</v>
      </c>
      <c r="AH966" s="21">
        <v>-41.763759999999998</v>
      </c>
      <c r="AI966" s="21">
        <v>-41.177979999999998</v>
      </c>
      <c r="AJ966" s="21">
        <v>-38.765839999999997</v>
      </c>
      <c r="AK966" s="21">
        <v>-40.308549999999997</v>
      </c>
      <c r="AL966" s="21">
        <v>-142.82518999999999</v>
      </c>
      <c r="AM966" s="21">
        <v>-151.75647000000001</v>
      </c>
      <c r="AN966" s="21">
        <v>-148.83942999999999</v>
      </c>
      <c r="AO966" s="21">
        <v>-140.20164</v>
      </c>
      <c r="AP966" s="21">
        <v>-145.78063</v>
      </c>
      <c r="AQ966" s="21">
        <v>-174.38721000000001</v>
      </c>
      <c r="AR966" s="21">
        <v>-185.34082000000001</v>
      </c>
      <c r="AS966" s="21">
        <v>-181.72489999999999</v>
      </c>
      <c r="AT966" s="21">
        <v>-171.18419</v>
      </c>
      <c r="AU966" s="21">
        <v>-177.99558999999999</v>
      </c>
      <c r="AV966" s="21">
        <v>-29.223520000000001</v>
      </c>
      <c r="AW966" s="21">
        <v>-30.90166</v>
      </c>
      <c r="AX966" s="21">
        <v>-30.470790000000001</v>
      </c>
      <c r="AY966" s="21">
        <v>-28.684449999999998</v>
      </c>
      <c r="AZ966" s="21">
        <v>-29.826619999999998</v>
      </c>
      <c r="BA966" s="21">
        <v>30.74127</v>
      </c>
      <c r="BB966" s="21">
        <v>32.861710000000002</v>
      </c>
      <c r="BC966" s="21">
        <v>32.014859999999999</v>
      </c>
      <c r="BD966" s="21">
        <v>30.177759999999999</v>
      </c>
      <c r="BE966" s="21">
        <v>31.379000000000001</v>
      </c>
      <c r="BF966" s="21">
        <v>17.60942</v>
      </c>
      <c r="BG966" s="21">
        <v>18.892399999999999</v>
      </c>
      <c r="BH966" s="21">
        <v>18.3309</v>
      </c>
      <c r="BI966" s="21">
        <v>17.286560000000001</v>
      </c>
      <c r="BJ966" s="21">
        <v>17.973030000000001</v>
      </c>
      <c r="BK966" s="21">
        <v>9865.4818099999993</v>
      </c>
      <c r="BL966" s="21">
        <v>10493.480610000001</v>
      </c>
      <c r="BM966" s="21">
        <v>10278.830180000001</v>
      </c>
      <c r="BN966" s="21">
        <v>9684.3377799999998</v>
      </c>
      <c r="BO966" s="21">
        <v>10068.983969999999</v>
      </c>
      <c r="BP966" s="21">
        <v>-220.83608000000001</v>
      </c>
      <c r="BQ966" s="21">
        <v>-235.30632</v>
      </c>
      <c r="BR966" s="21">
        <v>-230.84650999999999</v>
      </c>
      <c r="BS966" s="21">
        <v>-217.20428000000001</v>
      </c>
      <c r="BT966" s="21">
        <v>-225.88856999999999</v>
      </c>
      <c r="BU966" s="21">
        <v>-1.67252</v>
      </c>
      <c r="BV966" s="21">
        <v>-1.2976399999999999</v>
      </c>
      <c r="BW966" s="21">
        <v>-1.7968200000000001</v>
      </c>
      <c r="BX966" s="21">
        <v>-1.6389899999999999</v>
      </c>
      <c r="BY966" s="21">
        <v>-1.70661</v>
      </c>
      <c r="BZ966" s="21">
        <v>-229.41482999999999</v>
      </c>
      <c r="CA966" s="21">
        <v>-243.68267</v>
      </c>
      <c r="CB966" s="21">
        <v>-239.09128999999999</v>
      </c>
      <c r="CC966" s="21">
        <v>-225.20229</v>
      </c>
      <c r="CD966" s="21">
        <v>-234.14888999999999</v>
      </c>
      <c r="CE966" s="21">
        <v>6.9999999999999994E-5</v>
      </c>
      <c r="CF966" s="21">
        <v>-214.59396000000001</v>
      </c>
      <c r="CG966" s="21">
        <v>-228.71771000000001</v>
      </c>
      <c r="CH966" s="21">
        <v>-224.31527</v>
      </c>
      <c r="CI966" s="21">
        <v>-211.06487999999999</v>
      </c>
      <c r="CJ966" s="21">
        <v>-219.50372999999999</v>
      </c>
      <c r="CK966" s="21">
        <v>-245.78621999999999</v>
      </c>
      <c r="CL966" s="21">
        <v>-262.04404</v>
      </c>
      <c r="CM966" s="21">
        <v>-256.91316</v>
      </c>
      <c r="CN966" s="21">
        <v>-241.74423999999999</v>
      </c>
      <c r="CO966" s="21">
        <v>-251.40976000000001</v>
      </c>
      <c r="CP966" s="21">
        <v>-117.22984</v>
      </c>
      <c r="CQ966" s="21">
        <v>-124.80992999999999</v>
      </c>
      <c r="CR966" s="21">
        <v>-122.55811</v>
      </c>
      <c r="CS966" s="21">
        <v>-115.30179</v>
      </c>
      <c r="CT966" s="21">
        <v>-119.91175</v>
      </c>
      <c r="CU966" s="21">
        <v>-145.83262999999999</v>
      </c>
      <c r="CV966" s="21">
        <v>-155.35532000000001</v>
      </c>
      <c r="CW966" s="21">
        <v>-152.4478</v>
      </c>
      <c r="CX966" s="21">
        <v>-143.43428</v>
      </c>
      <c r="CY966" s="21">
        <v>-149.16907</v>
      </c>
      <c r="CZ966" s="21">
        <v>-129.11053999999999</v>
      </c>
      <c r="DA966" s="21">
        <v>-137.49775</v>
      </c>
      <c r="DB966" s="21">
        <v>-134.97221999999999</v>
      </c>
      <c r="DC966" s="21">
        <v>-126.98715</v>
      </c>
      <c r="DD966" s="21">
        <v>-132.06433000000001</v>
      </c>
      <c r="DE966" s="21">
        <v>-95.484430000000003</v>
      </c>
      <c r="DF966" s="21">
        <v>-101.61468000000001</v>
      </c>
      <c r="DG966" s="21">
        <v>-99.827849999999998</v>
      </c>
      <c r="DH966" s="21">
        <v>-93.913989999999998</v>
      </c>
      <c r="DI966" s="21">
        <v>-97.668809999999993</v>
      </c>
      <c r="DJ966" s="21">
        <v>-98.87</v>
      </c>
      <c r="DK966" s="21">
        <v>-105.2394</v>
      </c>
      <c r="DL966" s="21">
        <v>-103.36685</v>
      </c>
      <c r="DM966" s="21">
        <v>-97.243880000000004</v>
      </c>
      <c r="DN966" s="21">
        <v>-101.13184</v>
      </c>
      <c r="DO966" s="21">
        <v>-126.67695000000001</v>
      </c>
      <c r="DP966" s="21">
        <v>-134.96937</v>
      </c>
      <c r="DQ966" s="21">
        <v>-132.42211</v>
      </c>
      <c r="DR966" s="21">
        <v>-124.59363999999999</v>
      </c>
      <c r="DS966" s="21">
        <v>-129.57515000000001</v>
      </c>
      <c r="DT966" s="21">
        <v>-209.32866999999999</v>
      </c>
      <c r="DU966" s="21">
        <v>-222.35139000000001</v>
      </c>
      <c r="DV966" s="21">
        <v>-218.15556000000001</v>
      </c>
      <c r="DW966" s="21">
        <v>-205.48309</v>
      </c>
      <c r="DX966" s="21">
        <v>-213.66369</v>
      </c>
      <c r="DY966" s="21">
        <v>-182.69413</v>
      </c>
      <c r="DZ966" s="21">
        <v>-194.70579000000001</v>
      </c>
      <c r="EA966" s="21">
        <v>-190.97331</v>
      </c>
      <c r="EB966" s="21">
        <v>-179.68962999999999</v>
      </c>
      <c r="EC966" s="21">
        <v>-186.87402</v>
      </c>
      <c r="ED966" s="21">
        <v>-88.636889999999994</v>
      </c>
      <c r="EE966" s="21">
        <v>-94.377840000000006</v>
      </c>
      <c r="EF966" s="21">
        <v>-92.664410000000004</v>
      </c>
      <c r="EG966" s="21">
        <v>-87.179109999999994</v>
      </c>
      <c r="EH966" s="21">
        <v>-90.664680000000004</v>
      </c>
    </row>
    <row r="967" spans="2:138" x14ac:dyDescent="0.3">
      <c r="B967" s="58" t="s">
        <v>1123</v>
      </c>
      <c r="C967" s="21">
        <v>15749.825140000001</v>
      </c>
      <c r="D967" s="21">
        <v>16741.132809999999</v>
      </c>
      <c r="E967" s="21">
        <v>16402.2327</v>
      </c>
      <c r="F967" s="21">
        <v>15464.39215</v>
      </c>
      <c r="G967" s="21">
        <v>16070.965389999999</v>
      </c>
      <c r="H967" s="21">
        <v>160.72471999999999</v>
      </c>
      <c r="I967" s="21">
        <v>170.84097</v>
      </c>
      <c r="J967" s="21">
        <v>167.38243</v>
      </c>
      <c r="K967" s="21">
        <v>157.81199000000001</v>
      </c>
      <c r="L967" s="21">
        <v>164.00200000000001</v>
      </c>
      <c r="M967" s="21">
        <v>15402.68764</v>
      </c>
      <c r="N967" s="21">
        <v>16372.15135</v>
      </c>
      <c r="O967" s="21">
        <v>16040.712820000001</v>
      </c>
      <c r="P967" s="21">
        <v>15123.55625</v>
      </c>
      <c r="Q967" s="21">
        <v>15716.770469999999</v>
      </c>
      <c r="R967" s="21">
        <v>75.693560000000005</v>
      </c>
      <c r="S967" s="21">
        <v>80.502480000000006</v>
      </c>
      <c r="T967" s="21">
        <v>79.139229999999998</v>
      </c>
      <c r="U967" s="21">
        <v>74.449219999999997</v>
      </c>
      <c r="V967" s="21">
        <v>77.426069999999996</v>
      </c>
      <c r="W967" s="21">
        <v>249.59854000000001</v>
      </c>
      <c r="X967" s="21">
        <v>266.14710000000002</v>
      </c>
      <c r="Y967" s="21">
        <v>260.88769000000002</v>
      </c>
      <c r="Z967" s="21">
        <v>245.49456000000001</v>
      </c>
      <c r="AA967" s="21">
        <v>255.31034</v>
      </c>
      <c r="AB967" s="21">
        <v>14664.988439999999</v>
      </c>
      <c r="AC967" s="21">
        <v>15588.026959999999</v>
      </c>
      <c r="AD967" s="21">
        <v>15272.47119</v>
      </c>
      <c r="AE967" s="21">
        <v>14399.222540000001</v>
      </c>
      <c r="AF967" s="21">
        <v>14964.0308</v>
      </c>
      <c r="AG967" s="21">
        <v>44.468510000000002</v>
      </c>
      <c r="AH967" s="21">
        <v>47.061129999999999</v>
      </c>
      <c r="AI967" s="21">
        <v>46.358150000000002</v>
      </c>
      <c r="AJ967" s="21">
        <v>43.651989999999998</v>
      </c>
      <c r="AK967" s="21">
        <v>45.386479999999999</v>
      </c>
      <c r="AL967" s="21">
        <v>-9.6521500000000007</v>
      </c>
      <c r="AM967" s="21">
        <v>-10.43806</v>
      </c>
      <c r="AN967" s="21">
        <v>-10.039770000000001</v>
      </c>
      <c r="AO967" s="21">
        <v>-9.4739000000000004</v>
      </c>
      <c r="AP967" s="21">
        <v>-9.8517200000000003</v>
      </c>
      <c r="AQ967" s="21">
        <v>27.40034</v>
      </c>
      <c r="AR967" s="21">
        <v>28.98499</v>
      </c>
      <c r="AS967" s="21">
        <v>28.566960000000002</v>
      </c>
      <c r="AT967" s="21">
        <v>26.898199999999999</v>
      </c>
      <c r="AU967" s="21">
        <v>27.967479999999998</v>
      </c>
      <c r="AV967" s="21">
        <v>233.61033</v>
      </c>
      <c r="AW967" s="21">
        <v>248.31791999999999</v>
      </c>
      <c r="AX967" s="21">
        <v>243.43307999999999</v>
      </c>
      <c r="AY967" s="21">
        <v>229.31083000000001</v>
      </c>
      <c r="AZ967" s="21">
        <v>238.43299999999999</v>
      </c>
      <c r="BA967" s="21">
        <v>424.15397000000002</v>
      </c>
      <c r="BB967" s="21">
        <v>451.07080000000002</v>
      </c>
      <c r="BC967" s="21">
        <v>441.99344000000002</v>
      </c>
      <c r="BD967" s="21">
        <v>416.36673000000002</v>
      </c>
      <c r="BE967" s="21">
        <v>432.95096999999998</v>
      </c>
      <c r="BF967" s="21">
        <v>458.86869999999999</v>
      </c>
      <c r="BG967" s="21">
        <v>487.96517999999998</v>
      </c>
      <c r="BH967" s="21">
        <v>478.15354000000002</v>
      </c>
      <c r="BI967" s="21">
        <v>450.43191999999999</v>
      </c>
      <c r="BJ967" s="21">
        <v>468.34014000000002</v>
      </c>
      <c r="BK967" s="21">
        <v>24005.836050000002</v>
      </c>
      <c r="BL967" s="21">
        <v>25533.955669999999</v>
      </c>
      <c r="BM967" s="21">
        <v>25011.643309999999</v>
      </c>
      <c r="BN967" s="21">
        <v>23565.055369999998</v>
      </c>
      <c r="BO967" s="21">
        <v>24501.02115</v>
      </c>
      <c r="BP967" s="21">
        <v>119.72138</v>
      </c>
      <c r="BQ967" s="21">
        <v>127.37173</v>
      </c>
      <c r="BR967" s="21">
        <v>125.1636</v>
      </c>
      <c r="BS967" s="21">
        <v>117.75318</v>
      </c>
      <c r="BT967" s="21">
        <v>122.46151999999999</v>
      </c>
      <c r="BU967" s="21">
        <v>1.7813300000000001</v>
      </c>
      <c r="BV967" s="21">
        <v>1.4247300000000001</v>
      </c>
      <c r="BW967" s="21">
        <v>1.9037599999999999</v>
      </c>
      <c r="BX967" s="21">
        <v>1.75152</v>
      </c>
      <c r="BY967" s="21">
        <v>1.81856</v>
      </c>
      <c r="BZ967" s="21">
        <v>156.89286000000001</v>
      </c>
      <c r="CA967" s="21">
        <v>166.54436999999999</v>
      </c>
      <c r="CB967" s="21">
        <v>163.51844</v>
      </c>
      <c r="CC967" s="21">
        <v>154.01555999999999</v>
      </c>
      <c r="CD967" s="21">
        <v>160.131</v>
      </c>
      <c r="CE967" s="21">
        <v>6.9999999999999994E-5</v>
      </c>
      <c r="CF967" s="21">
        <v>-10.140219999999999</v>
      </c>
      <c r="CG967" s="21">
        <v>-11.18378</v>
      </c>
      <c r="CH967" s="21">
        <v>-10.56198</v>
      </c>
      <c r="CI967" s="21">
        <v>-9.9731000000000005</v>
      </c>
      <c r="CJ967" s="21">
        <v>-10.37168</v>
      </c>
      <c r="CK967" s="21">
        <v>20.803820000000002</v>
      </c>
      <c r="CL967" s="21">
        <v>21.876049999999999</v>
      </c>
      <c r="CM967" s="21">
        <v>21.776710000000001</v>
      </c>
      <c r="CN967" s="21">
        <v>20.4621</v>
      </c>
      <c r="CO967" s="21">
        <v>21.2804</v>
      </c>
      <c r="CP967" s="21">
        <v>143.90567999999999</v>
      </c>
      <c r="CQ967" s="21">
        <v>153.29140000000001</v>
      </c>
      <c r="CR967" s="21">
        <v>150.43116000000001</v>
      </c>
      <c r="CS967" s="21">
        <v>141.53971999999999</v>
      </c>
      <c r="CT967" s="21">
        <v>147.19907000000001</v>
      </c>
      <c r="CU967" s="21">
        <v>132.15485000000001</v>
      </c>
      <c r="CV967" s="21">
        <v>140.75905</v>
      </c>
      <c r="CW967" s="21">
        <v>138.14755</v>
      </c>
      <c r="CX967" s="21">
        <v>129.98208</v>
      </c>
      <c r="CY967" s="21">
        <v>135.17931999999999</v>
      </c>
      <c r="CZ967" s="21">
        <v>244.66425000000001</v>
      </c>
      <c r="DA967" s="21">
        <v>260.85802999999999</v>
      </c>
      <c r="DB967" s="21">
        <v>255.73248000000001</v>
      </c>
      <c r="DC967" s="21">
        <v>240.64142000000001</v>
      </c>
      <c r="DD967" s="21">
        <v>250.26317</v>
      </c>
      <c r="DE967" s="21">
        <v>250.36324999999999</v>
      </c>
      <c r="DF967" s="21">
        <v>266.95508000000001</v>
      </c>
      <c r="DG967" s="21">
        <v>261.68723</v>
      </c>
      <c r="DH967" s="21">
        <v>246.2467</v>
      </c>
      <c r="DI967" s="21">
        <v>256.09255999999999</v>
      </c>
      <c r="DJ967" s="21">
        <v>253.87239</v>
      </c>
      <c r="DK967" s="21">
        <v>270.71073000000001</v>
      </c>
      <c r="DL967" s="21">
        <v>265.35527000000002</v>
      </c>
      <c r="DM967" s="21">
        <v>249.69815</v>
      </c>
      <c r="DN967" s="21">
        <v>259.68200000000002</v>
      </c>
      <c r="DO967" s="21">
        <v>125.04497000000001</v>
      </c>
      <c r="DP967" s="21">
        <v>133.23059000000001</v>
      </c>
      <c r="DQ967" s="21">
        <v>130.71189000000001</v>
      </c>
      <c r="DR967" s="21">
        <v>122.98905999999999</v>
      </c>
      <c r="DS967" s="21">
        <v>127.90667000000001</v>
      </c>
      <c r="DT967" s="21">
        <v>73.893709999999999</v>
      </c>
      <c r="DU967" s="21">
        <v>78.285510000000002</v>
      </c>
      <c r="DV967" s="21">
        <v>77.029439999999994</v>
      </c>
      <c r="DW967" s="21">
        <v>72.538830000000004</v>
      </c>
      <c r="DX967" s="21">
        <v>75.424419999999998</v>
      </c>
      <c r="DY967" s="21">
        <v>13.29213</v>
      </c>
      <c r="DZ967" s="21">
        <v>13.871</v>
      </c>
      <c r="EA967" s="21">
        <v>13.924530000000001</v>
      </c>
      <c r="EB967" s="21">
        <v>13.07391</v>
      </c>
      <c r="EC967" s="21">
        <v>13.5968</v>
      </c>
      <c r="ED967" s="21">
        <v>226.12100000000001</v>
      </c>
      <c r="EE967" s="21">
        <v>241.14726999999999</v>
      </c>
      <c r="EF967" s="21">
        <v>236.34553</v>
      </c>
      <c r="EG967" s="21">
        <v>222.40302</v>
      </c>
      <c r="EH967" s="21">
        <v>231.2955</v>
      </c>
    </row>
    <row r="968" spans="2:138" x14ac:dyDescent="0.3">
      <c r="B968" s="58" t="s">
        <v>1124</v>
      </c>
      <c r="C968" s="21">
        <v>53896.147859999997</v>
      </c>
      <c r="D968" s="21">
        <v>57288.418210000003</v>
      </c>
      <c r="E968" s="21">
        <v>56128.696730000003</v>
      </c>
      <c r="F968" s="21">
        <v>52919.391689999997</v>
      </c>
      <c r="G968" s="21">
        <v>54995.094819999998</v>
      </c>
      <c r="H968" s="21">
        <v>-48279.29219</v>
      </c>
      <c r="I968" s="21">
        <v>-51318.064639999997</v>
      </c>
      <c r="J968" s="21">
        <v>-50279.168949999999</v>
      </c>
      <c r="K968" s="21">
        <v>-47404.352460000002</v>
      </c>
      <c r="L968" s="21">
        <v>-49263.739070000003</v>
      </c>
      <c r="M968" s="21">
        <v>84182.479930000001</v>
      </c>
      <c r="N968" s="21">
        <v>89481.026570000002</v>
      </c>
      <c r="O968" s="21">
        <v>87669.568849999996</v>
      </c>
      <c r="P968" s="21">
        <v>82656.903760000001</v>
      </c>
      <c r="Q968" s="21">
        <v>85899.081090000007</v>
      </c>
      <c r="R968" s="21">
        <v>787.09275000000002</v>
      </c>
      <c r="S968" s="21">
        <v>839.08389999999997</v>
      </c>
      <c r="T968" s="21">
        <v>822.72888999999998</v>
      </c>
      <c r="U968" s="21">
        <v>774.15042000000005</v>
      </c>
      <c r="V968" s="21">
        <v>805.10350000000005</v>
      </c>
      <c r="W968" s="21">
        <v>1094.19803</v>
      </c>
      <c r="X968" s="21">
        <v>1166.91092</v>
      </c>
      <c r="Y968" s="21">
        <v>1143.6839299999999</v>
      </c>
      <c r="Z968" s="21">
        <v>1076.20577</v>
      </c>
      <c r="AA968" s="21">
        <v>1119.23595</v>
      </c>
      <c r="AB968" s="21">
        <v>82859.151060000004</v>
      </c>
      <c r="AC968" s="21">
        <v>88074.442450000002</v>
      </c>
      <c r="AD968" s="21">
        <v>86291.510049999997</v>
      </c>
      <c r="AE968" s="21">
        <v>81357.538079999998</v>
      </c>
      <c r="AF968" s="21">
        <v>84548.780530000004</v>
      </c>
      <c r="AG968" s="21">
        <v>152.03720999999999</v>
      </c>
      <c r="AH968" s="21">
        <v>160.81154000000001</v>
      </c>
      <c r="AI968" s="21">
        <v>158.51571000000001</v>
      </c>
      <c r="AJ968" s="21">
        <v>149.24212</v>
      </c>
      <c r="AK968" s="21">
        <v>155.17524</v>
      </c>
      <c r="AL968" s="21">
        <v>346.62024000000002</v>
      </c>
      <c r="AM968" s="21">
        <v>368.07040000000001</v>
      </c>
      <c r="AN968" s="21">
        <v>361.24068</v>
      </c>
      <c r="AO968" s="21">
        <v>340.25670000000002</v>
      </c>
      <c r="AP968" s="21">
        <v>353.79334999999998</v>
      </c>
      <c r="AQ968" s="21">
        <v>569.78603999999996</v>
      </c>
      <c r="AR968" s="21">
        <v>605.49922000000004</v>
      </c>
      <c r="AS968" s="21">
        <v>593.76863000000003</v>
      </c>
      <c r="AT968" s="21">
        <v>559.32479999999998</v>
      </c>
      <c r="AU968" s="21">
        <v>581.57663000000002</v>
      </c>
      <c r="AV968" s="21">
        <v>1159.79557</v>
      </c>
      <c r="AW968" s="21">
        <v>1233.0203300000001</v>
      </c>
      <c r="AX968" s="21">
        <v>1208.54772</v>
      </c>
      <c r="AY968" s="21">
        <v>1138.4457299999999</v>
      </c>
      <c r="AZ968" s="21">
        <v>1183.7377300000001</v>
      </c>
      <c r="BA968" s="21">
        <v>1485.90149</v>
      </c>
      <c r="BB968" s="21">
        <v>1580.14669</v>
      </c>
      <c r="BC968" s="21">
        <v>1548.4078999999999</v>
      </c>
      <c r="BD968" s="21">
        <v>1458.6187399999999</v>
      </c>
      <c r="BE968" s="21">
        <v>1516.71883</v>
      </c>
      <c r="BF968" s="21">
        <v>1780.4588799999999</v>
      </c>
      <c r="BG968" s="21">
        <v>1893.3630800000001</v>
      </c>
      <c r="BH968" s="21">
        <v>1855.2910899999999</v>
      </c>
      <c r="BI968" s="21">
        <v>1747.72056</v>
      </c>
      <c r="BJ968" s="21">
        <v>1817.20867</v>
      </c>
      <c r="BK968" s="21">
        <v>19971.770919999999</v>
      </c>
      <c r="BL968" s="21">
        <v>21243.097399999999</v>
      </c>
      <c r="BM968" s="21">
        <v>20808.557110000002</v>
      </c>
      <c r="BN968" s="21">
        <v>19605.061310000001</v>
      </c>
      <c r="BO968" s="21">
        <v>20383.742539999999</v>
      </c>
      <c r="BP968" s="21">
        <v>689.89318000000003</v>
      </c>
      <c r="BQ968" s="21">
        <v>734.82487000000003</v>
      </c>
      <c r="BR968" s="21">
        <v>721.18958999999995</v>
      </c>
      <c r="BS968" s="21">
        <v>678.54927999999995</v>
      </c>
      <c r="BT968" s="21">
        <v>705.67998999999998</v>
      </c>
      <c r="BU968" s="21">
        <v>6.3574599999999997</v>
      </c>
      <c r="BV968" s="21">
        <v>4.9805000000000001</v>
      </c>
      <c r="BW968" s="21">
        <v>6.8218199999999998</v>
      </c>
      <c r="BX968" s="21">
        <v>6.2436800000000003</v>
      </c>
      <c r="BY968" s="21">
        <v>6.4891500000000004</v>
      </c>
      <c r="BZ968" s="21">
        <v>1442.12237</v>
      </c>
      <c r="CA968" s="21">
        <v>1532.7336499999999</v>
      </c>
      <c r="CB968" s="21">
        <v>1502.84419</v>
      </c>
      <c r="CC968" s="21">
        <v>1415.6574800000001</v>
      </c>
      <c r="CD968" s="21">
        <v>1471.88365</v>
      </c>
      <c r="CE968" s="21">
        <v>6.9999999999999994E-5</v>
      </c>
      <c r="CF968" s="21">
        <v>551.78445999999997</v>
      </c>
      <c r="CG968" s="21">
        <v>587.67191000000003</v>
      </c>
      <c r="CH968" s="21">
        <v>576.82411000000002</v>
      </c>
      <c r="CI968" s="21">
        <v>542.7115</v>
      </c>
      <c r="CJ968" s="21">
        <v>564.41094999999996</v>
      </c>
      <c r="CK968" s="21">
        <v>638.74555999999995</v>
      </c>
      <c r="CL968" s="21">
        <v>680.60581000000002</v>
      </c>
      <c r="CM968" s="21">
        <v>667.70309999999995</v>
      </c>
      <c r="CN968" s="21">
        <v>628.24262999999996</v>
      </c>
      <c r="CO968" s="21">
        <v>653.36186999999995</v>
      </c>
      <c r="CP968" s="21">
        <v>993.00111000000004</v>
      </c>
      <c r="CQ968" s="21">
        <v>1058.7835600000001</v>
      </c>
      <c r="CR968" s="21">
        <v>1037.9380000000001</v>
      </c>
      <c r="CS968" s="21">
        <v>976.67294000000004</v>
      </c>
      <c r="CT968" s="21">
        <v>1015.7234999999999</v>
      </c>
      <c r="CU968" s="21">
        <v>951.69403999999997</v>
      </c>
      <c r="CV968" s="21">
        <v>1014.73087</v>
      </c>
      <c r="CW968" s="21">
        <v>994.75608</v>
      </c>
      <c r="CX968" s="21">
        <v>936.04507000000001</v>
      </c>
      <c r="CY968" s="21">
        <v>973.47119999999995</v>
      </c>
      <c r="CZ968" s="21">
        <v>1125.6801599999999</v>
      </c>
      <c r="DA968" s="21">
        <v>1200.4375</v>
      </c>
      <c r="DB968" s="21">
        <v>1176.5930599999999</v>
      </c>
      <c r="DC968" s="21">
        <v>1107.1702399999999</v>
      </c>
      <c r="DD968" s="21">
        <v>1151.43848</v>
      </c>
      <c r="DE968" s="21">
        <v>1122.8783000000001</v>
      </c>
      <c r="DF968" s="21">
        <v>1197.49675</v>
      </c>
      <c r="DG968" s="21">
        <v>1173.6592800000001</v>
      </c>
      <c r="DH968" s="21">
        <v>1104.41443</v>
      </c>
      <c r="DI968" s="21">
        <v>1148.57248</v>
      </c>
      <c r="DJ968" s="21">
        <v>1179.3645200000001</v>
      </c>
      <c r="DK968" s="21">
        <v>1257.8342500000001</v>
      </c>
      <c r="DL968" s="21">
        <v>1232.69604</v>
      </c>
      <c r="DM968" s="21">
        <v>1159.97183</v>
      </c>
      <c r="DN968" s="21">
        <v>1206.35123</v>
      </c>
      <c r="DO968" s="21">
        <v>839.94754999999998</v>
      </c>
      <c r="DP968" s="21">
        <v>895.67529999999999</v>
      </c>
      <c r="DQ968" s="21">
        <v>877.94758999999999</v>
      </c>
      <c r="DR968" s="21">
        <v>826.13604999999995</v>
      </c>
      <c r="DS968" s="21">
        <v>859.16764000000001</v>
      </c>
      <c r="DT968" s="21">
        <v>602.94488000000001</v>
      </c>
      <c r="DU968" s="21">
        <v>640.18101999999999</v>
      </c>
      <c r="DV968" s="21">
        <v>628.39895000000001</v>
      </c>
      <c r="DW968" s="21">
        <v>591.87568999999996</v>
      </c>
      <c r="DX968" s="21">
        <v>615.43259999999998</v>
      </c>
      <c r="DY968" s="21">
        <v>553.09936000000005</v>
      </c>
      <c r="DZ968" s="21">
        <v>589.23026000000004</v>
      </c>
      <c r="EA968" s="21">
        <v>578.1866</v>
      </c>
      <c r="EB968" s="21">
        <v>544.00474999999994</v>
      </c>
      <c r="EC968" s="21">
        <v>565.7559</v>
      </c>
      <c r="ED968" s="21">
        <v>948.11755000000005</v>
      </c>
      <c r="EE968" s="21">
        <v>1011.21013</v>
      </c>
      <c r="EF968" s="21">
        <v>990.99036000000001</v>
      </c>
      <c r="EG968" s="21">
        <v>932.52732000000003</v>
      </c>
      <c r="EH968" s="21">
        <v>969.81276000000003</v>
      </c>
    </row>
    <row r="969" spans="2:138" x14ac:dyDescent="0.3">
      <c r="B969" s="58" t="s">
        <v>1125</v>
      </c>
      <c r="C969" s="21">
        <v>35243.00677</v>
      </c>
      <c r="D969" s="21">
        <v>37461.232219999998</v>
      </c>
      <c r="E969" s="21">
        <v>36702.883560000002</v>
      </c>
      <c r="F969" s="21">
        <v>34604.300190000002</v>
      </c>
      <c r="G969" s="21">
        <v>35961.614629999996</v>
      </c>
      <c r="H969" s="21">
        <v>61636.88624</v>
      </c>
      <c r="I969" s="21">
        <v>65516.406069999997</v>
      </c>
      <c r="J969" s="21">
        <v>64190.07561</v>
      </c>
      <c r="K969" s="21">
        <v>60519.87399</v>
      </c>
      <c r="L969" s="21">
        <v>62893.70334</v>
      </c>
      <c r="M969" s="21">
        <v>71236.264469999995</v>
      </c>
      <c r="N969" s="21">
        <v>75719.960720000003</v>
      </c>
      <c r="O969" s="21">
        <v>74187.082599999994</v>
      </c>
      <c r="P969" s="21">
        <v>69945.302880000003</v>
      </c>
      <c r="Q969" s="21">
        <v>72688.873770000006</v>
      </c>
      <c r="R969" s="21">
        <v>635.44739000000004</v>
      </c>
      <c r="S969" s="21">
        <v>732.64707999999996</v>
      </c>
      <c r="T969" s="21">
        <v>685.55717000000004</v>
      </c>
      <c r="U969" s="21">
        <v>633.22679000000005</v>
      </c>
      <c r="V969" s="21">
        <v>644.37687000000005</v>
      </c>
      <c r="W969" s="21">
        <v>856.85455000000002</v>
      </c>
      <c r="X969" s="21">
        <v>968.45740000000001</v>
      </c>
      <c r="Y969" s="21">
        <v>916.40687000000003</v>
      </c>
      <c r="Z969" s="21">
        <v>850.88626999999997</v>
      </c>
      <c r="AA969" s="21">
        <v>870.84357999999997</v>
      </c>
      <c r="AB969" s="21">
        <v>70362.695970000001</v>
      </c>
      <c r="AC969" s="21">
        <v>74791.439899999998</v>
      </c>
      <c r="AD969" s="21">
        <v>73277.401570000002</v>
      </c>
      <c r="AE969" s="21">
        <v>69087.549700000003</v>
      </c>
      <c r="AF969" s="21">
        <v>71797.502900000007</v>
      </c>
      <c r="AG969" s="21">
        <v>13.19492</v>
      </c>
      <c r="AH969" s="21">
        <v>56.77825</v>
      </c>
      <c r="AI969" s="21">
        <v>31.715499999999999</v>
      </c>
      <c r="AJ969" s="21">
        <v>20.25508</v>
      </c>
      <c r="AK969" s="21">
        <v>10.47833</v>
      </c>
      <c r="AL969" s="21">
        <v>320.42298</v>
      </c>
      <c r="AM969" s="21">
        <v>371.47939000000002</v>
      </c>
      <c r="AN969" s="21">
        <v>346.68225000000001</v>
      </c>
      <c r="AO969" s="21">
        <v>319.76582000000002</v>
      </c>
      <c r="AP969" s="21">
        <v>324.87652000000003</v>
      </c>
      <c r="AQ969" s="21">
        <v>486.18002999999999</v>
      </c>
      <c r="AR969" s="21">
        <v>546.38409000000001</v>
      </c>
      <c r="AS969" s="21">
        <v>518.84410000000003</v>
      </c>
      <c r="AT969" s="21">
        <v>482.25339000000002</v>
      </c>
      <c r="AU969" s="21">
        <v>494.17743000000002</v>
      </c>
      <c r="AV969" s="21">
        <v>1130.5637999999999</v>
      </c>
      <c r="AW969" s="21">
        <v>1235.0025599999999</v>
      </c>
      <c r="AX969" s="21">
        <v>1191.66065</v>
      </c>
      <c r="AY969" s="21">
        <v>1115.3254400000001</v>
      </c>
      <c r="AZ969" s="21">
        <v>1151.6306199999999</v>
      </c>
      <c r="BA969" s="21">
        <v>1231.2498599999999</v>
      </c>
      <c r="BB969" s="21">
        <v>1338.06853</v>
      </c>
      <c r="BC969" s="21">
        <v>1294.7984799999999</v>
      </c>
      <c r="BD969" s="21">
        <v>1213.50685</v>
      </c>
      <c r="BE969" s="21">
        <v>1254.7468899999999</v>
      </c>
      <c r="BF969" s="21">
        <v>1623.08591</v>
      </c>
      <c r="BG969" s="21">
        <v>1754.8254199999999</v>
      </c>
      <c r="BH969" s="21">
        <v>1703.12303</v>
      </c>
      <c r="BI969" s="21">
        <v>1598.12156</v>
      </c>
      <c r="BJ969" s="21">
        <v>1654.5928799999999</v>
      </c>
      <c r="BK969" s="21">
        <v>9554.8996200000001</v>
      </c>
      <c r="BL969" s="21">
        <v>10163.12795</v>
      </c>
      <c r="BM969" s="21">
        <v>9955.2350700000006</v>
      </c>
      <c r="BN969" s="21">
        <v>9379.45831</v>
      </c>
      <c r="BO969" s="21">
        <v>9751.9951799999999</v>
      </c>
      <c r="BP969" s="21">
        <v>459.77465000000001</v>
      </c>
      <c r="BQ969" s="21">
        <v>565.1825</v>
      </c>
      <c r="BR969" s="21">
        <v>509.92081000000002</v>
      </c>
      <c r="BS969" s="21">
        <v>463.40210999999999</v>
      </c>
      <c r="BT969" s="21">
        <v>462.85554999999999</v>
      </c>
      <c r="BU969" s="21">
        <v>-87.639240000000001</v>
      </c>
      <c r="BV969" s="21">
        <v>-9.7763899999999992</v>
      </c>
      <c r="BW969" s="21">
        <v>-56.342210000000001</v>
      </c>
      <c r="BX969" s="21">
        <v>-71.536180000000002</v>
      </c>
      <c r="BY969" s="21">
        <v>-95.393709999999999</v>
      </c>
      <c r="BZ969" s="21">
        <v>1205.8373999999999</v>
      </c>
      <c r="CA969" s="21">
        <v>1345.53694</v>
      </c>
      <c r="CB969" s="21">
        <v>1282.7970600000001</v>
      </c>
      <c r="CC969" s="21">
        <v>1194.5160599999999</v>
      </c>
      <c r="CD969" s="21">
        <v>1226.2796499999999</v>
      </c>
      <c r="CE969" s="21">
        <v>15.8124</v>
      </c>
      <c r="CF969" s="21">
        <v>493.13941</v>
      </c>
      <c r="CG969" s="21">
        <v>589.02263000000005</v>
      </c>
      <c r="CH969" s="21">
        <v>540.51293999999996</v>
      </c>
      <c r="CI969" s="21">
        <v>494.50290000000001</v>
      </c>
      <c r="CJ969" s="21">
        <v>498.25563</v>
      </c>
      <c r="CK969" s="21">
        <v>524.42238999999995</v>
      </c>
      <c r="CL969" s="21">
        <v>619.58078999999998</v>
      </c>
      <c r="CM969" s="21">
        <v>571.48341000000005</v>
      </c>
      <c r="CN969" s="21">
        <v>524.81641999999999</v>
      </c>
      <c r="CO969" s="21">
        <v>530.17765999999995</v>
      </c>
      <c r="CP969" s="21">
        <v>803.65105000000005</v>
      </c>
      <c r="CQ969" s="21">
        <v>917.19947000000002</v>
      </c>
      <c r="CR969" s="21">
        <v>863.55841999999996</v>
      </c>
      <c r="CS969" s="21">
        <v>799.50271999999995</v>
      </c>
      <c r="CT969" s="21">
        <v>815.99827000000005</v>
      </c>
      <c r="CU969" s="21">
        <v>846.41642000000002</v>
      </c>
      <c r="CV969" s="21">
        <v>959.50698</v>
      </c>
      <c r="CW969" s="21">
        <v>907.15565000000004</v>
      </c>
      <c r="CX969" s="21">
        <v>841.07204000000002</v>
      </c>
      <c r="CY969" s="21">
        <v>860.24086</v>
      </c>
      <c r="CZ969" s="21">
        <v>897.45944999999995</v>
      </c>
      <c r="DA969" s="21">
        <v>1015.1698</v>
      </c>
      <c r="DB969" s="21">
        <v>960.99785999999995</v>
      </c>
      <c r="DC969" s="21">
        <v>891.48108999999999</v>
      </c>
      <c r="DD969" s="21">
        <v>912.32835999999998</v>
      </c>
      <c r="DE969" s="21">
        <v>894.09046000000001</v>
      </c>
      <c r="DF969" s="21">
        <v>1009.27572</v>
      </c>
      <c r="DG969" s="21">
        <v>956.55757000000006</v>
      </c>
      <c r="DH969" s="21">
        <v>887.82321999999999</v>
      </c>
      <c r="DI969" s="21">
        <v>909.10771999999997</v>
      </c>
      <c r="DJ969" s="21">
        <v>978.53746999999998</v>
      </c>
      <c r="DK969" s="21">
        <v>1099.14723</v>
      </c>
      <c r="DL969" s="21">
        <v>1044.46615</v>
      </c>
      <c r="DM969" s="21">
        <v>970.83331999999996</v>
      </c>
      <c r="DN969" s="21">
        <v>995.34577000000002</v>
      </c>
      <c r="DO969" s="21">
        <v>697.6884</v>
      </c>
      <c r="DP969" s="21">
        <v>791.10114999999996</v>
      </c>
      <c r="DQ969" s="21">
        <v>747.29862000000003</v>
      </c>
      <c r="DR969" s="21">
        <v>693.19425999999999</v>
      </c>
      <c r="DS969" s="21">
        <v>708.82258000000002</v>
      </c>
      <c r="DT969" s="21">
        <v>450.60908000000001</v>
      </c>
      <c r="DU969" s="21">
        <v>537.11996999999997</v>
      </c>
      <c r="DV969" s="21">
        <v>493.69457999999997</v>
      </c>
      <c r="DW969" s="21">
        <v>452.22917999999999</v>
      </c>
      <c r="DX969" s="21">
        <v>455.81047000000001</v>
      </c>
      <c r="DY969" s="21">
        <v>475.7242</v>
      </c>
      <c r="DZ969" s="21">
        <v>564.43057999999996</v>
      </c>
      <c r="EA969" s="21">
        <v>519.69457999999997</v>
      </c>
      <c r="EB969" s="21">
        <v>476.44002999999998</v>
      </c>
      <c r="EC969" s="21">
        <v>480.90431000000001</v>
      </c>
      <c r="ED969" s="21">
        <v>741.51327000000003</v>
      </c>
      <c r="EE969" s="21">
        <v>834.82610999999997</v>
      </c>
      <c r="EF969" s="21">
        <v>792.21847000000002</v>
      </c>
      <c r="EG969" s="21">
        <v>735.93580999999995</v>
      </c>
      <c r="EH969" s="21">
        <v>754.07218999999998</v>
      </c>
    </row>
    <row r="970" spans="2:138" x14ac:dyDescent="0.3">
      <c r="B970" s="58" t="s">
        <v>1126</v>
      </c>
      <c r="C970" s="21">
        <v>-7705.6111199999996</v>
      </c>
      <c r="D970" s="21">
        <v>-8190.60898</v>
      </c>
      <c r="E970" s="21">
        <v>-8024.8019000000004</v>
      </c>
      <c r="F970" s="21">
        <v>-7565.9628599999996</v>
      </c>
      <c r="G970" s="21">
        <v>-7862.7291800000003</v>
      </c>
      <c r="H970" s="21">
        <v>104509.25539000001</v>
      </c>
      <c r="I970" s="21">
        <v>111087.22768</v>
      </c>
      <c r="J970" s="21">
        <v>108838.35014</v>
      </c>
      <c r="K970" s="21">
        <v>102615.29018</v>
      </c>
      <c r="L970" s="21">
        <v>106640.26861</v>
      </c>
      <c r="M970" s="21">
        <v>-10168.19565</v>
      </c>
      <c r="N970" s="21">
        <v>-10808.19413</v>
      </c>
      <c r="O970" s="21">
        <v>-10589.39258</v>
      </c>
      <c r="P970" s="21">
        <v>-9983.9250400000001</v>
      </c>
      <c r="Q970" s="21">
        <v>-10375.539699999999</v>
      </c>
      <c r="R970" s="21">
        <v>-259.43738999999999</v>
      </c>
      <c r="S970" s="21">
        <v>-222.26664</v>
      </c>
      <c r="T970" s="21">
        <v>-250.08376000000001</v>
      </c>
      <c r="U970" s="21">
        <v>-247.03765999999999</v>
      </c>
      <c r="V970" s="21">
        <v>-270.92039999999997</v>
      </c>
      <c r="W970" s="21">
        <v>-269.50785000000002</v>
      </c>
      <c r="X970" s="21">
        <v>-233.72769</v>
      </c>
      <c r="Y970" s="21">
        <v>-261.21780999999999</v>
      </c>
      <c r="Z970" s="21">
        <v>-257.07398999999998</v>
      </c>
      <c r="AA970" s="21">
        <v>-281.21136000000001</v>
      </c>
      <c r="AB970" s="21">
        <v>-10105.177240000001</v>
      </c>
      <c r="AC970" s="21">
        <v>-10741.213729999999</v>
      </c>
      <c r="AD970" s="21">
        <v>-10523.77428</v>
      </c>
      <c r="AE970" s="21">
        <v>-9922.0464100000008</v>
      </c>
      <c r="AF970" s="21">
        <v>-10311.23782</v>
      </c>
      <c r="AG970" s="21">
        <v>-124.22454999999999</v>
      </c>
      <c r="AH970" s="21">
        <v>-88.577399999999997</v>
      </c>
      <c r="AI970" s="21">
        <v>-111.58078999999999</v>
      </c>
      <c r="AJ970" s="21">
        <v>-114.64269</v>
      </c>
      <c r="AK970" s="21">
        <v>-129.77477999999999</v>
      </c>
      <c r="AL970" s="21">
        <v>-142.95475999999999</v>
      </c>
      <c r="AM970" s="21">
        <v>-120.95416</v>
      </c>
      <c r="AN970" s="21">
        <v>-136.26358999999999</v>
      </c>
      <c r="AO970" s="21">
        <v>-135.12354999999999</v>
      </c>
      <c r="AP970" s="21">
        <v>-148.08204000000001</v>
      </c>
      <c r="AQ970" s="21">
        <v>-182.494</v>
      </c>
      <c r="AR970" s="21">
        <v>-164.52288999999999</v>
      </c>
      <c r="AS970" s="21">
        <v>-178.03205</v>
      </c>
      <c r="AT970" s="21">
        <v>-174.17161999999999</v>
      </c>
      <c r="AU970" s="21">
        <v>-188.32132999999999</v>
      </c>
      <c r="AV970" s="21">
        <v>-25.052029999999998</v>
      </c>
      <c r="AW970" s="21">
        <v>6.0822399999999996</v>
      </c>
      <c r="AX970" s="21">
        <v>-12.65321</v>
      </c>
      <c r="AY970" s="21">
        <v>-19.066459999999999</v>
      </c>
      <c r="AZ970" s="21">
        <v>-27.820239999999998</v>
      </c>
      <c r="BA970" s="21">
        <v>-218.70644999999999</v>
      </c>
      <c r="BB970" s="21">
        <v>-204.25758999999999</v>
      </c>
      <c r="BC970" s="21">
        <v>-216.30677</v>
      </c>
      <c r="BD970" s="21">
        <v>-209.88856000000001</v>
      </c>
      <c r="BE970" s="21">
        <v>-225.25519</v>
      </c>
      <c r="BF970" s="21">
        <v>-125.82104</v>
      </c>
      <c r="BG970" s="21">
        <v>-105.47145999999999</v>
      </c>
      <c r="BH970" s="21">
        <v>-119.47624</v>
      </c>
      <c r="BI970" s="21">
        <v>-118.70201</v>
      </c>
      <c r="BJ970" s="21">
        <v>-130.38117</v>
      </c>
      <c r="BK970" s="21">
        <v>14876.0383</v>
      </c>
      <c r="BL970" s="21">
        <v>15822.989949999999</v>
      </c>
      <c r="BM970" s="21">
        <v>15499.3212</v>
      </c>
      <c r="BN970" s="21">
        <v>14602.893459999999</v>
      </c>
      <c r="BO970" s="21">
        <v>15182.896699999999</v>
      </c>
      <c r="BP970" s="21">
        <v>-278.24083999999999</v>
      </c>
      <c r="BQ970" s="21">
        <v>-221.68459999999999</v>
      </c>
      <c r="BR970" s="21">
        <v>-261.77244000000002</v>
      </c>
      <c r="BS970" s="21">
        <v>-262.55592999999999</v>
      </c>
      <c r="BT970" s="21">
        <v>-291.99421000000001</v>
      </c>
      <c r="BU970" s="21">
        <v>-93.454759999999993</v>
      </c>
      <c r="BV970" s="21">
        <v>-14.29243</v>
      </c>
      <c r="BW970" s="21">
        <v>-62.593690000000002</v>
      </c>
      <c r="BX970" s="21">
        <v>-77.245230000000006</v>
      </c>
      <c r="BY970" s="21">
        <v>-101.32917</v>
      </c>
      <c r="BZ970" s="21">
        <v>-406.45909999999998</v>
      </c>
      <c r="CA970" s="21">
        <v>-368.72913</v>
      </c>
      <c r="CB970" s="21">
        <v>-397.53681999999998</v>
      </c>
      <c r="CC970" s="21">
        <v>-388.26002999999997</v>
      </c>
      <c r="CD970" s="21">
        <v>-419.26078000000001</v>
      </c>
      <c r="CE970" s="21">
        <v>15.8124</v>
      </c>
      <c r="CF970" s="21">
        <v>-246.26088999999999</v>
      </c>
      <c r="CG970" s="21">
        <v>-199.58439999999999</v>
      </c>
      <c r="CH970" s="21">
        <v>-232.60176000000001</v>
      </c>
      <c r="CI970" s="21">
        <v>-232.81732</v>
      </c>
      <c r="CJ970" s="21">
        <v>-258.01053000000002</v>
      </c>
      <c r="CK970" s="21">
        <v>-264.67586999999997</v>
      </c>
      <c r="CL970" s="21">
        <v>-222.21448000000001</v>
      </c>
      <c r="CM970" s="21">
        <v>-253.58091999999999</v>
      </c>
      <c r="CN970" s="21">
        <v>-251.38981999999999</v>
      </c>
      <c r="CO970" s="21">
        <v>-276.92009000000002</v>
      </c>
      <c r="CP970" s="21">
        <v>-282.12979000000001</v>
      </c>
      <c r="CQ970" s="21">
        <v>-241.54165</v>
      </c>
      <c r="CR970" s="21">
        <v>-271.65759000000003</v>
      </c>
      <c r="CS970" s="21">
        <v>-268.53897999999998</v>
      </c>
      <c r="CT970" s="21">
        <v>-294.54942999999997</v>
      </c>
      <c r="CU970" s="21">
        <v>-194.02411000000001</v>
      </c>
      <c r="CV970" s="21">
        <v>-150.83643000000001</v>
      </c>
      <c r="CW970" s="21">
        <v>-180.65047999999999</v>
      </c>
      <c r="CX970" s="21">
        <v>-182.37011999999999</v>
      </c>
      <c r="CY970" s="21">
        <v>-203.93231</v>
      </c>
      <c r="CZ970" s="21">
        <v>-266.48507000000001</v>
      </c>
      <c r="DA970" s="21">
        <v>-227.08786000000001</v>
      </c>
      <c r="DB970" s="21">
        <v>-255.92191</v>
      </c>
      <c r="DC970" s="21">
        <v>-253.44729000000001</v>
      </c>
      <c r="DD970" s="21">
        <v>-278.16595999999998</v>
      </c>
      <c r="DE970" s="21">
        <v>-265.09744000000001</v>
      </c>
      <c r="DF970" s="21">
        <v>-227.94772</v>
      </c>
      <c r="DG970" s="21">
        <v>-255.38425000000001</v>
      </c>
      <c r="DH970" s="21">
        <v>-252.42626000000001</v>
      </c>
      <c r="DI970" s="21">
        <v>-276.52148</v>
      </c>
      <c r="DJ970" s="21">
        <v>-238.75066000000001</v>
      </c>
      <c r="DK970" s="21">
        <v>-200.17918</v>
      </c>
      <c r="DL970" s="21">
        <v>-228.21620999999999</v>
      </c>
      <c r="DM970" s="21">
        <v>-226.56716</v>
      </c>
      <c r="DN970" s="21">
        <v>-249.70893000000001</v>
      </c>
      <c r="DO970" s="21">
        <v>-225.70599000000001</v>
      </c>
      <c r="DP970" s="21">
        <v>-194.42608000000001</v>
      </c>
      <c r="DQ970" s="21">
        <v>-218.1266</v>
      </c>
      <c r="DR970" s="21">
        <v>-215.11402000000001</v>
      </c>
      <c r="DS970" s="21">
        <v>-235.63461000000001</v>
      </c>
      <c r="DT970" s="21">
        <v>-235.81433000000001</v>
      </c>
      <c r="DU970" s="21">
        <v>-192.12038999999999</v>
      </c>
      <c r="DV970" s="21">
        <v>-221.75713999999999</v>
      </c>
      <c r="DW970" s="21">
        <v>-221.62001000000001</v>
      </c>
      <c r="DX970" s="21">
        <v>-244.81693999999999</v>
      </c>
      <c r="DY970" s="21">
        <v>-267.25303000000002</v>
      </c>
      <c r="DZ970" s="21">
        <v>-228.14359999999999</v>
      </c>
      <c r="EA970" s="21">
        <v>-257.14800000000002</v>
      </c>
      <c r="EB970" s="21">
        <v>-254.39868000000001</v>
      </c>
      <c r="EC970" s="21">
        <v>-279.02037000000001</v>
      </c>
      <c r="ED970" s="21">
        <v>-224.29895999999999</v>
      </c>
      <c r="EE970" s="21">
        <v>-196.07409000000001</v>
      </c>
      <c r="EF970" s="21">
        <v>-217.54401999999999</v>
      </c>
      <c r="EG970" s="21">
        <v>-214.09729999999999</v>
      </c>
      <c r="EH970" s="21">
        <v>-233.7704</v>
      </c>
    </row>
    <row r="971" spans="2:138" x14ac:dyDescent="0.3">
      <c r="B971" s="58" t="s">
        <v>1127</v>
      </c>
      <c r="C971" s="21">
        <v>-32927.691169999998</v>
      </c>
      <c r="D971" s="21">
        <v>-35000.188649999996</v>
      </c>
      <c r="E971" s="21">
        <v>-34291.660259999997</v>
      </c>
      <c r="F971" s="21">
        <v>-32330.944899999999</v>
      </c>
      <c r="G971" s="21">
        <v>-33599.089549999997</v>
      </c>
      <c r="H971" s="21">
        <v>-65920.590689999997</v>
      </c>
      <c r="I971" s="21">
        <v>-70069.733429999993</v>
      </c>
      <c r="J971" s="21">
        <v>-68651.224279999995</v>
      </c>
      <c r="K971" s="21">
        <v>-64725.947160000003</v>
      </c>
      <c r="L971" s="21">
        <v>-67264.755369999999</v>
      </c>
      <c r="M971" s="21">
        <v>-66762.532309999995</v>
      </c>
      <c r="N971" s="21">
        <v>-70964.646479999996</v>
      </c>
      <c r="O971" s="21">
        <v>-69528.035140000007</v>
      </c>
      <c r="P971" s="21">
        <v>-65552.644830000005</v>
      </c>
      <c r="Q971" s="21">
        <v>-68123.915819999995</v>
      </c>
      <c r="R971" s="21">
        <v>-795.93503999999996</v>
      </c>
      <c r="S971" s="21">
        <v>-848.74986000000001</v>
      </c>
      <c r="T971" s="21">
        <v>-831.95048999999995</v>
      </c>
      <c r="U971" s="21">
        <v>-782.84664999999995</v>
      </c>
      <c r="V971" s="21">
        <v>-814.14712999999995</v>
      </c>
      <c r="W971" s="21">
        <v>-944.22383000000002</v>
      </c>
      <c r="X971" s="21">
        <v>-1007.04445</v>
      </c>
      <c r="Y971" s="21">
        <v>-986.92507999999998</v>
      </c>
      <c r="Z971" s="21">
        <v>-928.69703000000004</v>
      </c>
      <c r="AA971" s="21">
        <v>-965.82907</v>
      </c>
      <c r="AB971" s="21">
        <v>-66233.817649999997</v>
      </c>
      <c r="AC971" s="21">
        <v>-70402.683180000007</v>
      </c>
      <c r="AD971" s="21">
        <v>-68977.488519999999</v>
      </c>
      <c r="AE971" s="21">
        <v>-65033.496879999999</v>
      </c>
      <c r="AF971" s="21">
        <v>-67584.430210000006</v>
      </c>
      <c r="AG971" s="21">
        <v>-119.55095</v>
      </c>
      <c r="AH971" s="21">
        <v>-126.41736</v>
      </c>
      <c r="AI971" s="21">
        <v>-124.65285</v>
      </c>
      <c r="AJ971" s="21">
        <v>-117.35054</v>
      </c>
      <c r="AK971" s="21">
        <v>-122.01805</v>
      </c>
      <c r="AL971" s="21">
        <v>-449.40958999999998</v>
      </c>
      <c r="AM971" s="21">
        <v>-477.53077000000002</v>
      </c>
      <c r="AN971" s="21">
        <v>-468.33381000000003</v>
      </c>
      <c r="AO971" s="21">
        <v>-441.15660000000003</v>
      </c>
      <c r="AP971" s="21">
        <v>-458.70947000000001</v>
      </c>
      <c r="AQ971" s="21">
        <v>-633.11893999999995</v>
      </c>
      <c r="AR971" s="21">
        <v>-672.98492999999996</v>
      </c>
      <c r="AS971" s="21">
        <v>-659.74940000000004</v>
      </c>
      <c r="AT971" s="21">
        <v>-621.49283000000003</v>
      </c>
      <c r="AU971" s="21">
        <v>-646.21972000000005</v>
      </c>
      <c r="AV971" s="21">
        <v>-1033.80834</v>
      </c>
      <c r="AW971" s="21">
        <v>-1099.13516</v>
      </c>
      <c r="AX971" s="21">
        <v>-1077.26133</v>
      </c>
      <c r="AY971" s="21">
        <v>-1014.77567</v>
      </c>
      <c r="AZ971" s="21">
        <v>-1055.1493800000001</v>
      </c>
      <c r="BA971" s="21">
        <v>-1153.4670699999999</v>
      </c>
      <c r="BB971" s="21">
        <v>-1226.61095</v>
      </c>
      <c r="BC971" s="21">
        <v>-1201.9936600000001</v>
      </c>
      <c r="BD971" s="21">
        <v>-1132.28648</v>
      </c>
      <c r="BE971" s="21">
        <v>-1177.38949</v>
      </c>
      <c r="BF971" s="21">
        <v>-1288.9488799999999</v>
      </c>
      <c r="BG971" s="21">
        <v>-1370.6385299999999</v>
      </c>
      <c r="BH971" s="21">
        <v>-1343.13076</v>
      </c>
      <c r="BI971" s="21">
        <v>-1265.2466099999999</v>
      </c>
      <c r="BJ971" s="21">
        <v>-1315.55333</v>
      </c>
      <c r="BK971" s="21">
        <v>17149.666260000002</v>
      </c>
      <c r="BL971" s="21">
        <v>18241.34836</v>
      </c>
      <c r="BM971" s="21">
        <v>17868.210640000001</v>
      </c>
      <c r="BN971" s="21">
        <v>16834.774430000001</v>
      </c>
      <c r="BO971" s="21">
        <v>17503.424360000001</v>
      </c>
      <c r="BP971" s="21">
        <v>-681.71211000000005</v>
      </c>
      <c r="BQ971" s="21">
        <v>-726.40192999999999</v>
      </c>
      <c r="BR971" s="21">
        <v>-712.61463000000003</v>
      </c>
      <c r="BS971" s="21">
        <v>-670.50184000000002</v>
      </c>
      <c r="BT971" s="21">
        <v>-697.31035999999995</v>
      </c>
      <c r="BU971" s="21">
        <v>-5.0559099999999999</v>
      </c>
      <c r="BV971" s="21">
        <v>-3.9096199999999999</v>
      </c>
      <c r="BW971" s="21">
        <v>-5.4386400000000004</v>
      </c>
      <c r="BX971" s="21">
        <v>-4.9602500000000003</v>
      </c>
      <c r="BY971" s="21">
        <v>-5.1597900000000001</v>
      </c>
      <c r="BZ971" s="21">
        <v>-1369.38825</v>
      </c>
      <c r="CA971" s="21">
        <v>-1455.6109100000001</v>
      </c>
      <c r="CB971" s="21">
        <v>-1427.0332699999999</v>
      </c>
      <c r="CC971" s="21">
        <v>-1344.2539899999999</v>
      </c>
      <c r="CD971" s="21">
        <v>-1397.6478199999999</v>
      </c>
      <c r="CE971" s="21">
        <v>6.9999999999999994E-5</v>
      </c>
      <c r="CF971" s="21">
        <v>-721.15284999999994</v>
      </c>
      <c r="CG971" s="21">
        <v>-768.73523999999998</v>
      </c>
      <c r="CH971" s="21">
        <v>-753.81074999999998</v>
      </c>
      <c r="CI971" s="21">
        <v>-709.29409999999996</v>
      </c>
      <c r="CJ971" s="21">
        <v>-737.65369999999996</v>
      </c>
      <c r="CK971" s="21">
        <v>-793.54747999999995</v>
      </c>
      <c r="CL971" s="21">
        <v>-846.10431000000005</v>
      </c>
      <c r="CM971" s="21">
        <v>-829.46658000000002</v>
      </c>
      <c r="CN971" s="21">
        <v>-780.49830999999995</v>
      </c>
      <c r="CO971" s="21">
        <v>-811.70488</v>
      </c>
      <c r="CP971" s="21">
        <v>-898.43344000000002</v>
      </c>
      <c r="CQ971" s="21">
        <v>-958.08142999999995</v>
      </c>
      <c r="CR971" s="21">
        <v>-939.08308</v>
      </c>
      <c r="CS971" s="21">
        <v>-883.65956000000006</v>
      </c>
      <c r="CT971" s="21">
        <v>-918.99084000000005</v>
      </c>
      <c r="CU971" s="21">
        <v>-951.12234999999998</v>
      </c>
      <c r="CV971" s="21">
        <v>-1014.36258</v>
      </c>
      <c r="CW971" s="21">
        <v>-994.13837999999998</v>
      </c>
      <c r="CX971" s="21">
        <v>-935.48211000000003</v>
      </c>
      <c r="CY971" s="21">
        <v>-972.88541999999995</v>
      </c>
      <c r="CZ971" s="21">
        <v>-966.81688999999994</v>
      </c>
      <c r="DA971" s="21">
        <v>-1031.0975100000001</v>
      </c>
      <c r="DB971" s="21">
        <v>-1010.54321</v>
      </c>
      <c r="DC971" s="21">
        <v>-950.91857000000005</v>
      </c>
      <c r="DD971" s="21">
        <v>-988.93907000000002</v>
      </c>
      <c r="DE971" s="21">
        <v>-981.23676999999998</v>
      </c>
      <c r="DF971" s="21">
        <v>-1046.5325499999999</v>
      </c>
      <c r="DG971" s="21">
        <v>-1025.6086700000001</v>
      </c>
      <c r="DH971" s="21">
        <v>-965.10135000000002</v>
      </c>
      <c r="DI971" s="21">
        <v>-1003.68893</v>
      </c>
      <c r="DJ971" s="21">
        <v>-999.31168000000002</v>
      </c>
      <c r="DK971" s="21">
        <v>-1065.8606500000001</v>
      </c>
      <c r="DL971" s="21">
        <v>-1044.50108</v>
      </c>
      <c r="DM971" s="21">
        <v>-982.87902999999994</v>
      </c>
      <c r="DN971" s="21">
        <v>-1022.17742</v>
      </c>
      <c r="DO971" s="21">
        <v>-807.03395999999998</v>
      </c>
      <c r="DP971" s="21">
        <v>-860.73686999999995</v>
      </c>
      <c r="DQ971" s="21">
        <v>-843.53233999999998</v>
      </c>
      <c r="DR971" s="21">
        <v>-793.76310999999998</v>
      </c>
      <c r="DS971" s="21">
        <v>-825.50008000000003</v>
      </c>
      <c r="DT971" s="21">
        <v>-645.00504999999998</v>
      </c>
      <c r="DU971" s="21">
        <v>-685.14437999999996</v>
      </c>
      <c r="DV971" s="21">
        <v>-672.20581000000004</v>
      </c>
      <c r="DW971" s="21">
        <v>-633.15968999999996</v>
      </c>
      <c r="DX971" s="21">
        <v>-658.36323000000004</v>
      </c>
      <c r="DY971" s="21">
        <v>-746.55485999999996</v>
      </c>
      <c r="DZ971" s="21">
        <v>-795.98073999999997</v>
      </c>
      <c r="EA971" s="21">
        <v>-780.34826999999996</v>
      </c>
      <c r="EB971" s="21">
        <v>-734.27844000000005</v>
      </c>
      <c r="EC971" s="21">
        <v>-763.63699999999994</v>
      </c>
      <c r="ED971" s="21">
        <v>-789.61702000000002</v>
      </c>
      <c r="EE971" s="21">
        <v>-842.19590000000005</v>
      </c>
      <c r="EF971" s="21">
        <v>-825.32414000000006</v>
      </c>
      <c r="EG971" s="21">
        <v>-776.63259000000005</v>
      </c>
      <c r="EH971" s="21">
        <v>-807.68463999999994</v>
      </c>
    </row>
    <row r="972" spans="2:138" x14ac:dyDescent="0.3">
      <c r="B972" s="58" t="s">
        <v>1128</v>
      </c>
      <c r="C972" s="21">
        <v>-45216.523450000001</v>
      </c>
      <c r="D972" s="21">
        <v>-48062.490700000002</v>
      </c>
      <c r="E972" s="21">
        <v>-47089.534829999997</v>
      </c>
      <c r="F972" s="21">
        <v>-44397.067510000001</v>
      </c>
      <c r="G972" s="21">
        <v>-46138.492140000002</v>
      </c>
      <c r="H972" s="21">
        <v>-102882.91687</v>
      </c>
      <c r="I972" s="21">
        <v>-109358.52492</v>
      </c>
      <c r="J972" s="21">
        <v>-107144.64367999999</v>
      </c>
      <c r="K972" s="21">
        <v>-101018.42492</v>
      </c>
      <c r="L972" s="21">
        <v>-104980.76796</v>
      </c>
      <c r="M972" s="21">
        <v>-98515.245169999995</v>
      </c>
      <c r="N972" s="21">
        <v>-104715.91331</v>
      </c>
      <c r="O972" s="21">
        <v>-102596.03989</v>
      </c>
      <c r="P972" s="21">
        <v>-96729.926999999996</v>
      </c>
      <c r="Q972" s="21">
        <v>-100524.11191000001</v>
      </c>
      <c r="R972" s="21">
        <v>-1056.62608</v>
      </c>
      <c r="S972" s="21">
        <v>-1126.96614</v>
      </c>
      <c r="T972" s="21">
        <v>-1104.41372</v>
      </c>
      <c r="U972" s="21">
        <v>-1039.25098</v>
      </c>
      <c r="V972" s="21">
        <v>-1080.8033</v>
      </c>
      <c r="W972" s="21">
        <v>-1242.48659</v>
      </c>
      <c r="X972" s="21">
        <v>-1325.3681300000001</v>
      </c>
      <c r="Y972" s="21">
        <v>-1298.6543200000001</v>
      </c>
      <c r="Z972" s="21">
        <v>-1222.0552700000001</v>
      </c>
      <c r="AA972" s="21">
        <v>-1270.91668</v>
      </c>
      <c r="AB972" s="21">
        <v>-97886.385399999999</v>
      </c>
      <c r="AC972" s="21">
        <v>-104047.51566</v>
      </c>
      <c r="AD972" s="21">
        <v>-101941.23282</v>
      </c>
      <c r="AE972" s="21">
        <v>-96112.441730000006</v>
      </c>
      <c r="AF972" s="21">
        <v>-99882.444010000007</v>
      </c>
      <c r="AG972" s="21">
        <v>-124.35466</v>
      </c>
      <c r="AH972" s="21">
        <v>-131.46182999999999</v>
      </c>
      <c r="AI972" s="21">
        <v>-129.66879</v>
      </c>
      <c r="AJ972" s="21">
        <v>-122.06589</v>
      </c>
      <c r="AK972" s="21">
        <v>-126.9209</v>
      </c>
      <c r="AL972" s="21">
        <v>-588.67835000000002</v>
      </c>
      <c r="AM972" s="21">
        <v>-625.63301000000001</v>
      </c>
      <c r="AN972" s="21">
        <v>-613.45532000000003</v>
      </c>
      <c r="AO972" s="21">
        <v>-577.86814000000004</v>
      </c>
      <c r="AP972" s="21">
        <v>-600.86026000000004</v>
      </c>
      <c r="AQ972" s="21">
        <v>-867.43120999999996</v>
      </c>
      <c r="AR972" s="21">
        <v>-922.19521999999995</v>
      </c>
      <c r="AS972" s="21">
        <v>-903.90260000000001</v>
      </c>
      <c r="AT972" s="21">
        <v>-851.50274999999999</v>
      </c>
      <c r="AU972" s="21">
        <v>-885.38057000000003</v>
      </c>
      <c r="AV972" s="21">
        <v>-1292.7015699999999</v>
      </c>
      <c r="AW972" s="21">
        <v>-1374.48028</v>
      </c>
      <c r="AX972" s="21">
        <v>-1347.02791</v>
      </c>
      <c r="AY972" s="21">
        <v>-1268.9028699999999</v>
      </c>
      <c r="AZ972" s="21">
        <v>-1319.3870099999999</v>
      </c>
      <c r="BA972" s="21">
        <v>-1617.6977400000001</v>
      </c>
      <c r="BB972" s="21">
        <v>-1720.4324999999999</v>
      </c>
      <c r="BC972" s="21">
        <v>-1685.7384999999999</v>
      </c>
      <c r="BD972" s="21">
        <v>-1587.9930999999999</v>
      </c>
      <c r="BE972" s="21">
        <v>-1651.24818</v>
      </c>
      <c r="BF972" s="21">
        <v>-1671.23179</v>
      </c>
      <c r="BG972" s="21">
        <v>-1777.25244</v>
      </c>
      <c r="BH972" s="21">
        <v>-1741.47326</v>
      </c>
      <c r="BI972" s="21">
        <v>-1640.5000600000001</v>
      </c>
      <c r="BJ972" s="21">
        <v>-1705.72677</v>
      </c>
      <c r="BK972" s="21">
        <v>13445.802659999999</v>
      </c>
      <c r="BL972" s="21">
        <v>14301.71099</v>
      </c>
      <c r="BM972" s="21">
        <v>14009.16092</v>
      </c>
      <c r="BN972" s="21">
        <v>13198.918949999999</v>
      </c>
      <c r="BO972" s="21">
        <v>13723.158600000001</v>
      </c>
      <c r="BP972" s="21">
        <v>-793.40337</v>
      </c>
      <c r="BQ972" s="21">
        <v>-845.51935000000003</v>
      </c>
      <c r="BR972" s="21">
        <v>-829.36238000000003</v>
      </c>
      <c r="BS972" s="21">
        <v>-780.35648000000003</v>
      </c>
      <c r="BT972" s="21">
        <v>-811.55733999999995</v>
      </c>
      <c r="BU972" s="21">
        <v>-5.3800400000000002</v>
      </c>
      <c r="BV972" s="21">
        <v>-4.1264799999999999</v>
      </c>
      <c r="BW972" s="21">
        <v>-5.79732</v>
      </c>
      <c r="BX972" s="21">
        <v>-5.2784399999999998</v>
      </c>
      <c r="BY972" s="21">
        <v>-5.4906300000000003</v>
      </c>
      <c r="BZ972" s="21">
        <v>-1855.87186</v>
      </c>
      <c r="CA972" s="21">
        <v>-1973.02142</v>
      </c>
      <c r="CB972" s="21">
        <v>-1933.9659099999999</v>
      </c>
      <c r="CC972" s="21">
        <v>-1821.80925</v>
      </c>
      <c r="CD972" s="21">
        <v>-1894.1709499999999</v>
      </c>
      <c r="CE972" s="21">
        <v>6.9999999999999994E-5</v>
      </c>
      <c r="CF972" s="21">
        <v>-949.26909000000001</v>
      </c>
      <c r="CG972" s="21">
        <v>-1012.1602</v>
      </c>
      <c r="CH972" s="21">
        <v>-992.23184000000003</v>
      </c>
      <c r="CI972" s="21">
        <v>-933.65929000000006</v>
      </c>
      <c r="CJ972" s="21">
        <v>-970.98969999999997</v>
      </c>
      <c r="CK972" s="21">
        <v>-1055.0019500000001</v>
      </c>
      <c r="CL972" s="21">
        <v>-1125.1270500000001</v>
      </c>
      <c r="CM972" s="21">
        <v>-1102.7290599999999</v>
      </c>
      <c r="CN972" s="21">
        <v>-1037.6535200000001</v>
      </c>
      <c r="CO972" s="21">
        <v>-1079.14195</v>
      </c>
      <c r="CP972" s="21">
        <v>-1172.9565299999999</v>
      </c>
      <c r="CQ972" s="21">
        <v>-1251.0562199999999</v>
      </c>
      <c r="CR972" s="21">
        <v>-1226.0035800000001</v>
      </c>
      <c r="CS972" s="21">
        <v>-1153.66849</v>
      </c>
      <c r="CT972" s="21">
        <v>-1199.79556</v>
      </c>
      <c r="CU972" s="21">
        <v>-1187.34175</v>
      </c>
      <c r="CV972" s="21">
        <v>-1266.4493399999999</v>
      </c>
      <c r="CW972" s="21">
        <v>-1241.0263</v>
      </c>
      <c r="CX972" s="21">
        <v>-1167.8172099999999</v>
      </c>
      <c r="CY972" s="21">
        <v>-1214.51</v>
      </c>
      <c r="CZ972" s="21">
        <v>-1228.7352000000001</v>
      </c>
      <c r="DA972" s="21">
        <v>-1310.6170199999999</v>
      </c>
      <c r="DB972" s="21">
        <v>-1284.28946</v>
      </c>
      <c r="DC972" s="21">
        <v>-1208.53</v>
      </c>
      <c r="DD972" s="21">
        <v>-1256.8506</v>
      </c>
      <c r="DE972" s="21">
        <v>-1311.4729299999999</v>
      </c>
      <c r="DF972" s="21">
        <v>-1398.9871700000001</v>
      </c>
      <c r="DG972" s="21">
        <v>-1370.7535800000001</v>
      </c>
      <c r="DH972" s="21">
        <v>-1289.90723</v>
      </c>
      <c r="DI972" s="21">
        <v>-1341.48155</v>
      </c>
      <c r="DJ972" s="21">
        <v>-1303.65203</v>
      </c>
      <c r="DK972" s="21">
        <v>-1390.67416</v>
      </c>
      <c r="DL972" s="21">
        <v>-1362.5824500000001</v>
      </c>
      <c r="DM972" s="21">
        <v>-1282.2149199999999</v>
      </c>
      <c r="DN972" s="21">
        <v>-1333.4816800000001</v>
      </c>
      <c r="DO972" s="21">
        <v>-1023.08893</v>
      </c>
      <c r="DP972" s="21">
        <v>-1091.3145500000001</v>
      </c>
      <c r="DQ972" s="21">
        <v>-1069.3440700000001</v>
      </c>
      <c r="DR972" s="21">
        <v>-1006.26535</v>
      </c>
      <c r="DS972" s="21">
        <v>-1046.49882</v>
      </c>
      <c r="DT972" s="21">
        <v>-777.99369999999999</v>
      </c>
      <c r="DU972" s="21">
        <v>-826.52883999999995</v>
      </c>
      <c r="DV972" s="21">
        <v>-810.79289000000006</v>
      </c>
      <c r="DW972" s="21">
        <v>-763.70644000000004</v>
      </c>
      <c r="DX972" s="21">
        <v>-794.10614999999996</v>
      </c>
      <c r="DY972" s="21">
        <v>-980.79332999999997</v>
      </c>
      <c r="DZ972" s="21">
        <v>-1045.95307</v>
      </c>
      <c r="EA972" s="21">
        <v>-1025.1664699999999</v>
      </c>
      <c r="EB972" s="21">
        <v>-964.66517999999996</v>
      </c>
      <c r="EC972" s="21">
        <v>-1003.23531</v>
      </c>
      <c r="ED972" s="21">
        <v>-1020.61909</v>
      </c>
      <c r="EE972" s="21">
        <v>-1088.7346199999999</v>
      </c>
      <c r="EF972" s="21">
        <v>-1066.7564500000001</v>
      </c>
      <c r="EG972" s="21">
        <v>-1003.83614</v>
      </c>
      <c r="EH972" s="21">
        <v>-1043.9724900000001</v>
      </c>
    </row>
    <row r="973" spans="2:138" x14ac:dyDescent="0.3">
      <c r="B973" s="58" t="s">
        <v>1129</v>
      </c>
      <c r="C973" s="21">
        <v>-35305.403290000002</v>
      </c>
      <c r="D973" s="21">
        <v>-37527.55603</v>
      </c>
      <c r="E973" s="21">
        <v>-36767.864730000001</v>
      </c>
      <c r="F973" s="21">
        <v>-34665.565900000001</v>
      </c>
      <c r="G973" s="21">
        <v>-36025.28342</v>
      </c>
      <c r="H973" s="21">
        <v>-93154.432960000006</v>
      </c>
      <c r="I973" s="21">
        <v>-99017.715370000005</v>
      </c>
      <c r="J973" s="21">
        <v>-97013.176049999995</v>
      </c>
      <c r="K973" s="21">
        <v>-91466.245110000003</v>
      </c>
      <c r="L973" s="21">
        <v>-95053.913799999995</v>
      </c>
      <c r="M973" s="21">
        <v>-74724.575509999995</v>
      </c>
      <c r="N973" s="21">
        <v>-79427.830260000002</v>
      </c>
      <c r="O973" s="21">
        <v>-77819.889869999999</v>
      </c>
      <c r="P973" s="21">
        <v>-73370.397870000001</v>
      </c>
      <c r="Q973" s="21">
        <v>-76248.316470000005</v>
      </c>
      <c r="R973" s="21">
        <v>-873.53553999999997</v>
      </c>
      <c r="S973" s="21">
        <v>-931.74057000000005</v>
      </c>
      <c r="T973" s="21">
        <v>-913.03967999999998</v>
      </c>
      <c r="U973" s="21">
        <v>-859.17111</v>
      </c>
      <c r="V973" s="21">
        <v>-893.52327000000002</v>
      </c>
      <c r="W973" s="21">
        <v>-845.25798999999995</v>
      </c>
      <c r="X973" s="21">
        <v>-901.54465000000005</v>
      </c>
      <c r="Y973" s="21">
        <v>-883.48429999999996</v>
      </c>
      <c r="Z973" s="21">
        <v>-831.35855000000004</v>
      </c>
      <c r="AA973" s="21">
        <v>-864.59869000000003</v>
      </c>
      <c r="AB973" s="21">
        <v>-74682.986780000007</v>
      </c>
      <c r="AC973" s="21">
        <v>-79383.656929999997</v>
      </c>
      <c r="AD973" s="21">
        <v>-77776.656189999994</v>
      </c>
      <c r="AE973" s="21">
        <v>-73329.546149999995</v>
      </c>
      <c r="AF973" s="21">
        <v>-76205.891300000003</v>
      </c>
      <c r="AG973" s="21">
        <v>-90.808809999999994</v>
      </c>
      <c r="AH973" s="21">
        <v>-95.964519999999993</v>
      </c>
      <c r="AI973" s="21">
        <v>-94.696340000000006</v>
      </c>
      <c r="AJ973" s="21">
        <v>-89.137069999999994</v>
      </c>
      <c r="AK973" s="21">
        <v>-92.682720000000003</v>
      </c>
      <c r="AL973" s="21">
        <v>-564.63178000000005</v>
      </c>
      <c r="AM973" s="21">
        <v>-600.18457999999998</v>
      </c>
      <c r="AN973" s="21">
        <v>-588.38558</v>
      </c>
      <c r="AO973" s="21">
        <v>-554.26310999999998</v>
      </c>
      <c r="AP973" s="21">
        <v>-576.31606999999997</v>
      </c>
      <c r="AQ973" s="21">
        <v>-736.33851000000004</v>
      </c>
      <c r="AR973" s="21">
        <v>-782.86773000000005</v>
      </c>
      <c r="AS973" s="21">
        <v>-767.29493000000002</v>
      </c>
      <c r="AT973" s="21">
        <v>-722.81713000000002</v>
      </c>
      <c r="AU973" s="21">
        <v>-751.5752</v>
      </c>
      <c r="AV973" s="21">
        <v>-764.28545999999994</v>
      </c>
      <c r="AW973" s="21">
        <v>-812.52418999999998</v>
      </c>
      <c r="AX973" s="21">
        <v>-796.42039999999997</v>
      </c>
      <c r="AY973" s="21">
        <v>-750.21448999999996</v>
      </c>
      <c r="AZ973" s="21">
        <v>-780.06266000000005</v>
      </c>
      <c r="BA973" s="21">
        <v>-908.18965000000003</v>
      </c>
      <c r="BB973" s="21">
        <v>-965.75437999999997</v>
      </c>
      <c r="BC973" s="21">
        <v>-946.40385000000003</v>
      </c>
      <c r="BD973" s="21">
        <v>-891.51279</v>
      </c>
      <c r="BE973" s="21">
        <v>-927.02509999999995</v>
      </c>
      <c r="BF973" s="21">
        <v>-902.54510000000005</v>
      </c>
      <c r="BG973" s="21">
        <v>-959.67695000000003</v>
      </c>
      <c r="BH973" s="21">
        <v>-940.49554999999998</v>
      </c>
      <c r="BI973" s="21">
        <v>-885.94806000000005</v>
      </c>
      <c r="BJ973" s="21">
        <v>-921.17397000000005</v>
      </c>
      <c r="BK973" s="21">
        <v>4668.4952700000003</v>
      </c>
      <c r="BL973" s="21">
        <v>4965.6738100000002</v>
      </c>
      <c r="BM973" s="21">
        <v>4864.0979699999998</v>
      </c>
      <c r="BN973" s="21">
        <v>4582.7751799999996</v>
      </c>
      <c r="BO973" s="21">
        <v>4764.7955700000002</v>
      </c>
      <c r="BP973" s="21">
        <v>-676.31460000000004</v>
      </c>
      <c r="BQ973" s="21">
        <v>-720.85490000000004</v>
      </c>
      <c r="BR973" s="21">
        <v>-706.95830999999998</v>
      </c>
      <c r="BS973" s="21">
        <v>-665.19308000000001</v>
      </c>
      <c r="BT973" s="21">
        <v>-691.78934000000004</v>
      </c>
      <c r="BU973" s="21">
        <v>-4.0425399999999998</v>
      </c>
      <c r="BV973" s="21">
        <v>-3.0675300000000001</v>
      </c>
      <c r="BW973" s="21">
        <v>-4.3655400000000002</v>
      </c>
      <c r="BX973" s="21">
        <v>-3.96549</v>
      </c>
      <c r="BY973" s="21">
        <v>-4.1255300000000004</v>
      </c>
      <c r="BZ973" s="21">
        <v>-1469.3753200000001</v>
      </c>
      <c r="CA973" s="21">
        <v>-1562.1496</v>
      </c>
      <c r="CB973" s="21">
        <v>-1531.2072800000001</v>
      </c>
      <c r="CC973" s="21">
        <v>-1442.4060099999999</v>
      </c>
      <c r="CD973" s="21">
        <v>-1499.6983299999999</v>
      </c>
      <c r="CE973" s="21">
        <v>6.9999999999999994E-5</v>
      </c>
      <c r="CF973" s="21">
        <v>-895.43488000000002</v>
      </c>
      <c r="CG973" s="21">
        <v>-954.96455000000003</v>
      </c>
      <c r="CH973" s="21">
        <v>-935.94069000000002</v>
      </c>
      <c r="CI973" s="21">
        <v>-880.71029999999996</v>
      </c>
      <c r="CJ973" s="21">
        <v>-915.92364999999995</v>
      </c>
      <c r="CK973" s="21">
        <v>-940.49959999999999</v>
      </c>
      <c r="CL973" s="21">
        <v>-1003.14529</v>
      </c>
      <c r="CM973" s="21">
        <v>-983.03431999999998</v>
      </c>
      <c r="CN973" s="21">
        <v>-925.03400999999997</v>
      </c>
      <c r="CO973" s="21">
        <v>-962.01955999999996</v>
      </c>
      <c r="CP973" s="21">
        <v>-901.30172000000005</v>
      </c>
      <c r="CQ973" s="21">
        <v>-961.30731000000003</v>
      </c>
      <c r="CR973" s="21">
        <v>-942.06822</v>
      </c>
      <c r="CS973" s="21">
        <v>-886.48068000000001</v>
      </c>
      <c r="CT973" s="21">
        <v>-921.92475999999999</v>
      </c>
      <c r="CU973" s="21">
        <v>-861.15584000000001</v>
      </c>
      <c r="CV973" s="21">
        <v>-918.47793000000001</v>
      </c>
      <c r="CW973" s="21">
        <v>-900.10248999999999</v>
      </c>
      <c r="CX973" s="21">
        <v>-846.99498000000006</v>
      </c>
      <c r="CY973" s="21">
        <v>-880.86030000000005</v>
      </c>
      <c r="CZ973" s="21">
        <v>-846.03098</v>
      </c>
      <c r="DA973" s="21">
        <v>-902.31536000000006</v>
      </c>
      <c r="DB973" s="21">
        <v>-884.29759000000001</v>
      </c>
      <c r="DC973" s="21">
        <v>-832.11882000000003</v>
      </c>
      <c r="DD973" s="21">
        <v>-865.38933999999995</v>
      </c>
      <c r="DE973" s="21">
        <v>-890.71364000000005</v>
      </c>
      <c r="DF973" s="21">
        <v>-950.05010000000004</v>
      </c>
      <c r="DG973" s="21">
        <v>-930.99130000000002</v>
      </c>
      <c r="DH973" s="21">
        <v>-876.06674999999996</v>
      </c>
      <c r="DI973" s="21">
        <v>-911.09445000000005</v>
      </c>
      <c r="DJ973" s="21">
        <v>-877.31002999999998</v>
      </c>
      <c r="DK973" s="21">
        <v>-935.76980000000003</v>
      </c>
      <c r="DL973" s="21">
        <v>-916.98514999999998</v>
      </c>
      <c r="DM973" s="21">
        <v>-862.88352999999995</v>
      </c>
      <c r="DN973" s="21">
        <v>-897.38413000000003</v>
      </c>
      <c r="DO973" s="21">
        <v>-763.15391</v>
      </c>
      <c r="DP973" s="21">
        <v>-814.02085999999997</v>
      </c>
      <c r="DQ973" s="21">
        <v>-797.66345000000001</v>
      </c>
      <c r="DR973" s="21">
        <v>-750.60460999999998</v>
      </c>
      <c r="DS973" s="21">
        <v>-780.61596999999995</v>
      </c>
      <c r="DT973" s="21">
        <v>-691.51976999999999</v>
      </c>
      <c r="DU973" s="21">
        <v>-734.78678000000002</v>
      </c>
      <c r="DV973" s="21">
        <v>-720.66170999999997</v>
      </c>
      <c r="DW973" s="21">
        <v>-678.82032000000004</v>
      </c>
      <c r="DX973" s="21">
        <v>-705.84130000000005</v>
      </c>
      <c r="DY973" s="21">
        <v>-878.70151999999996</v>
      </c>
      <c r="DZ973" s="21">
        <v>-937.20955000000004</v>
      </c>
      <c r="EA973" s="21">
        <v>-918.44336999999996</v>
      </c>
      <c r="EB973" s="21">
        <v>-864.25212999999997</v>
      </c>
      <c r="EC973" s="21">
        <v>-898.80744000000004</v>
      </c>
      <c r="ED973" s="21">
        <v>-679.28542000000004</v>
      </c>
      <c r="EE973" s="21">
        <v>-724.53261999999995</v>
      </c>
      <c r="EF973" s="21">
        <v>-710.00699999999995</v>
      </c>
      <c r="EG973" s="21">
        <v>-668.11523</v>
      </c>
      <c r="EH973" s="21">
        <v>-694.82842000000005</v>
      </c>
    </row>
    <row r="974" spans="2:138" x14ac:dyDescent="0.3">
      <c r="B974" s="58" t="s">
        <v>1130</v>
      </c>
      <c r="C974" s="21">
        <v>37911.725019999998</v>
      </c>
      <c r="D974" s="21">
        <v>40297.921909999997</v>
      </c>
      <c r="E974" s="21">
        <v>39482.148549999998</v>
      </c>
      <c r="F974" s="21">
        <v>37224.653440000002</v>
      </c>
      <c r="G974" s="21">
        <v>38684.74826</v>
      </c>
      <c r="H974" s="21">
        <v>70268.75894</v>
      </c>
      <c r="I974" s="21">
        <v>74691.582039999994</v>
      </c>
      <c r="J974" s="21">
        <v>73179.507029999993</v>
      </c>
      <c r="K974" s="21">
        <v>68995.315900000001</v>
      </c>
      <c r="L974" s="21">
        <v>71701.58567</v>
      </c>
      <c r="M974" s="21">
        <v>77588.943499999994</v>
      </c>
      <c r="N974" s="21">
        <v>82472.485019999993</v>
      </c>
      <c r="O974" s="21">
        <v>80802.908509999994</v>
      </c>
      <c r="P974" s="21">
        <v>76182.857059999995</v>
      </c>
      <c r="Q974" s="21">
        <v>79171.09302</v>
      </c>
      <c r="R974" s="21">
        <v>703.17400999999995</v>
      </c>
      <c r="S974" s="21">
        <v>858.39259000000004</v>
      </c>
      <c r="T974" s="21">
        <v>810.28060000000005</v>
      </c>
      <c r="U974" s="21">
        <v>701.14000999999996</v>
      </c>
      <c r="V974" s="21">
        <v>776.47991999999999</v>
      </c>
      <c r="W974" s="21">
        <v>979.00283000000002</v>
      </c>
      <c r="X974" s="21">
        <v>1153.1103700000001</v>
      </c>
      <c r="Y974" s="21">
        <v>1098.7775899999999</v>
      </c>
      <c r="Z974" s="21">
        <v>972.31614000000002</v>
      </c>
      <c r="AA974" s="21">
        <v>1059.15687</v>
      </c>
      <c r="AB974" s="21">
        <v>76584.972880000001</v>
      </c>
      <c r="AC974" s="21">
        <v>81405.35716</v>
      </c>
      <c r="AD974" s="21">
        <v>79757.430189999999</v>
      </c>
      <c r="AE974" s="21">
        <v>75197.063550000006</v>
      </c>
      <c r="AF974" s="21">
        <v>78146.661900000006</v>
      </c>
      <c r="AG974" s="21">
        <v>-3.93432</v>
      </c>
      <c r="AH974" s="21">
        <v>77.769829999999999</v>
      </c>
      <c r="AI974" s="21">
        <v>54.127180000000003</v>
      </c>
      <c r="AJ974" s="21">
        <v>4.3918400000000002</v>
      </c>
      <c r="AK974" s="21">
        <v>41.749360000000003</v>
      </c>
      <c r="AL974" s="21">
        <v>327.29451999999998</v>
      </c>
      <c r="AM974" s="21">
        <v>407.11448999999999</v>
      </c>
      <c r="AN974" s="21">
        <v>382.91354999999999</v>
      </c>
      <c r="AO974" s="21">
        <v>327.16082999999998</v>
      </c>
      <c r="AP974" s="21">
        <v>367.02616999999998</v>
      </c>
      <c r="AQ974" s="21">
        <v>564.19167000000004</v>
      </c>
      <c r="AR974" s="21">
        <v>656.32052999999996</v>
      </c>
      <c r="AS974" s="21">
        <v>627.78062999999997</v>
      </c>
      <c r="AT974" s="21">
        <v>559.45763999999997</v>
      </c>
      <c r="AU974" s="21">
        <v>607.24716000000001</v>
      </c>
      <c r="AV974" s="21">
        <v>932.33480999999995</v>
      </c>
      <c r="AW974" s="21">
        <v>1053.8610799999999</v>
      </c>
      <c r="AX974" s="21">
        <v>1015.64831</v>
      </c>
      <c r="AY974" s="21">
        <v>921.47861</v>
      </c>
      <c r="AZ974" s="21">
        <v>986.31425000000002</v>
      </c>
      <c r="BA974" s="21">
        <v>1505.9691800000001</v>
      </c>
      <c r="BB974" s="21">
        <v>1656.8309300000001</v>
      </c>
      <c r="BC974" s="21">
        <v>1608.21244</v>
      </c>
      <c r="BD974" s="21">
        <v>1483.79961</v>
      </c>
      <c r="BE974" s="21">
        <v>1567.8941199999999</v>
      </c>
      <c r="BF974" s="21">
        <v>1656.5049200000001</v>
      </c>
      <c r="BG974" s="21">
        <v>1816.60679</v>
      </c>
      <c r="BH974" s="21">
        <v>1764.85778</v>
      </c>
      <c r="BI974" s="21">
        <v>1631.6922</v>
      </c>
      <c r="BJ974" s="21">
        <v>1721.2455600000001</v>
      </c>
      <c r="BK974" s="21">
        <v>-7620.0991599999998</v>
      </c>
      <c r="BL974" s="21">
        <v>-8105.1655099999998</v>
      </c>
      <c r="BM974" s="21">
        <v>-7939.36949</v>
      </c>
      <c r="BN974" s="21">
        <v>-7480.1835000000001</v>
      </c>
      <c r="BO974" s="21">
        <v>-7777.2842600000004</v>
      </c>
      <c r="BP974" s="21">
        <v>480.13027</v>
      </c>
      <c r="BQ974" s="21">
        <v>659.69348000000002</v>
      </c>
      <c r="BR974" s="21">
        <v>604.70361000000003</v>
      </c>
      <c r="BS974" s="21">
        <v>485.96539999999999</v>
      </c>
      <c r="BT974" s="21">
        <v>569.38932</v>
      </c>
      <c r="BU974" s="21">
        <v>-159.67744999999999</v>
      </c>
      <c r="BV974" s="21">
        <v>-8.0118799999999997</v>
      </c>
      <c r="BW974" s="21">
        <v>-50.990070000000003</v>
      </c>
      <c r="BX974" s="21">
        <v>-140.0147</v>
      </c>
      <c r="BY974" s="21">
        <v>-71.94641</v>
      </c>
      <c r="BZ974" s="21">
        <v>1322.4922999999999</v>
      </c>
      <c r="CA974" s="21">
        <v>1528.19283</v>
      </c>
      <c r="CB974" s="21">
        <v>1464.42257</v>
      </c>
      <c r="CC974" s="21">
        <v>1310.61256</v>
      </c>
      <c r="CD974" s="21">
        <v>1417.8448100000001</v>
      </c>
      <c r="CE974" s="21">
        <v>-6.6726000000000001</v>
      </c>
      <c r="CF974" s="21">
        <v>523.38657999999998</v>
      </c>
      <c r="CG974" s="21">
        <v>681.40333999999996</v>
      </c>
      <c r="CH974" s="21">
        <v>632.82782999999995</v>
      </c>
      <c r="CI974" s="21">
        <v>525.99113</v>
      </c>
      <c r="CJ974" s="21">
        <v>600.26413000000002</v>
      </c>
      <c r="CK974" s="21">
        <v>623.63125000000002</v>
      </c>
      <c r="CL974" s="21">
        <v>784.88769000000002</v>
      </c>
      <c r="CM974" s="21">
        <v>735.09473000000003</v>
      </c>
      <c r="CN974" s="21">
        <v>623.82194000000004</v>
      </c>
      <c r="CO974" s="21">
        <v>701.29796999999996</v>
      </c>
      <c r="CP974" s="21">
        <v>829.49621999999999</v>
      </c>
      <c r="CQ974" s="21">
        <v>1002.64928</v>
      </c>
      <c r="CR974" s="21">
        <v>948.99459999999999</v>
      </c>
      <c r="CS974" s="21">
        <v>826.34965</v>
      </c>
      <c r="CT974" s="21">
        <v>910.63900000000001</v>
      </c>
      <c r="CU974" s="21">
        <v>757.18371000000002</v>
      </c>
      <c r="CV974" s="21">
        <v>918.10428999999999</v>
      </c>
      <c r="CW974" s="21">
        <v>868.34005000000002</v>
      </c>
      <c r="CX974" s="21">
        <v>754.90477999999996</v>
      </c>
      <c r="CY974" s="21">
        <v>832.75126</v>
      </c>
      <c r="CZ974" s="21">
        <v>945.54812000000004</v>
      </c>
      <c r="DA974" s="21">
        <v>1121.76566</v>
      </c>
      <c r="DB974" s="21">
        <v>1067.0503900000001</v>
      </c>
      <c r="DC974" s="21">
        <v>940.44168999999999</v>
      </c>
      <c r="DD974" s="21">
        <v>1026.82864</v>
      </c>
      <c r="DE974" s="21">
        <v>1039.26251</v>
      </c>
      <c r="DF974" s="21">
        <v>1217.4560899999999</v>
      </c>
      <c r="DG974" s="21">
        <v>1161.952</v>
      </c>
      <c r="DH974" s="21">
        <v>1032.22091</v>
      </c>
      <c r="DI974" s="21">
        <v>1120.38932</v>
      </c>
      <c r="DJ974" s="21">
        <v>1057.79375</v>
      </c>
      <c r="DK974" s="21">
        <v>1237.2400500000001</v>
      </c>
      <c r="DL974" s="21">
        <v>1181.27277</v>
      </c>
      <c r="DM974" s="21">
        <v>1050.11285</v>
      </c>
      <c r="DN974" s="21">
        <v>1139.3889300000001</v>
      </c>
      <c r="DO974" s="21">
        <v>670.32484999999997</v>
      </c>
      <c r="DP974" s="21">
        <v>807.70933000000002</v>
      </c>
      <c r="DQ974" s="21">
        <v>764.97742000000005</v>
      </c>
      <c r="DR974" s="21">
        <v>667.37298999999996</v>
      </c>
      <c r="DS974" s="21">
        <v>734.66125999999997</v>
      </c>
      <c r="DT974" s="21">
        <v>470.52557999999999</v>
      </c>
      <c r="DU974" s="21">
        <v>611.94129999999996</v>
      </c>
      <c r="DV974" s="21">
        <v>569.48230999999998</v>
      </c>
      <c r="DW974" s="21">
        <v>473.01013999999998</v>
      </c>
      <c r="DX974" s="21">
        <v>542.62009999999998</v>
      </c>
      <c r="DY974" s="21">
        <v>583.33432000000005</v>
      </c>
      <c r="DZ974" s="21">
        <v>734.20380999999998</v>
      </c>
      <c r="EA974" s="21">
        <v>687.57241999999997</v>
      </c>
      <c r="EB974" s="21">
        <v>583.63448000000005</v>
      </c>
      <c r="EC974" s="21">
        <v>655.66477999999995</v>
      </c>
      <c r="ED974" s="21">
        <v>825.85745999999995</v>
      </c>
      <c r="EE974" s="21">
        <v>967.17363</v>
      </c>
      <c r="EF974" s="21">
        <v>923.05871000000002</v>
      </c>
      <c r="EG974" s="21">
        <v>819.94215999999994</v>
      </c>
      <c r="EH974" s="21">
        <v>890.15589</v>
      </c>
    </row>
    <row r="975" spans="2:138" x14ac:dyDescent="0.3">
      <c r="B975" s="58" t="s">
        <v>1131</v>
      </c>
      <c r="C975" s="21">
        <v>49020.52478</v>
      </c>
      <c r="D975" s="21">
        <v>52105.919179999997</v>
      </c>
      <c r="E975" s="21">
        <v>51051.109929999999</v>
      </c>
      <c r="F975" s="21">
        <v>48132.12919</v>
      </c>
      <c r="G975" s="21">
        <v>50020.057379999998</v>
      </c>
      <c r="H975" s="21">
        <v>120536.34348</v>
      </c>
      <c r="I975" s="21">
        <v>128123.08519</v>
      </c>
      <c r="J975" s="21">
        <v>125529.32951</v>
      </c>
      <c r="K975" s="21">
        <v>118351.92795</v>
      </c>
      <c r="L975" s="21">
        <v>122994.15969</v>
      </c>
      <c r="M975" s="21">
        <v>107704.13649999999</v>
      </c>
      <c r="N975" s="21">
        <v>114483.16452000001</v>
      </c>
      <c r="O975" s="21">
        <v>112165.56245</v>
      </c>
      <c r="P975" s="21">
        <v>105752.29492</v>
      </c>
      <c r="Q975" s="21">
        <v>109900.37787</v>
      </c>
      <c r="R975" s="21">
        <v>1016.88198</v>
      </c>
      <c r="S975" s="21">
        <v>1193.67767</v>
      </c>
      <c r="T975" s="21">
        <v>1138.4682299999999</v>
      </c>
      <c r="U975" s="21">
        <v>1009.72794</v>
      </c>
      <c r="V975" s="21">
        <v>1097.6030699999999</v>
      </c>
      <c r="W975" s="21">
        <v>1152.50791</v>
      </c>
      <c r="X975" s="21">
        <v>1338.52053</v>
      </c>
      <c r="Y975" s="21">
        <v>1280.2977800000001</v>
      </c>
      <c r="Z975" s="21">
        <v>1142.9894300000001</v>
      </c>
      <c r="AA975" s="21">
        <v>1236.7631200000001</v>
      </c>
      <c r="AB975" s="21">
        <v>106959.80373</v>
      </c>
      <c r="AC975" s="21">
        <v>113692.02988</v>
      </c>
      <c r="AD975" s="21">
        <v>111390.50859</v>
      </c>
      <c r="AE975" s="21">
        <v>105021.42724999999</v>
      </c>
      <c r="AF975" s="21">
        <v>109140.88372</v>
      </c>
      <c r="AG975" s="21">
        <v>-7.2623600000000001</v>
      </c>
      <c r="AH975" s="21">
        <v>74.181209999999993</v>
      </c>
      <c r="AI975" s="21">
        <v>50.670209999999997</v>
      </c>
      <c r="AJ975" s="21">
        <v>1.1248400000000001</v>
      </c>
      <c r="AK975" s="21">
        <v>38.35172</v>
      </c>
      <c r="AL975" s="21">
        <v>577.02602000000002</v>
      </c>
      <c r="AM975" s="21">
        <v>672.85685000000001</v>
      </c>
      <c r="AN975" s="21">
        <v>643.22193000000004</v>
      </c>
      <c r="AO975" s="21">
        <v>572.31897000000004</v>
      </c>
      <c r="AP975" s="21">
        <v>621.99400000000003</v>
      </c>
      <c r="AQ975" s="21">
        <v>862.81003999999996</v>
      </c>
      <c r="AR975" s="21">
        <v>974.09509000000003</v>
      </c>
      <c r="AS975" s="21">
        <v>939.04381000000001</v>
      </c>
      <c r="AT975" s="21">
        <v>852.60740999999996</v>
      </c>
      <c r="AU975" s="21">
        <v>912.12653999999998</v>
      </c>
      <c r="AV975" s="21">
        <v>1069.5616299999999</v>
      </c>
      <c r="AW975" s="21">
        <v>1199.8653400000001</v>
      </c>
      <c r="AX975" s="21">
        <v>1158.69119</v>
      </c>
      <c r="AY975" s="21">
        <v>1056.18586</v>
      </c>
      <c r="AZ975" s="21">
        <v>1126.41146</v>
      </c>
      <c r="BA975" s="21">
        <v>1538.21839</v>
      </c>
      <c r="BB975" s="21">
        <v>1691.1239399999999</v>
      </c>
      <c r="BC975" s="21">
        <v>1641.8359</v>
      </c>
      <c r="BD975" s="21">
        <v>1515.4582399999999</v>
      </c>
      <c r="BE975" s="21">
        <v>1600.8209999999999</v>
      </c>
      <c r="BF975" s="21">
        <v>1718.3986299999999</v>
      </c>
      <c r="BG975" s="21">
        <v>1882.4456600000001</v>
      </c>
      <c r="BH975" s="21">
        <v>1829.3799100000001</v>
      </c>
      <c r="BI975" s="21">
        <v>1692.45081</v>
      </c>
      <c r="BJ975" s="21">
        <v>1784.43373</v>
      </c>
      <c r="BK975" s="21">
        <v>-5780.1141299999999</v>
      </c>
      <c r="BL975" s="21">
        <v>-6148.0540700000001</v>
      </c>
      <c r="BM975" s="21">
        <v>-6022.2919400000001</v>
      </c>
      <c r="BN975" s="21">
        <v>-5673.9831599999998</v>
      </c>
      <c r="BO975" s="21">
        <v>-5899.3445700000002</v>
      </c>
      <c r="BP975" s="21">
        <v>649.75707</v>
      </c>
      <c r="BQ975" s="21">
        <v>840.93364999999994</v>
      </c>
      <c r="BR975" s="21">
        <v>782.17220999999995</v>
      </c>
      <c r="BS975" s="21">
        <v>652.82371999999998</v>
      </c>
      <c r="BT975" s="21">
        <v>743.02561000000003</v>
      </c>
      <c r="BU975" s="21">
        <v>-159.60079999999999</v>
      </c>
      <c r="BV975" s="21">
        <v>-8.0222200000000008</v>
      </c>
      <c r="BW975" s="21">
        <v>-50.88711</v>
      </c>
      <c r="BX975" s="21">
        <v>-139.93946</v>
      </c>
      <c r="BY975" s="21">
        <v>-71.868179999999995</v>
      </c>
      <c r="BZ975" s="21">
        <v>1819.7847899999999</v>
      </c>
      <c r="CA975" s="21">
        <v>2057.3696100000002</v>
      </c>
      <c r="CB975" s="21">
        <v>1982.79351</v>
      </c>
      <c r="CC975" s="21">
        <v>1798.8025500000001</v>
      </c>
      <c r="CD975" s="21">
        <v>1925.5360700000001</v>
      </c>
      <c r="CE975" s="21">
        <v>-6.6726000000000001</v>
      </c>
      <c r="CF975" s="21">
        <v>918.68494999999996</v>
      </c>
      <c r="CG975" s="21">
        <v>1103.8929599999999</v>
      </c>
      <c r="CH975" s="21">
        <v>1046.36976</v>
      </c>
      <c r="CI975" s="21">
        <v>914.83783000000005</v>
      </c>
      <c r="CJ975" s="21">
        <v>1004.90625</v>
      </c>
      <c r="CK975" s="21">
        <v>1018.6925</v>
      </c>
      <c r="CL975" s="21">
        <v>1207.1303700000001</v>
      </c>
      <c r="CM975" s="21">
        <v>1148.38806</v>
      </c>
      <c r="CN975" s="21">
        <v>1012.43538</v>
      </c>
      <c r="CO975" s="21">
        <v>1105.6973499999999</v>
      </c>
      <c r="CP975" s="21">
        <v>1102.2418600000001</v>
      </c>
      <c r="CQ975" s="21">
        <v>1294.14132</v>
      </c>
      <c r="CR975" s="21">
        <v>1234.3327899999999</v>
      </c>
      <c r="CS975" s="21">
        <v>1094.6437900000001</v>
      </c>
      <c r="CT975" s="21">
        <v>1189.8315700000001</v>
      </c>
      <c r="CU975" s="21">
        <v>998.20019000000002</v>
      </c>
      <c r="CV975" s="21">
        <v>1175.67984</v>
      </c>
      <c r="CW975" s="21">
        <v>1120.48479</v>
      </c>
      <c r="CX975" s="21">
        <v>991.98761999999999</v>
      </c>
      <c r="CY975" s="21">
        <v>1079.46469</v>
      </c>
      <c r="CZ975" s="21">
        <v>1147.3960400000001</v>
      </c>
      <c r="DA975" s="21">
        <v>1337.4700399999999</v>
      </c>
      <c r="DB975" s="21">
        <v>1278.22101</v>
      </c>
      <c r="DC975" s="21">
        <v>1138.9952499999999</v>
      </c>
      <c r="DD975" s="21">
        <v>1233.44768</v>
      </c>
      <c r="DE975" s="21">
        <v>1213.2924700000001</v>
      </c>
      <c r="DF975" s="21">
        <v>1403.4265600000001</v>
      </c>
      <c r="DG975" s="21">
        <v>1344.02145</v>
      </c>
      <c r="DH975" s="21">
        <v>1203.4105300000001</v>
      </c>
      <c r="DI975" s="21">
        <v>1298.53286</v>
      </c>
      <c r="DJ975" s="21">
        <v>1239.06017</v>
      </c>
      <c r="DK975" s="21">
        <v>1430.94938</v>
      </c>
      <c r="DL975" s="21">
        <v>1370.91263</v>
      </c>
      <c r="DM975" s="21">
        <v>1228.4208100000001</v>
      </c>
      <c r="DN975" s="21">
        <v>1324.9399900000001</v>
      </c>
      <c r="DO975" s="21">
        <v>909.70225000000005</v>
      </c>
      <c r="DP975" s="21">
        <v>1063.54585</v>
      </c>
      <c r="DQ975" s="21">
        <v>1015.40498</v>
      </c>
      <c r="DR975" s="21">
        <v>902.84351000000004</v>
      </c>
      <c r="DS975" s="21">
        <v>979.69686999999999</v>
      </c>
      <c r="DT975" s="21">
        <v>689.72896000000003</v>
      </c>
      <c r="DU975" s="21">
        <v>845.17076999999995</v>
      </c>
      <c r="DV975" s="21">
        <v>797.98221000000001</v>
      </c>
      <c r="DW975" s="21">
        <v>688.19925000000001</v>
      </c>
      <c r="DX975" s="21">
        <v>766.42339000000004</v>
      </c>
      <c r="DY975" s="21">
        <v>939.78822000000002</v>
      </c>
      <c r="DZ975" s="21">
        <v>1115.1790800000001</v>
      </c>
      <c r="EA975" s="21">
        <v>1060.4775299999999</v>
      </c>
      <c r="EB975" s="21">
        <v>934.27068999999995</v>
      </c>
      <c r="EC975" s="21">
        <v>1020.54425</v>
      </c>
      <c r="ED975" s="21">
        <v>963.35762999999997</v>
      </c>
      <c r="EE975" s="21">
        <v>1114.11016</v>
      </c>
      <c r="EF975" s="21">
        <v>1066.9111</v>
      </c>
      <c r="EG975" s="21">
        <v>955.19817999999998</v>
      </c>
      <c r="EH975" s="21">
        <v>1030.9061799999999</v>
      </c>
    </row>
    <row r="976" spans="2:138" x14ac:dyDescent="0.3">
      <c r="B976" s="58" t="s">
        <v>1132</v>
      </c>
      <c r="C976" s="21">
        <v>-39556.524830000002</v>
      </c>
      <c r="D976" s="21">
        <v>-42046.246850000003</v>
      </c>
      <c r="E976" s="21">
        <v>-41195.081169999998</v>
      </c>
      <c r="F976" s="21">
        <v>-38839.644659999998</v>
      </c>
      <c r="G976" s="21">
        <v>-40363.085679999997</v>
      </c>
      <c r="H976" s="21">
        <v>-101309.51353</v>
      </c>
      <c r="I976" s="21">
        <v>-107686.08918</v>
      </c>
      <c r="J976" s="21">
        <v>-105506.06514000001</v>
      </c>
      <c r="K976" s="21">
        <v>-99473.535529999994</v>
      </c>
      <c r="L976" s="21">
        <v>-103375.28189</v>
      </c>
      <c r="M976" s="21">
        <v>-104704.88331999999</v>
      </c>
      <c r="N976" s="21">
        <v>-111295.13473999999</v>
      </c>
      <c r="O976" s="21">
        <v>-109042.07128</v>
      </c>
      <c r="P976" s="21">
        <v>-102807.39496999999</v>
      </c>
      <c r="Q976" s="21">
        <v>-106839.96563000001</v>
      </c>
      <c r="R976" s="21">
        <v>-1273.3925899999999</v>
      </c>
      <c r="S976" s="21">
        <v>-1358.3432399999999</v>
      </c>
      <c r="T976" s="21">
        <v>-1330.9620600000001</v>
      </c>
      <c r="U976" s="21">
        <v>-1252.4530600000001</v>
      </c>
      <c r="V976" s="21">
        <v>-1302.5298600000001</v>
      </c>
      <c r="W976" s="21">
        <v>-1451.58005</v>
      </c>
      <c r="X976" s="21">
        <v>-1548.5535199999999</v>
      </c>
      <c r="Y976" s="21">
        <v>-1517.1833899999999</v>
      </c>
      <c r="Z976" s="21">
        <v>-1427.71048</v>
      </c>
      <c r="AA976" s="21">
        <v>-1484.7946099999999</v>
      </c>
      <c r="AB976" s="21">
        <v>-103891.71307</v>
      </c>
      <c r="AC976" s="21">
        <v>-110430.82854</v>
      </c>
      <c r="AD976" s="21">
        <v>-108195.32528999999</v>
      </c>
      <c r="AE976" s="21">
        <v>-102008.93799999999</v>
      </c>
      <c r="AF976" s="21">
        <v>-106010.22983</v>
      </c>
      <c r="AG976" s="21">
        <v>-127.35959</v>
      </c>
      <c r="AH976" s="21">
        <v>-134.63507000000001</v>
      </c>
      <c r="AI976" s="21">
        <v>-132.80346</v>
      </c>
      <c r="AJ976" s="21">
        <v>-125.01555999999999</v>
      </c>
      <c r="AK976" s="21">
        <v>-129.98785000000001</v>
      </c>
      <c r="AL976" s="21">
        <v>-635.85695999999996</v>
      </c>
      <c r="AM976" s="21">
        <v>-675.80335000000002</v>
      </c>
      <c r="AN976" s="21">
        <v>-662.61663999999996</v>
      </c>
      <c r="AO976" s="21">
        <v>-624.18047999999999</v>
      </c>
      <c r="AP976" s="21">
        <v>-649.01517999999999</v>
      </c>
      <c r="AQ976" s="21">
        <v>-1030.98569</v>
      </c>
      <c r="AR976" s="21">
        <v>-1096.1639299999999</v>
      </c>
      <c r="AS976" s="21">
        <v>-1074.3236199999999</v>
      </c>
      <c r="AT976" s="21">
        <v>-1012.0540999999999</v>
      </c>
      <c r="AU976" s="21">
        <v>-1052.31943</v>
      </c>
      <c r="AV976" s="21">
        <v>-1707.80592</v>
      </c>
      <c r="AW976" s="21">
        <v>-1816.02403</v>
      </c>
      <c r="AX976" s="21">
        <v>-1779.5563</v>
      </c>
      <c r="AY976" s="21">
        <v>-1676.3654899999999</v>
      </c>
      <c r="AZ976" s="21">
        <v>-1743.0604800000001</v>
      </c>
      <c r="BA976" s="21">
        <v>-1813.4309499999999</v>
      </c>
      <c r="BB976" s="21">
        <v>-1928.6449399999999</v>
      </c>
      <c r="BC976" s="21">
        <v>-1889.6988899999999</v>
      </c>
      <c r="BD976" s="21">
        <v>-1780.1323</v>
      </c>
      <c r="BE976" s="21">
        <v>-1851.0408500000001</v>
      </c>
      <c r="BF976" s="21">
        <v>-2154.57591</v>
      </c>
      <c r="BG976" s="21">
        <v>-2291.3981800000001</v>
      </c>
      <c r="BH976" s="21">
        <v>-2245.1161499999998</v>
      </c>
      <c r="BI976" s="21">
        <v>-2114.9563899999998</v>
      </c>
      <c r="BJ976" s="21">
        <v>-2199.04736</v>
      </c>
      <c r="BK976" s="21">
        <v>1091.1812</v>
      </c>
      <c r="BL976" s="21">
        <v>1160.6416200000001</v>
      </c>
      <c r="BM976" s="21">
        <v>1136.9000000000001</v>
      </c>
      <c r="BN976" s="21">
        <v>1071.1455900000001</v>
      </c>
      <c r="BO976" s="21">
        <v>1113.68975</v>
      </c>
      <c r="BP976" s="21">
        <v>-841.22369000000003</v>
      </c>
      <c r="BQ976" s="21">
        <v>-896.52782000000002</v>
      </c>
      <c r="BR976" s="21">
        <v>-879.34603000000004</v>
      </c>
      <c r="BS976" s="21">
        <v>-827.39047000000005</v>
      </c>
      <c r="BT976" s="21">
        <v>-860.47188000000006</v>
      </c>
      <c r="BU976" s="21">
        <v>-5.5055699999999996</v>
      </c>
      <c r="BV976" s="21">
        <v>-4.2146600000000003</v>
      </c>
      <c r="BW976" s="21">
        <v>-5.9353300000000004</v>
      </c>
      <c r="BX976" s="21">
        <v>-5.4016900000000003</v>
      </c>
      <c r="BY976" s="21">
        <v>-5.6187399999999998</v>
      </c>
      <c r="BZ976" s="21">
        <v>-2363.83851</v>
      </c>
      <c r="CA976" s="21">
        <v>-2513.34656</v>
      </c>
      <c r="CB976" s="21">
        <v>-2463.2736599999998</v>
      </c>
      <c r="CC976" s="21">
        <v>-2320.45327</v>
      </c>
      <c r="CD976" s="21">
        <v>-2412.6204499999999</v>
      </c>
      <c r="CE976" s="21">
        <v>6.9999999999999994E-5</v>
      </c>
      <c r="CF976" s="21">
        <v>-1021.45413</v>
      </c>
      <c r="CG976" s="21">
        <v>-1089.18597</v>
      </c>
      <c r="CH976" s="21">
        <v>-1067.6781599999999</v>
      </c>
      <c r="CI976" s="21">
        <v>-1004.65734</v>
      </c>
      <c r="CJ976" s="21">
        <v>-1044.82647</v>
      </c>
      <c r="CK976" s="21">
        <v>-1150.18265</v>
      </c>
      <c r="CL976" s="21">
        <v>-1226.7043000000001</v>
      </c>
      <c r="CM976" s="21">
        <v>-1202.2080599999999</v>
      </c>
      <c r="CN976" s="21">
        <v>-1131.26911</v>
      </c>
      <c r="CO976" s="21">
        <v>-1176.5005799999999</v>
      </c>
      <c r="CP976" s="21">
        <v>-1455.77306</v>
      </c>
      <c r="CQ976" s="21">
        <v>-1552.94119</v>
      </c>
      <c r="CR976" s="21">
        <v>-1521.58152</v>
      </c>
      <c r="CS976" s="21">
        <v>-1431.8344999999999</v>
      </c>
      <c r="CT976" s="21">
        <v>-1489.0835</v>
      </c>
      <c r="CU976" s="21">
        <v>-1432.6335099999999</v>
      </c>
      <c r="CV976" s="21">
        <v>-1528.2762600000001</v>
      </c>
      <c r="CW976" s="21">
        <v>-1497.38652</v>
      </c>
      <c r="CX976" s="21">
        <v>-1409.07548</v>
      </c>
      <c r="CY976" s="21">
        <v>-1465.41452</v>
      </c>
      <c r="CZ976" s="21">
        <v>-1521.00845</v>
      </c>
      <c r="DA976" s="21">
        <v>-1622.59762</v>
      </c>
      <c r="DB976" s="21">
        <v>-1589.7503099999999</v>
      </c>
      <c r="DC976" s="21">
        <v>-1495.9972</v>
      </c>
      <c r="DD976" s="21">
        <v>-1555.8116399999999</v>
      </c>
      <c r="DE976" s="21">
        <v>-1485.4746700000001</v>
      </c>
      <c r="DF976" s="21">
        <v>-1584.71039</v>
      </c>
      <c r="DG976" s="21">
        <v>-1552.6081999999999</v>
      </c>
      <c r="DH976" s="21">
        <v>-1461.04775</v>
      </c>
      <c r="DI976" s="21">
        <v>-1519.4648</v>
      </c>
      <c r="DJ976" s="21">
        <v>-1544.6883499999999</v>
      </c>
      <c r="DK976" s="21">
        <v>-1647.96018</v>
      </c>
      <c r="DL976" s="21">
        <v>-1614.4952699999999</v>
      </c>
      <c r="DM976" s="21">
        <v>-1519.28772</v>
      </c>
      <c r="DN976" s="21">
        <v>-1580.0333900000001</v>
      </c>
      <c r="DO976" s="21">
        <v>-1186.66714</v>
      </c>
      <c r="DP976" s="21">
        <v>-1265.9155900000001</v>
      </c>
      <c r="DQ976" s="21">
        <v>-1240.3043600000001</v>
      </c>
      <c r="DR976" s="21">
        <v>-1167.1537499999999</v>
      </c>
      <c r="DS976" s="21">
        <v>-1213.8200300000001</v>
      </c>
      <c r="DT976" s="21">
        <v>-830.99390000000005</v>
      </c>
      <c r="DU976" s="21">
        <v>-882.87887999999998</v>
      </c>
      <c r="DV976" s="21">
        <v>-866.02344000000005</v>
      </c>
      <c r="DW976" s="21">
        <v>-815.73346000000004</v>
      </c>
      <c r="DX976" s="21">
        <v>-848.20403999999996</v>
      </c>
      <c r="DY976" s="21">
        <v>-1048.59601</v>
      </c>
      <c r="DZ976" s="21">
        <v>-1118.30466</v>
      </c>
      <c r="EA976" s="21">
        <v>-1096.03234</v>
      </c>
      <c r="EB976" s="21">
        <v>-1031.35294</v>
      </c>
      <c r="EC976" s="21">
        <v>-1072.5894599999999</v>
      </c>
      <c r="ED976" s="21">
        <v>-1243.3705600000001</v>
      </c>
      <c r="EE976" s="21">
        <v>-1326.50668</v>
      </c>
      <c r="EF976" s="21">
        <v>-1299.5587</v>
      </c>
      <c r="EG976" s="21">
        <v>-1222.9247700000001</v>
      </c>
      <c r="EH976" s="21">
        <v>-1271.82096</v>
      </c>
    </row>
    <row r="977" spans="2:138" x14ac:dyDescent="0.3">
      <c r="B977" s="58" t="s">
        <v>1133</v>
      </c>
      <c r="C977" s="21">
        <v>-9977.7806099999998</v>
      </c>
      <c r="D977" s="21">
        <v>-10605.790789999999</v>
      </c>
      <c r="E977" s="21">
        <v>-10391.091839999999</v>
      </c>
      <c r="F977" s="21">
        <v>-9796.9539800000002</v>
      </c>
      <c r="G977" s="21">
        <v>-10181.22839</v>
      </c>
      <c r="H977" s="21">
        <v>-46604.531730000002</v>
      </c>
      <c r="I977" s="21">
        <v>-49537.892200000002</v>
      </c>
      <c r="J977" s="21">
        <v>-48535.034760000002</v>
      </c>
      <c r="K977" s="21">
        <v>-45759.942790000001</v>
      </c>
      <c r="L977" s="21">
        <v>-47554.829129999998</v>
      </c>
      <c r="M977" s="21">
        <v>-50898.309880000001</v>
      </c>
      <c r="N977" s="21">
        <v>-54101.910790000002</v>
      </c>
      <c r="O977" s="21">
        <v>-53006.669390000003</v>
      </c>
      <c r="P977" s="21">
        <v>-49975.917849999998</v>
      </c>
      <c r="Q977" s="21">
        <v>-51936.199209999999</v>
      </c>
      <c r="R977" s="21">
        <v>-664.72154999999998</v>
      </c>
      <c r="S977" s="21">
        <v>-709.36165000000005</v>
      </c>
      <c r="T977" s="21">
        <v>-694.73943999999995</v>
      </c>
      <c r="U977" s="21">
        <v>-653.79078000000004</v>
      </c>
      <c r="V977" s="21">
        <v>-679.93120999999996</v>
      </c>
      <c r="W977" s="21">
        <v>-699.89138000000003</v>
      </c>
      <c r="X977" s="21">
        <v>-746.90260000000001</v>
      </c>
      <c r="Y977" s="21">
        <v>-731.49480000000005</v>
      </c>
      <c r="Z977" s="21">
        <v>-688.38229000000001</v>
      </c>
      <c r="AA977" s="21">
        <v>-715.9058</v>
      </c>
      <c r="AB977" s="21">
        <v>-50695.858560000001</v>
      </c>
      <c r="AC977" s="21">
        <v>-53886.73936</v>
      </c>
      <c r="AD977" s="21">
        <v>-52795.884729999998</v>
      </c>
      <c r="AE977" s="21">
        <v>-49777.124080000001</v>
      </c>
      <c r="AF977" s="21">
        <v>-51729.627500000002</v>
      </c>
      <c r="AG977" s="21">
        <v>-24.661719999999999</v>
      </c>
      <c r="AH977" s="21">
        <v>-26.037210000000002</v>
      </c>
      <c r="AI977" s="21">
        <v>-25.722629999999999</v>
      </c>
      <c r="AJ977" s="21">
        <v>-24.206669999999999</v>
      </c>
      <c r="AK977" s="21">
        <v>-25.170470000000002</v>
      </c>
      <c r="AL977" s="21">
        <v>-245.64937</v>
      </c>
      <c r="AM977" s="21">
        <v>-261.17200000000003</v>
      </c>
      <c r="AN977" s="21">
        <v>-255.97828000000001</v>
      </c>
      <c r="AO977" s="21">
        <v>-241.13779</v>
      </c>
      <c r="AP977" s="21">
        <v>-250.73265000000001</v>
      </c>
      <c r="AQ977" s="21">
        <v>-540.06645000000003</v>
      </c>
      <c r="AR977" s="21">
        <v>-574.37179000000003</v>
      </c>
      <c r="AS977" s="21">
        <v>-562.75025000000005</v>
      </c>
      <c r="AT977" s="21">
        <v>-530.14895000000001</v>
      </c>
      <c r="AU977" s="21">
        <v>-551.24172999999996</v>
      </c>
      <c r="AV977" s="21">
        <v>-787.40093000000002</v>
      </c>
      <c r="AW977" s="21">
        <v>-837.43606999999997</v>
      </c>
      <c r="AX977" s="21">
        <v>-820.46714999999995</v>
      </c>
      <c r="AY977" s="21">
        <v>-772.90443000000005</v>
      </c>
      <c r="AZ977" s="21">
        <v>-803.65530999999999</v>
      </c>
      <c r="BA977" s="21">
        <v>-964.59077000000002</v>
      </c>
      <c r="BB977" s="21">
        <v>-1026.0323000000001</v>
      </c>
      <c r="BC977" s="21">
        <v>-1005.14109</v>
      </c>
      <c r="BD977" s="21">
        <v>-946.87828999999999</v>
      </c>
      <c r="BE977" s="21">
        <v>-984.59595999999999</v>
      </c>
      <c r="BF977" s="21">
        <v>-1454.88778</v>
      </c>
      <c r="BG977" s="21">
        <v>-1547.5136500000001</v>
      </c>
      <c r="BH977" s="21">
        <v>-1515.9987699999999</v>
      </c>
      <c r="BI977" s="21">
        <v>-1428.1342</v>
      </c>
      <c r="BJ977" s="21">
        <v>-1484.9172900000001</v>
      </c>
      <c r="BK977" s="21">
        <v>-4323.0909899999997</v>
      </c>
      <c r="BL977" s="21">
        <v>-4598.2824099999998</v>
      </c>
      <c r="BM977" s="21">
        <v>-4504.2217899999996</v>
      </c>
      <c r="BN977" s="21">
        <v>-4243.7129999999997</v>
      </c>
      <c r="BO977" s="21">
        <v>-4412.2664000000004</v>
      </c>
      <c r="BP977" s="21">
        <v>-258.06015000000002</v>
      </c>
      <c r="BQ977" s="21">
        <v>-275.13398999999998</v>
      </c>
      <c r="BR977" s="21">
        <v>-269.74740000000003</v>
      </c>
      <c r="BS977" s="21">
        <v>-253.81625</v>
      </c>
      <c r="BT977" s="21">
        <v>-263.96440000000001</v>
      </c>
      <c r="BU977" s="21">
        <v>-1.1641300000000001</v>
      </c>
      <c r="BV977" s="21">
        <v>-0.85533000000000003</v>
      </c>
      <c r="BW977" s="21">
        <v>-1.26461</v>
      </c>
      <c r="BX977" s="21">
        <v>-1.1398900000000001</v>
      </c>
      <c r="BY977" s="21">
        <v>-1.1877200000000001</v>
      </c>
      <c r="BZ977" s="21">
        <v>-1355.61581</v>
      </c>
      <c r="CA977" s="21">
        <v>-1441.7690299999999</v>
      </c>
      <c r="CB977" s="21">
        <v>-1412.5940000000001</v>
      </c>
      <c r="CC977" s="21">
        <v>-1330.7343100000001</v>
      </c>
      <c r="CD977" s="21">
        <v>-1383.5911599999999</v>
      </c>
      <c r="CE977" s="21">
        <v>6.9999999999999994E-5</v>
      </c>
      <c r="CF977" s="21">
        <v>-412.57243999999997</v>
      </c>
      <c r="CG977" s="21">
        <v>-440.13884000000002</v>
      </c>
      <c r="CH977" s="21">
        <v>-431.22179999999997</v>
      </c>
      <c r="CI977" s="21">
        <v>-405.78787999999997</v>
      </c>
      <c r="CJ977" s="21">
        <v>-422.01236</v>
      </c>
      <c r="CK977" s="21">
        <v>-509.56004000000001</v>
      </c>
      <c r="CL977" s="21">
        <v>-543.69817999999998</v>
      </c>
      <c r="CM977" s="21">
        <v>-532.58279000000005</v>
      </c>
      <c r="CN977" s="21">
        <v>-501.18065000000001</v>
      </c>
      <c r="CO977" s="21">
        <v>-521.21924000000001</v>
      </c>
      <c r="CP977" s="21">
        <v>-784.38784999999996</v>
      </c>
      <c r="CQ977" s="21">
        <v>-837.08480999999995</v>
      </c>
      <c r="CR977" s="21">
        <v>-819.80673999999999</v>
      </c>
      <c r="CS977" s="21">
        <v>-771.48929999999996</v>
      </c>
      <c r="CT977" s="21">
        <v>-802.33567000000005</v>
      </c>
      <c r="CU977" s="21">
        <v>-639.49527</v>
      </c>
      <c r="CV977" s="21">
        <v>-682.41696999999999</v>
      </c>
      <c r="CW977" s="21">
        <v>-668.37562000000003</v>
      </c>
      <c r="CX977" s="21">
        <v>-628.97931000000005</v>
      </c>
      <c r="CY977" s="21">
        <v>-654.12769000000003</v>
      </c>
      <c r="CZ977" s="21">
        <v>-769.73420999999996</v>
      </c>
      <c r="DA977" s="21">
        <v>-821.44470000000001</v>
      </c>
      <c r="DB977" s="21">
        <v>-804.48976000000005</v>
      </c>
      <c r="DC977" s="21">
        <v>-757.07664</v>
      </c>
      <c r="DD977" s="21">
        <v>-787.34673999999995</v>
      </c>
      <c r="DE977" s="21">
        <v>-704.74460999999997</v>
      </c>
      <c r="DF977" s="21">
        <v>-752.07771000000002</v>
      </c>
      <c r="DG977" s="21">
        <v>-736.56731000000002</v>
      </c>
      <c r="DH977" s="21">
        <v>-693.15571999999997</v>
      </c>
      <c r="DI977" s="21">
        <v>-720.87008000000003</v>
      </c>
      <c r="DJ977" s="21">
        <v>-812.71132</v>
      </c>
      <c r="DK977" s="21">
        <v>-867.34374000000003</v>
      </c>
      <c r="DL977" s="21">
        <v>-849.40458999999998</v>
      </c>
      <c r="DM977" s="21">
        <v>-799.34706000000006</v>
      </c>
      <c r="DN977" s="21">
        <v>-831.30727000000002</v>
      </c>
      <c r="DO977" s="21">
        <v>-559.34357999999997</v>
      </c>
      <c r="DP977" s="21">
        <v>-596.90419999999995</v>
      </c>
      <c r="DQ977" s="21">
        <v>-584.60293999999999</v>
      </c>
      <c r="DR977" s="21">
        <v>-550.14566000000002</v>
      </c>
      <c r="DS977" s="21">
        <v>-572.14206000000001</v>
      </c>
      <c r="DT977" s="21">
        <v>-274.98737</v>
      </c>
      <c r="DU977" s="21">
        <v>-292.26530000000002</v>
      </c>
      <c r="DV977" s="21">
        <v>-286.56948999999997</v>
      </c>
      <c r="DW977" s="21">
        <v>-269.93619000000001</v>
      </c>
      <c r="DX977" s="21">
        <v>-280.68223</v>
      </c>
      <c r="DY977" s="21">
        <v>-464.23059000000001</v>
      </c>
      <c r="DZ977" s="21">
        <v>-495.31898999999999</v>
      </c>
      <c r="EA977" s="21">
        <v>-485.20686999999998</v>
      </c>
      <c r="EB977" s="21">
        <v>-456.59661</v>
      </c>
      <c r="EC977" s="21">
        <v>-474.8526</v>
      </c>
      <c r="ED977" s="21">
        <v>-631.43919000000005</v>
      </c>
      <c r="EE977" s="21">
        <v>-673.88138000000004</v>
      </c>
      <c r="EF977" s="21">
        <v>-659.94871000000001</v>
      </c>
      <c r="EG977" s="21">
        <v>-621.05577000000005</v>
      </c>
      <c r="EH977" s="21">
        <v>-645.88738000000001</v>
      </c>
    </row>
    <row r="978" spans="2:138" x14ac:dyDescent="0.3">
      <c r="B978" s="58" t="s">
        <v>1134</v>
      </c>
      <c r="C978" s="21">
        <v>43401.497439999999</v>
      </c>
      <c r="D978" s="21">
        <v>46133.22537</v>
      </c>
      <c r="E978" s="21">
        <v>45199.324699999997</v>
      </c>
      <c r="F978" s="21">
        <v>42614.935089999999</v>
      </c>
      <c r="G978" s="21">
        <v>44286.457600000002</v>
      </c>
      <c r="H978" s="21">
        <v>88713.669120000006</v>
      </c>
      <c r="I978" s="21">
        <v>94297.443069999994</v>
      </c>
      <c r="J978" s="21">
        <v>92388.462119999997</v>
      </c>
      <c r="K978" s="21">
        <v>87105.958859999999</v>
      </c>
      <c r="L978" s="21">
        <v>90522.599830000006</v>
      </c>
      <c r="M978" s="21">
        <v>64495.664230000002</v>
      </c>
      <c r="N978" s="21">
        <v>68555.098989999999</v>
      </c>
      <c r="O978" s="21">
        <v>67167.266640000002</v>
      </c>
      <c r="P978" s="21">
        <v>63326.857510000002</v>
      </c>
      <c r="Q978" s="21">
        <v>65810.823059999995</v>
      </c>
      <c r="R978" s="21">
        <v>661.11117999999999</v>
      </c>
      <c r="S978" s="21">
        <v>704.89155000000005</v>
      </c>
      <c r="T978" s="21">
        <v>691.04015000000004</v>
      </c>
      <c r="U978" s="21">
        <v>650.24045000000001</v>
      </c>
      <c r="V978" s="21">
        <v>676.23922000000005</v>
      </c>
      <c r="W978" s="21">
        <v>567.41600000000005</v>
      </c>
      <c r="X978" s="21">
        <v>604.86310000000003</v>
      </c>
      <c r="Y978" s="21">
        <v>593.11616000000004</v>
      </c>
      <c r="Z978" s="21">
        <v>558.08596</v>
      </c>
      <c r="AA978" s="21">
        <v>580.40009999999995</v>
      </c>
      <c r="AB978" s="21">
        <v>64404.351820000003</v>
      </c>
      <c r="AC978" s="21">
        <v>68458.067760000005</v>
      </c>
      <c r="AD978" s="21">
        <v>67072.238870000001</v>
      </c>
      <c r="AE978" s="21">
        <v>63237.1855</v>
      </c>
      <c r="AF978" s="21">
        <v>65717.658670000004</v>
      </c>
      <c r="AG978" s="21">
        <v>103.14208000000001</v>
      </c>
      <c r="AH978" s="21">
        <v>109.0329</v>
      </c>
      <c r="AI978" s="21">
        <v>107.55117</v>
      </c>
      <c r="AJ978" s="21">
        <v>101.24634</v>
      </c>
      <c r="AK978" s="21">
        <v>105.27099</v>
      </c>
      <c r="AL978" s="21">
        <v>485.26056</v>
      </c>
      <c r="AM978" s="21">
        <v>515.71360000000004</v>
      </c>
      <c r="AN978" s="21">
        <v>505.68660999999997</v>
      </c>
      <c r="AO978" s="21">
        <v>476.35133999999999</v>
      </c>
      <c r="AP978" s="21">
        <v>495.30268000000001</v>
      </c>
      <c r="AQ978" s="21">
        <v>582.00500999999997</v>
      </c>
      <c r="AR978" s="21">
        <v>618.65437999999995</v>
      </c>
      <c r="AS978" s="21">
        <v>606.48774000000003</v>
      </c>
      <c r="AT978" s="21">
        <v>571.31940999999995</v>
      </c>
      <c r="AU978" s="21">
        <v>594.04845</v>
      </c>
      <c r="AV978" s="21">
        <v>602.20291999999995</v>
      </c>
      <c r="AW978" s="21">
        <v>640.06948999999997</v>
      </c>
      <c r="AX978" s="21">
        <v>627.53917999999999</v>
      </c>
      <c r="AY978" s="21">
        <v>591.11792000000003</v>
      </c>
      <c r="AZ978" s="21">
        <v>614.63453000000004</v>
      </c>
      <c r="BA978" s="21">
        <v>422.53384</v>
      </c>
      <c r="BB978" s="21">
        <v>449.06371000000001</v>
      </c>
      <c r="BC978" s="21">
        <v>440.34365000000003</v>
      </c>
      <c r="BD978" s="21">
        <v>414.77634</v>
      </c>
      <c r="BE978" s="21">
        <v>431.29723999999999</v>
      </c>
      <c r="BF978" s="21">
        <v>503.37074999999999</v>
      </c>
      <c r="BG978" s="21">
        <v>535.01656000000003</v>
      </c>
      <c r="BH978" s="21">
        <v>524.56232</v>
      </c>
      <c r="BI978" s="21">
        <v>494.11565000000002</v>
      </c>
      <c r="BJ978" s="21">
        <v>513.76074000000006</v>
      </c>
      <c r="BK978" s="21">
        <v>-6415.9439700000003</v>
      </c>
      <c r="BL978" s="21">
        <v>-6824.3584000000001</v>
      </c>
      <c r="BM978" s="21">
        <v>-6684.76206</v>
      </c>
      <c r="BN978" s="21">
        <v>-6298.1382800000001</v>
      </c>
      <c r="BO978" s="21">
        <v>-6548.2901099999999</v>
      </c>
      <c r="BP978" s="21">
        <v>649.64167999999995</v>
      </c>
      <c r="BQ978" s="21">
        <v>692.27400999999998</v>
      </c>
      <c r="BR978" s="21">
        <v>679.08982000000003</v>
      </c>
      <c r="BS978" s="21">
        <v>638.95966999999996</v>
      </c>
      <c r="BT978" s="21">
        <v>664.50746000000004</v>
      </c>
      <c r="BU978" s="21">
        <v>4.4939</v>
      </c>
      <c r="BV978" s="21">
        <v>3.45018</v>
      </c>
      <c r="BW978" s="21">
        <v>4.8439800000000002</v>
      </c>
      <c r="BX978" s="21">
        <v>4.4143100000000004</v>
      </c>
      <c r="BY978" s="21">
        <v>4.5871300000000002</v>
      </c>
      <c r="BZ978" s="21">
        <v>957.98049000000003</v>
      </c>
      <c r="CA978" s="21">
        <v>1018.06396</v>
      </c>
      <c r="CB978" s="21">
        <v>998.33960999999999</v>
      </c>
      <c r="CC978" s="21">
        <v>940.40098</v>
      </c>
      <c r="CD978" s="21">
        <v>977.75055999999995</v>
      </c>
      <c r="CE978" s="21">
        <v>6.9999999999999994E-5</v>
      </c>
      <c r="CF978" s="21">
        <v>777.44</v>
      </c>
      <c r="CG978" s="21">
        <v>828.90719999999999</v>
      </c>
      <c r="CH978" s="21">
        <v>812.63072</v>
      </c>
      <c r="CI978" s="21">
        <v>764.65643999999998</v>
      </c>
      <c r="CJ978" s="21">
        <v>795.22994000000006</v>
      </c>
      <c r="CK978" s="21">
        <v>849.69771000000003</v>
      </c>
      <c r="CL978" s="21">
        <v>906.12076000000002</v>
      </c>
      <c r="CM978" s="21">
        <v>888.14392999999995</v>
      </c>
      <c r="CN978" s="21">
        <v>835.72596999999996</v>
      </c>
      <c r="CO978" s="21">
        <v>869.14103</v>
      </c>
      <c r="CP978" s="21">
        <v>594.90147000000002</v>
      </c>
      <c r="CQ978" s="21">
        <v>634.13193999999999</v>
      </c>
      <c r="CR978" s="21">
        <v>621.85428000000002</v>
      </c>
      <c r="CS978" s="21">
        <v>585.11950000000002</v>
      </c>
      <c r="CT978" s="21">
        <v>608.51454999999999</v>
      </c>
      <c r="CU978" s="21">
        <v>673.48440000000005</v>
      </c>
      <c r="CV978" s="21">
        <v>718.04997000000003</v>
      </c>
      <c r="CW978" s="21">
        <v>703.97242000000006</v>
      </c>
      <c r="CX978" s="21">
        <v>662.41021000000001</v>
      </c>
      <c r="CY978" s="21">
        <v>688.89557000000002</v>
      </c>
      <c r="CZ978" s="21">
        <v>610.12009</v>
      </c>
      <c r="DA978" s="21">
        <v>650.39059999999995</v>
      </c>
      <c r="DB978" s="21">
        <v>637.75216</v>
      </c>
      <c r="DC978" s="21">
        <v>600.08785</v>
      </c>
      <c r="DD978" s="21">
        <v>624.08136999999999</v>
      </c>
      <c r="DE978" s="21">
        <v>588.10992999999996</v>
      </c>
      <c r="DF978" s="21">
        <v>626.93214999999998</v>
      </c>
      <c r="DG978" s="21">
        <v>614.74467000000004</v>
      </c>
      <c r="DH978" s="21">
        <v>578.43960000000004</v>
      </c>
      <c r="DI978" s="21">
        <v>601.56754999999998</v>
      </c>
      <c r="DJ978" s="21">
        <v>603.03060000000005</v>
      </c>
      <c r="DK978" s="21">
        <v>642.89013999999997</v>
      </c>
      <c r="DL978" s="21">
        <v>630.34046999999998</v>
      </c>
      <c r="DM978" s="21">
        <v>593.11492999999996</v>
      </c>
      <c r="DN978" s="21">
        <v>616.82965000000002</v>
      </c>
      <c r="DO978" s="21">
        <v>534.44095000000004</v>
      </c>
      <c r="DP978" s="21">
        <v>569.79593</v>
      </c>
      <c r="DQ978" s="21">
        <v>558.63963000000001</v>
      </c>
      <c r="DR978" s="21">
        <v>525.65309000000002</v>
      </c>
      <c r="DS978" s="21">
        <v>546.67044999999996</v>
      </c>
      <c r="DT978" s="21">
        <v>635.79539</v>
      </c>
      <c r="DU978" s="21">
        <v>675.43637999999999</v>
      </c>
      <c r="DV978" s="21">
        <v>662.60380999999995</v>
      </c>
      <c r="DW978" s="21">
        <v>624.12302</v>
      </c>
      <c r="DX978" s="21">
        <v>648.96348</v>
      </c>
      <c r="DY978" s="21">
        <v>763.70402999999999</v>
      </c>
      <c r="DZ978" s="21">
        <v>814.36057000000005</v>
      </c>
      <c r="EA978" s="21">
        <v>798.26558</v>
      </c>
      <c r="EB978" s="21">
        <v>751.14631999999995</v>
      </c>
      <c r="EC978" s="21">
        <v>781.17962</v>
      </c>
      <c r="ED978" s="21">
        <v>456.46785999999997</v>
      </c>
      <c r="EE978" s="21">
        <v>486.60658999999998</v>
      </c>
      <c r="EF978" s="21">
        <v>477.14404999999999</v>
      </c>
      <c r="EG978" s="21">
        <v>448.96213999999998</v>
      </c>
      <c r="EH978" s="21">
        <v>466.91314999999997</v>
      </c>
    </row>
    <row r="979" spans="2:138" x14ac:dyDescent="0.3">
      <c r="B979" s="58" t="s">
        <v>1135</v>
      </c>
      <c r="C979" s="21">
        <v>40540.815499999997</v>
      </c>
      <c r="D979" s="21">
        <v>43092.489629999996</v>
      </c>
      <c r="E979" s="21">
        <v>42220.144269999997</v>
      </c>
      <c r="F979" s="21">
        <v>39806.097090000003</v>
      </c>
      <c r="G979" s="21">
        <v>41367.446120000001</v>
      </c>
      <c r="H979" s="21">
        <v>70905.909719999996</v>
      </c>
      <c r="I979" s="21">
        <v>75368.836060000001</v>
      </c>
      <c r="J979" s="21">
        <v>73843.05055</v>
      </c>
      <c r="K979" s="21">
        <v>69620.91992</v>
      </c>
      <c r="L979" s="21">
        <v>72351.728369999997</v>
      </c>
      <c r="M979" s="21">
        <v>46618.137669999996</v>
      </c>
      <c r="N979" s="21">
        <v>49552.339379999998</v>
      </c>
      <c r="O979" s="21">
        <v>48549.199699999997</v>
      </c>
      <c r="P979" s="21">
        <v>45773.311999999998</v>
      </c>
      <c r="Q979" s="21">
        <v>47568.748160000003</v>
      </c>
      <c r="R979" s="21">
        <v>523.92400999999995</v>
      </c>
      <c r="S979" s="21">
        <v>596.02557999999999</v>
      </c>
      <c r="T979" s="21">
        <v>551.79240000000004</v>
      </c>
      <c r="U979" s="21">
        <v>492.65170999999998</v>
      </c>
      <c r="V979" s="21">
        <v>567.35500000000002</v>
      </c>
      <c r="W979" s="21">
        <v>277.97640000000001</v>
      </c>
      <c r="X979" s="21">
        <v>334.07026999999999</v>
      </c>
      <c r="Y979" s="21">
        <v>295.49945000000002</v>
      </c>
      <c r="Z979" s="21">
        <v>251.17983000000001</v>
      </c>
      <c r="AA979" s="21">
        <v>315.79908</v>
      </c>
      <c r="AB979" s="21">
        <v>46929.900090000003</v>
      </c>
      <c r="AC979" s="21">
        <v>49883.745269999999</v>
      </c>
      <c r="AD979" s="21">
        <v>48873.925130000003</v>
      </c>
      <c r="AE979" s="21">
        <v>46079.414100000002</v>
      </c>
      <c r="AF979" s="21">
        <v>47886.875160000003</v>
      </c>
      <c r="AG979" s="21">
        <v>54.414279999999998</v>
      </c>
      <c r="AH979" s="21">
        <v>80.496499999999997</v>
      </c>
      <c r="AI979" s="21">
        <v>55.057859999999998</v>
      </c>
      <c r="AJ979" s="21">
        <v>33.23189</v>
      </c>
      <c r="AK979" s="21">
        <v>76.279409999999999</v>
      </c>
      <c r="AL979" s="21">
        <v>391.71951999999999</v>
      </c>
      <c r="AM979" s="21">
        <v>433.15958000000001</v>
      </c>
      <c r="AN979" s="21">
        <v>407.16721999999999</v>
      </c>
      <c r="AO979" s="21">
        <v>370.07402999999999</v>
      </c>
      <c r="AP979" s="21">
        <v>414.81797999999998</v>
      </c>
      <c r="AQ979" s="21">
        <v>466.01335</v>
      </c>
      <c r="AR979" s="21">
        <v>511.27819</v>
      </c>
      <c r="AS979" s="21">
        <v>484.54379</v>
      </c>
      <c r="AT979" s="21">
        <v>443.63913000000002</v>
      </c>
      <c r="AU979" s="21">
        <v>489.89377000000002</v>
      </c>
      <c r="AV979" s="21">
        <v>234.30099999999999</v>
      </c>
      <c r="AW979" s="21">
        <v>266.20035999999999</v>
      </c>
      <c r="AX979" s="21">
        <v>242.89314999999999</v>
      </c>
      <c r="AY979" s="21">
        <v>214.69614000000001</v>
      </c>
      <c r="AZ979" s="21">
        <v>254.78773000000001</v>
      </c>
      <c r="BA979" s="21">
        <v>163.15083999999999</v>
      </c>
      <c r="BB979" s="21">
        <v>188.69892999999999</v>
      </c>
      <c r="BC979" s="21">
        <v>169.20987</v>
      </c>
      <c r="BD979" s="21">
        <v>146.83781999999999</v>
      </c>
      <c r="BE979" s="21">
        <v>180.35445000000001</v>
      </c>
      <c r="BF979" s="21">
        <v>580.53386999999998</v>
      </c>
      <c r="BG979" s="21">
        <v>632.37091999999996</v>
      </c>
      <c r="BH979" s="21">
        <v>603.85491999999999</v>
      </c>
      <c r="BI979" s="21">
        <v>556.52149999999995</v>
      </c>
      <c r="BJ979" s="21">
        <v>606.22407999999996</v>
      </c>
      <c r="BK979" s="21">
        <v>-1112.01946</v>
      </c>
      <c r="BL979" s="21">
        <v>-1182.80637</v>
      </c>
      <c r="BM979" s="21">
        <v>-1158.6113499999999</v>
      </c>
      <c r="BN979" s="21">
        <v>-1091.60123</v>
      </c>
      <c r="BO979" s="21">
        <v>-1134.95786</v>
      </c>
      <c r="BP979" s="21">
        <v>582.51310000000001</v>
      </c>
      <c r="BQ979" s="21">
        <v>671.18122000000005</v>
      </c>
      <c r="BR979" s="21">
        <v>613.55399</v>
      </c>
      <c r="BS979" s="21">
        <v>542.19210999999996</v>
      </c>
      <c r="BT979" s="21">
        <v>638.49450999999999</v>
      </c>
      <c r="BU979" s="21">
        <v>-49.315489999999997</v>
      </c>
      <c r="BV979" s="21">
        <v>-7.67788</v>
      </c>
      <c r="BW979" s="21">
        <v>-54.066780000000001</v>
      </c>
      <c r="BX979" s="21">
        <v>-88.392039999999994</v>
      </c>
      <c r="BY979" s="21">
        <v>-9.0777999999999999</v>
      </c>
      <c r="BZ979" s="21">
        <v>737.03648999999996</v>
      </c>
      <c r="CA979" s="21">
        <v>817.58078</v>
      </c>
      <c r="CB979" s="21">
        <v>765.87795000000006</v>
      </c>
      <c r="CC979" s="21">
        <v>693.73629000000005</v>
      </c>
      <c r="CD979" s="21">
        <v>783.01036999999997</v>
      </c>
      <c r="CE979" s="21">
        <v>-47.219670000000001</v>
      </c>
      <c r="CF979" s="21">
        <v>619.31524999999999</v>
      </c>
      <c r="CG979" s="21">
        <v>701.80341999999996</v>
      </c>
      <c r="CH979" s="21">
        <v>650.79912000000002</v>
      </c>
      <c r="CI979" s="21">
        <v>583.01116999999999</v>
      </c>
      <c r="CJ979" s="21">
        <v>668.85703000000001</v>
      </c>
      <c r="CK979" s="21">
        <v>695.00064999999995</v>
      </c>
      <c r="CL979" s="21">
        <v>783.16350999999997</v>
      </c>
      <c r="CM979" s="21">
        <v>731.44269999999995</v>
      </c>
      <c r="CN979" s="21">
        <v>658.65723000000003</v>
      </c>
      <c r="CO979" s="21">
        <v>745.91130999999996</v>
      </c>
      <c r="CP979" s="21">
        <v>425.54674</v>
      </c>
      <c r="CQ979" s="21">
        <v>493.53395999999998</v>
      </c>
      <c r="CR979" s="21">
        <v>448.92914999999999</v>
      </c>
      <c r="CS979" s="21">
        <v>393.65884</v>
      </c>
      <c r="CT979" s="21">
        <v>469.24678999999998</v>
      </c>
      <c r="CU979" s="21">
        <v>411.12929000000003</v>
      </c>
      <c r="CV979" s="21">
        <v>474.87396999999999</v>
      </c>
      <c r="CW979" s="21">
        <v>432.82573000000002</v>
      </c>
      <c r="CX979" s="21">
        <v>380.89307000000002</v>
      </c>
      <c r="CY979" s="21">
        <v>452.10019999999997</v>
      </c>
      <c r="CZ979" s="21">
        <v>327.72467</v>
      </c>
      <c r="DA979" s="21">
        <v>386.50763999999998</v>
      </c>
      <c r="DB979" s="21">
        <v>345.72059999999999</v>
      </c>
      <c r="DC979" s="21">
        <v>298.33524</v>
      </c>
      <c r="DD979" s="21">
        <v>367.43905999999998</v>
      </c>
      <c r="DE979" s="21">
        <v>318.39938999999998</v>
      </c>
      <c r="DF979" s="21">
        <v>375.05577</v>
      </c>
      <c r="DG979" s="21">
        <v>335.84444999999999</v>
      </c>
      <c r="DH979" s="21">
        <v>290.11322999999999</v>
      </c>
      <c r="DI979" s="21">
        <v>356.60700000000003</v>
      </c>
      <c r="DJ979" s="21">
        <v>420.16176999999999</v>
      </c>
      <c r="DK979" s="21">
        <v>484.56639000000001</v>
      </c>
      <c r="DL979" s="21">
        <v>443.01407999999998</v>
      </c>
      <c r="DM979" s="21">
        <v>390.29032000000001</v>
      </c>
      <c r="DN979" s="21">
        <v>461.04095000000001</v>
      </c>
      <c r="DO979" s="21">
        <v>308.50308000000001</v>
      </c>
      <c r="DP979" s="21">
        <v>361.00256999999999</v>
      </c>
      <c r="DQ979" s="21">
        <v>326.31378999999998</v>
      </c>
      <c r="DR979" s="21">
        <v>284.30126999999999</v>
      </c>
      <c r="DS979" s="21">
        <v>342.44036999999997</v>
      </c>
      <c r="DT979" s="21">
        <v>564.27045999999996</v>
      </c>
      <c r="DU979" s="21">
        <v>631.40087000000005</v>
      </c>
      <c r="DV979" s="21">
        <v>586.17280000000005</v>
      </c>
      <c r="DW979" s="21">
        <v>526.55134999999996</v>
      </c>
      <c r="DX979" s="21">
        <v>604.34032000000002</v>
      </c>
      <c r="DY979" s="21">
        <v>624.63396999999998</v>
      </c>
      <c r="DZ979" s="21">
        <v>704.45666000000006</v>
      </c>
      <c r="EA979" s="21">
        <v>656.68406000000004</v>
      </c>
      <c r="EB979" s="21">
        <v>590.77472999999998</v>
      </c>
      <c r="EC979" s="21">
        <v>671.28063999999995</v>
      </c>
      <c r="ED979" s="21">
        <v>211.42194000000001</v>
      </c>
      <c r="EE979" s="21">
        <v>254.20722000000001</v>
      </c>
      <c r="EF979" s="21">
        <v>224.00487000000001</v>
      </c>
      <c r="EG979" s="21">
        <v>189.85771</v>
      </c>
      <c r="EH979" s="21">
        <v>240.93414999999999</v>
      </c>
    </row>
    <row r="980" spans="2:138" x14ac:dyDescent="0.3">
      <c r="B980" s="58" t="s">
        <v>1136</v>
      </c>
      <c r="C980" s="21">
        <v>44503.468489999999</v>
      </c>
      <c r="D980" s="21">
        <v>47304.555439999996</v>
      </c>
      <c r="E980" s="21">
        <v>46346.942880000002</v>
      </c>
      <c r="F980" s="21">
        <v>43696.9352</v>
      </c>
      <c r="G980" s="21">
        <v>45410.897929999999</v>
      </c>
      <c r="H980" s="21">
        <v>118409.92988</v>
      </c>
      <c r="I980" s="21">
        <v>125862.83186999999</v>
      </c>
      <c r="J980" s="21">
        <v>123314.83332000001</v>
      </c>
      <c r="K980" s="21">
        <v>116264.0502</v>
      </c>
      <c r="L980" s="21">
        <v>120824.38710000001</v>
      </c>
      <c r="M980" s="21">
        <v>99812.890969999993</v>
      </c>
      <c r="N980" s="21">
        <v>106095.23450000001</v>
      </c>
      <c r="O980" s="21">
        <v>103947.43803999999</v>
      </c>
      <c r="P980" s="21">
        <v>98004.056540000005</v>
      </c>
      <c r="Q980" s="21">
        <v>101848.21855999999</v>
      </c>
      <c r="R980" s="21">
        <v>1012.27639</v>
      </c>
      <c r="S980" s="21">
        <v>1117.6983700000001</v>
      </c>
      <c r="T980" s="21">
        <v>1062.1896899999999</v>
      </c>
      <c r="U980" s="21">
        <v>972.83110999999997</v>
      </c>
      <c r="V980" s="21">
        <v>1067.0826300000001</v>
      </c>
      <c r="W980" s="21">
        <v>993.17372999999998</v>
      </c>
      <c r="X980" s="21">
        <v>1098.0144</v>
      </c>
      <c r="Y980" s="21">
        <v>1042.9833799999999</v>
      </c>
      <c r="Z980" s="21">
        <v>954.40773000000002</v>
      </c>
      <c r="AA980" s="21">
        <v>1047.6555800000001</v>
      </c>
      <c r="AB980" s="21">
        <v>99125.611829999994</v>
      </c>
      <c r="AC980" s="21">
        <v>105364.74103999999</v>
      </c>
      <c r="AD980" s="21">
        <v>103231.79298</v>
      </c>
      <c r="AE980" s="21">
        <v>97329.210309999995</v>
      </c>
      <c r="AF980" s="21">
        <v>101146.94022</v>
      </c>
      <c r="AG980" s="21">
        <v>30.272670000000002</v>
      </c>
      <c r="AH980" s="21">
        <v>54.896680000000003</v>
      </c>
      <c r="AI980" s="21">
        <v>29.901399999999999</v>
      </c>
      <c r="AJ980" s="21">
        <v>9.5372500000000002</v>
      </c>
      <c r="AK980" s="21">
        <v>51.636580000000002</v>
      </c>
      <c r="AL980" s="21">
        <v>591.67714000000001</v>
      </c>
      <c r="AM980" s="21">
        <v>645.95199000000002</v>
      </c>
      <c r="AN980" s="21">
        <v>615.51340000000005</v>
      </c>
      <c r="AO980" s="21">
        <v>566.33613000000003</v>
      </c>
      <c r="AP980" s="21">
        <v>618.93831999999998</v>
      </c>
      <c r="AQ980" s="21">
        <v>877.20576000000005</v>
      </c>
      <c r="AR980" s="21">
        <v>948.80289000000005</v>
      </c>
      <c r="AS980" s="21">
        <v>912.98762999999997</v>
      </c>
      <c r="AT980" s="21">
        <v>847.23212999999998</v>
      </c>
      <c r="AU980" s="21">
        <v>909.64589999999998</v>
      </c>
      <c r="AV980" s="21">
        <v>1084.6022</v>
      </c>
      <c r="AW980" s="21">
        <v>1170.87006</v>
      </c>
      <c r="AX980" s="21">
        <v>1128.8705500000001</v>
      </c>
      <c r="AY980" s="21">
        <v>1049.2421999999999</v>
      </c>
      <c r="AZ980" s="21">
        <v>1122.74746</v>
      </c>
      <c r="BA980" s="21">
        <v>1245.10185</v>
      </c>
      <c r="BB980" s="21">
        <v>1339.9090900000001</v>
      </c>
      <c r="BC980" s="21">
        <v>1296.6134199999999</v>
      </c>
      <c r="BD980" s="21">
        <v>1208.79288</v>
      </c>
      <c r="BE980" s="21">
        <v>1284.8791000000001</v>
      </c>
      <c r="BF980" s="21">
        <v>1522.9234100000001</v>
      </c>
      <c r="BG980" s="21">
        <v>1635.0232900000001</v>
      </c>
      <c r="BH980" s="21">
        <v>1585.80675</v>
      </c>
      <c r="BI980" s="21">
        <v>1481.4694999999999</v>
      </c>
      <c r="BJ980" s="21">
        <v>1568.1819800000001</v>
      </c>
      <c r="BK980" s="21">
        <v>7700.6727700000001</v>
      </c>
      <c r="BL980" s="21">
        <v>8190.8681200000001</v>
      </c>
      <c r="BM980" s="21">
        <v>8023.3190000000004</v>
      </c>
      <c r="BN980" s="21">
        <v>7559.2776599999997</v>
      </c>
      <c r="BO980" s="21">
        <v>7859.51991</v>
      </c>
      <c r="BP980" s="21">
        <v>662.02953000000002</v>
      </c>
      <c r="BQ980" s="21">
        <v>756.25580000000002</v>
      </c>
      <c r="BR980" s="21">
        <v>696.65607</v>
      </c>
      <c r="BS980" s="21">
        <v>620.37775999999997</v>
      </c>
      <c r="BT980" s="21">
        <v>719.86311000000001</v>
      </c>
      <c r="BU980" s="21">
        <v>-50.14302</v>
      </c>
      <c r="BV980" s="21">
        <v>-8.3958700000000004</v>
      </c>
      <c r="BW980" s="21">
        <v>-54.933889999999998</v>
      </c>
      <c r="BX980" s="21">
        <v>-89.204260000000005</v>
      </c>
      <c r="BY980" s="21">
        <v>-9.9224999999999994</v>
      </c>
      <c r="BZ980" s="21">
        <v>1757.76376</v>
      </c>
      <c r="CA980" s="21">
        <v>1903.6552999999999</v>
      </c>
      <c r="CB980" s="21">
        <v>1829.4651699999999</v>
      </c>
      <c r="CC980" s="21">
        <v>1695.6081899999999</v>
      </c>
      <c r="CD980" s="21">
        <v>1824.92894</v>
      </c>
      <c r="CE980" s="21">
        <v>-47.219670000000001</v>
      </c>
      <c r="CF980" s="21">
        <v>951.06452999999999</v>
      </c>
      <c r="CG980" s="21">
        <v>1056.2408</v>
      </c>
      <c r="CH980" s="21">
        <v>997.52254000000005</v>
      </c>
      <c r="CI980" s="21">
        <v>909.20835</v>
      </c>
      <c r="CJ980" s="21">
        <v>1008.33377</v>
      </c>
      <c r="CK980" s="21">
        <v>1071.13156</v>
      </c>
      <c r="CL980" s="21">
        <v>1184.9930899999999</v>
      </c>
      <c r="CM980" s="21">
        <v>1124.55161</v>
      </c>
      <c r="CN980" s="21">
        <v>1028.4932799999999</v>
      </c>
      <c r="CO980" s="21">
        <v>1130.80348</v>
      </c>
      <c r="CP980" s="21">
        <v>1057.9437800000001</v>
      </c>
      <c r="CQ980" s="21">
        <v>1169.0578599999999</v>
      </c>
      <c r="CR980" s="21">
        <v>1109.8741299999999</v>
      </c>
      <c r="CS980" s="21">
        <v>1015.47219</v>
      </c>
      <c r="CT980" s="21">
        <v>1116.3743199999999</v>
      </c>
      <c r="CU980" s="21">
        <v>1039.4026799999999</v>
      </c>
      <c r="CV980" s="21">
        <v>1145.9884400000001</v>
      </c>
      <c r="CW980" s="21">
        <v>1089.46117</v>
      </c>
      <c r="CX980" s="21">
        <v>998.65179000000001</v>
      </c>
      <c r="CY980" s="21">
        <v>1095.00803</v>
      </c>
      <c r="CZ980" s="21">
        <v>1006.46959</v>
      </c>
      <c r="DA980" s="21">
        <v>1111.5283999999999</v>
      </c>
      <c r="DB980" s="21">
        <v>1055.1061999999999</v>
      </c>
      <c r="DC980" s="21">
        <v>965.72081000000003</v>
      </c>
      <c r="DD980" s="21">
        <v>1061.99406</v>
      </c>
      <c r="DE980" s="21">
        <v>1071.0414800000001</v>
      </c>
      <c r="DF980" s="21">
        <v>1178.99503</v>
      </c>
      <c r="DG980" s="21">
        <v>1122.4636599999999</v>
      </c>
      <c r="DH980" s="21">
        <v>1030.15922</v>
      </c>
      <c r="DI980" s="21">
        <v>1126.7804599999999</v>
      </c>
      <c r="DJ980" s="21">
        <v>1124.8837100000001</v>
      </c>
      <c r="DK980" s="21">
        <v>1237.32437</v>
      </c>
      <c r="DL980" s="21">
        <v>1179.5495800000001</v>
      </c>
      <c r="DM980" s="21">
        <v>1083.2181499999999</v>
      </c>
      <c r="DN980" s="21">
        <v>1182.17806</v>
      </c>
      <c r="DO980" s="21">
        <v>888.27543000000003</v>
      </c>
      <c r="DP980" s="21">
        <v>980.29677000000004</v>
      </c>
      <c r="DQ980" s="21">
        <v>932.25896999999998</v>
      </c>
      <c r="DR980" s="21">
        <v>854.37063999999998</v>
      </c>
      <c r="DS980" s="21">
        <v>935.71740999999997</v>
      </c>
      <c r="DT980" s="21">
        <v>701.89945</v>
      </c>
      <c r="DU980" s="21">
        <v>777.93830000000003</v>
      </c>
      <c r="DV980" s="21">
        <v>729.57596999999998</v>
      </c>
      <c r="DW980" s="21">
        <v>661.63676999999996</v>
      </c>
      <c r="DX980" s="21">
        <v>744.83677999999998</v>
      </c>
      <c r="DY980" s="21">
        <v>965.09330999999997</v>
      </c>
      <c r="DZ980" s="21">
        <v>1068.1834899999999</v>
      </c>
      <c r="EA980" s="21">
        <v>1012.51106</v>
      </c>
      <c r="EB980" s="21">
        <v>925.53619000000003</v>
      </c>
      <c r="EC980" s="21">
        <v>1019.67033</v>
      </c>
      <c r="ED980" s="21">
        <v>807.46650999999997</v>
      </c>
      <c r="EE980" s="21">
        <v>890.87450000000001</v>
      </c>
      <c r="EF980" s="21">
        <v>846.95712000000003</v>
      </c>
      <c r="EG980" s="21">
        <v>775.92699000000005</v>
      </c>
      <c r="EH980" s="21">
        <v>850.86244999999997</v>
      </c>
    </row>
    <row r="981" spans="2:138" x14ac:dyDescent="0.3">
      <c r="B981" s="58" t="s">
        <v>1137</v>
      </c>
      <c r="C981" s="21">
        <v>-4574.3823300000004</v>
      </c>
      <c r="D981" s="21">
        <v>-4862.29792</v>
      </c>
      <c r="E981" s="21">
        <v>-4763.8677100000004</v>
      </c>
      <c r="F981" s="21">
        <v>-4491.4811099999997</v>
      </c>
      <c r="G981" s="21">
        <v>-4667.6543600000005</v>
      </c>
      <c r="H981" s="21">
        <v>59703.794800000003</v>
      </c>
      <c r="I981" s="21">
        <v>63461.642910000002</v>
      </c>
      <c r="J981" s="21">
        <v>62176.90958</v>
      </c>
      <c r="K981" s="21">
        <v>58621.81493</v>
      </c>
      <c r="L981" s="21">
        <v>60921.194880000003</v>
      </c>
      <c r="M981" s="21">
        <v>47575.637600000002</v>
      </c>
      <c r="N981" s="21">
        <v>50570.105510000001</v>
      </c>
      <c r="O981" s="21">
        <v>49546.362139999997</v>
      </c>
      <c r="P981" s="21">
        <v>46713.459880000002</v>
      </c>
      <c r="Q981" s="21">
        <v>48545.77289</v>
      </c>
      <c r="R981" s="21">
        <v>458.4366</v>
      </c>
      <c r="S981" s="21">
        <v>489.82990999999998</v>
      </c>
      <c r="T981" s="21">
        <v>479.07785999999999</v>
      </c>
      <c r="U981" s="21">
        <v>450.89857000000001</v>
      </c>
      <c r="V981" s="21">
        <v>468.92703999999998</v>
      </c>
      <c r="W981" s="21">
        <v>490.52499999999998</v>
      </c>
      <c r="X981" s="21">
        <v>524.08437000000004</v>
      </c>
      <c r="Y981" s="21">
        <v>512.61446000000001</v>
      </c>
      <c r="Z981" s="21">
        <v>482.45931999999999</v>
      </c>
      <c r="AA981" s="21">
        <v>501.74966999999998</v>
      </c>
      <c r="AB981" s="21">
        <v>47301.598140000002</v>
      </c>
      <c r="AC981" s="21">
        <v>50278.838600000003</v>
      </c>
      <c r="AD981" s="21">
        <v>49261.020400000001</v>
      </c>
      <c r="AE981" s="21">
        <v>46444.376060000002</v>
      </c>
      <c r="AF981" s="21">
        <v>48266.152719999998</v>
      </c>
      <c r="AG981" s="21">
        <v>-76.603440000000006</v>
      </c>
      <c r="AH981" s="21">
        <v>-81.134780000000006</v>
      </c>
      <c r="AI981" s="21">
        <v>-79.844040000000007</v>
      </c>
      <c r="AJ981" s="21">
        <v>-75.192989999999995</v>
      </c>
      <c r="AK981" s="21">
        <v>-78.184179999999998</v>
      </c>
      <c r="AL981" s="21">
        <v>248.13470000000001</v>
      </c>
      <c r="AM981" s="21">
        <v>264.20267999999999</v>
      </c>
      <c r="AN981" s="21">
        <v>258.52929</v>
      </c>
      <c r="AO981" s="21">
        <v>243.57953000000001</v>
      </c>
      <c r="AP981" s="21">
        <v>253.26974999999999</v>
      </c>
      <c r="AQ981" s="21">
        <v>425.53793999999999</v>
      </c>
      <c r="AR981" s="21">
        <v>452.90901000000002</v>
      </c>
      <c r="AS981" s="21">
        <v>443.37831999999997</v>
      </c>
      <c r="AT981" s="21">
        <v>417.72532999999999</v>
      </c>
      <c r="AU981" s="21">
        <v>434.34363000000002</v>
      </c>
      <c r="AV981" s="21">
        <v>703.72181</v>
      </c>
      <c r="AW981" s="21">
        <v>748.83264999999994</v>
      </c>
      <c r="AX981" s="21">
        <v>733.23563000000001</v>
      </c>
      <c r="AY981" s="21">
        <v>690.76792999999998</v>
      </c>
      <c r="AZ981" s="21">
        <v>718.24910999999997</v>
      </c>
      <c r="BA981" s="21">
        <v>645.75076000000001</v>
      </c>
      <c r="BB981" s="21">
        <v>687.19285000000002</v>
      </c>
      <c r="BC981" s="21">
        <v>672.86774000000003</v>
      </c>
      <c r="BD981" s="21">
        <v>633.89462000000003</v>
      </c>
      <c r="BE981" s="21">
        <v>659.14360999999997</v>
      </c>
      <c r="BF981" s="21">
        <v>729.99861999999996</v>
      </c>
      <c r="BG981" s="21">
        <v>776.76622999999995</v>
      </c>
      <c r="BH981" s="21">
        <v>760.63500999999997</v>
      </c>
      <c r="BI981" s="21">
        <v>716.57628</v>
      </c>
      <c r="BJ981" s="21">
        <v>745.06632999999999</v>
      </c>
      <c r="BK981" s="21">
        <v>8591.3469299999997</v>
      </c>
      <c r="BL981" s="21">
        <v>9138.2391900000002</v>
      </c>
      <c r="BM981" s="21">
        <v>8951.3110300000008</v>
      </c>
      <c r="BN981" s="21">
        <v>8433.5977999999996</v>
      </c>
      <c r="BO981" s="21">
        <v>8768.5666299999993</v>
      </c>
      <c r="BP981" s="21">
        <v>-37.524929999999998</v>
      </c>
      <c r="BQ981" s="21">
        <v>-39.432940000000002</v>
      </c>
      <c r="BR981" s="21">
        <v>-39.266590000000001</v>
      </c>
      <c r="BS981" s="21">
        <v>-36.907429999999998</v>
      </c>
      <c r="BT981" s="21">
        <v>-38.382899999999999</v>
      </c>
      <c r="BU981" s="21">
        <v>-2.8357199999999998</v>
      </c>
      <c r="BV981" s="21">
        <v>-2.33365</v>
      </c>
      <c r="BW981" s="21">
        <v>-3.0083600000000001</v>
      </c>
      <c r="BX981" s="21">
        <v>-2.7808000000000002</v>
      </c>
      <c r="BY981" s="21">
        <v>-2.89378</v>
      </c>
      <c r="BZ981" s="21">
        <v>948.12795000000006</v>
      </c>
      <c r="CA981" s="21">
        <v>1009.09737</v>
      </c>
      <c r="CB981" s="21">
        <v>987.91187000000002</v>
      </c>
      <c r="CC981" s="21">
        <v>930.72923000000003</v>
      </c>
      <c r="CD981" s="21">
        <v>967.69469000000004</v>
      </c>
      <c r="CE981" s="21">
        <v>6.9999999999999994E-5</v>
      </c>
      <c r="CF981" s="21">
        <v>414.00891000000001</v>
      </c>
      <c r="CG981" s="21">
        <v>442.48406999999997</v>
      </c>
      <c r="CH981" s="21">
        <v>432.64132999999998</v>
      </c>
      <c r="CI981" s="21">
        <v>407.20148</v>
      </c>
      <c r="CJ981" s="21">
        <v>423.48282</v>
      </c>
      <c r="CK981" s="21">
        <v>425.63506000000001</v>
      </c>
      <c r="CL981" s="21">
        <v>454.85807999999997</v>
      </c>
      <c r="CM981" s="21">
        <v>444.79318999999998</v>
      </c>
      <c r="CN981" s="21">
        <v>418.63643999999999</v>
      </c>
      <c r="CO981" s="21">
        <v>435.37497999999999</v>
      </c>
      <c r="CP981" s="21">
        <v>516.94641000000001</v>
      </c>
      <c r="CQ981" s="21">
        <v>552.33154999999999</v>
      </c>
      <c r="CR981" s="21">
        <v>540.22325000000001</v>
      </c>
      <c r="CS981" s="21">
        <v>508.44630999999998</v>
      </c>
      <c r="CT981" s="21">
        <v>528.77571999999998</v>
      </c>
      <c r="CU981" s="21">
        <v>489.65269999999998</v>
      </c>
      <c r="CV981" s="21">
        <v>523.17628000000002</v>
      </c>
      <c r="CW981" s="21">
        <v>511.70166</v>
      </c>
      <c r="CX981" s="21">
        <v>481.60136999999997</v>
      </c>
      <c r="CY981" s="21">
        <v>500.85744</v>
      </c>
      <c r="CZ981" s="21">
        <v>517.74084000000005</v>
      </c>
      <c r="DA981" s="21">
        <v>553.17011000000002</v>
      </c>
      <c r="DB981" s="21">
        <v>541.05596000000003</v>
      </c>
      <c r="DC981" s="21">
        <v>509.22764999999998</v>
      </c>
      <c r="DD981" s="21">
        <v>529.5883</v>
      </c>
      <c r="DE981" s="21">
        <v>498.40154999999999</v>
      </c>
      <c r="DF981" s="21">
        <v>532.50573999999995</v>
      </c>
      <c r="DG981" s="21">
        <v>520.84590000000003</v>
      </c>
      <c r="DH981" s="21">
        <v>490.20634999999999</v>
      </c>
      <c r="DI981" s="21">
        <v>509.80646999999999</v>
      </c>
      <c r="DJ981" s="21">
        <v>511.65251000000001</v>
      </c>
      <c r="DK981" s="21">
        <v>546.63900000000001</v>
      </c>
      <c r="DL981" s="21">
        <v>534.69384000000002</v>
      </c>
      <c r="DM981" s="21">
        <v>503.23943000000003</v>
      </c>
      <c r="DN981" s="21">
        <v>523.36064999999996</v>
      </c>
      <c r="DO981" s="21">
        <v>393.13621999999998</v>
      </c>
      <c r="DP981" s="21">
        <v>420.05473999999998</v>
      </c>
      <c r="DQ981" s="21">
        <v>410.83769000000001</v>
      </c>
      <c r="DR981" s="21">
        <v>386.67191000000003</v>
      </c>
      <c r="DS981" s="21">
        <v>402.13238000000001</v>
      </c>
      <c r="DT981" s="21">
        <v>81.290270000000007</v>
      </c>
      <c r="DU981" s="21">
        <v>86.941850000000002</v>
      </c>
      <c r="DV981" s="21">
        <v>84.666380000000004</v>
      </c>
      <c r="DW981" s="21">
        <v>79.799580000000006</v>
      </c>
      <c r="DX981" s="21">
        <v>82.974180000000004</v>
      </c>
      <c r="DY981" s="21">
        <v>429.72845000000001</v>
      </c>
      <c r="DZ981" s="21">
        <v>459.20765</v>
      </c>
      <c r="EA981" s="21">
        <v>449.07315</v>
      </c>
      <c r="EB981" s="21">
        <v>422.66251</v>
      </c>
      <c r="EC981" s="21">
        <v>439.56200999999999</v>
      </c>
      <c r="ED981" s="21">
        <v>426.05820999999997</v>
      </c>
      <c r="EE981" s="21">
        <v>455.17559999999997</v>
      </c>
      <c r="EF981" s="21">
        <v>445.24646000000001</v>
      </c>
      <c r="EG981" s="21">
        <v>419.05254000000002</v>
      </c>
      <c r="EH981" s="21">
        <v>435.80766999999997</v>
      </c>
    </row>
    <row r="982" spans="2:138" x14ac:dyDescent="0.3">
      <c r="B982" s="58" t="s">
        <v>1138</v>
      </c>
      <c r="C982" s="21">
        <v>-57196.691169999998</v>
      </c>
      <c r="D982" s="21">
        <v>-60796.700579999997</v>
      </c>
      <c r="E982" s="21">
        <v>-59565.958980000003</v>
      </c>
      <c r="F982" s="21">
        <v>-56160.119480000001</v>
      </c>
      <c r="G982" s="21">
        <v>-58362.93649</v>
      </c>
      <c r="H982" s="21">
        <v>-71066.719540000006</v>
      </c>
      <c r="I982" s="21">
        <v>-75539.767500000002</v>
      </c>
      <c r="J982" s="21">
        <v>-74010.521609999996</v>
      </c>
      <c r="K982" s="21">
        <v>-69778.815480000005</v>
      </c>
      <c r="L982" s="21">
        <v>-72515.817209999994</v>
      </c>
      <c r="M982" s="21">
        <v>-54305.438410000002</v>
      </c>
      <c r="N982" s="21">
        <v>-57723.488089999999</v>
      </c>
      <c r="O982" s="21">
        <v>-56554.931329999999</v>
      </c>
      <c r="P982" s="21">
        <v>-53321.30154</v>
      </c>
      <c r="Q982" s="21">
        <v>-55412.803970000001</v>
      </c>
      <c r="R982" s="21">
        <v>-577.47316999999998</v>
      </c>
      <c r="S982" s="21">
        <v>-615.11258999999995</v>
      </c>
      <c r="T982" s="21">
        <v>-603.67920000000004</v>
      </c>
      <c r="U982" s="21">
        <v>-567.97708</v>
      </c>
      <c r="V982" s="21">
        <v>-590.68641000000002</v>
      </c>
      <c r="W982" s="21">
        <v>-463.89071999999999</v>
      </c>
      <c r="X982" s="21">
        <v>-493.84926000000002</v>
      </c>
      <c r="Y982" s="21">
        <v>-484.97009000000003</v>
      </c>
      <c r="Z982" s="21">
        <v>-456.26235000000003</v>
      </c>
      <c r="AA982" s="21">
        <v>-474.50497999999999</v>
      </c>
      <c r="AB982" s="21">
        <v>-54098.327310000001</v>
      </c>
      <c r="AC982" s="21">
        <v>-57503.365100000003</v>
      </c>
      <c r="AD982" s="21">
        <v>-56339.297409999999</v>
      </c>
      <c r="AE982" s="21">
        <v>-53117.931669999998</v>
      </c>
      <c r="AF982" s="21">
        <v>-55201.477980000003</v>
      </c>
      <c r="AG982" s="21">
        <v>-184.905</v>
      </c>
      <c r="AH982" s="21">
        <v>-195.59536</v>
      </c>
      <c r="AI982" s="21">
        <v>-192.78201999999999</v>
      </c>
      <c r="AJ982" s="21">
        <v>-181.5025</v>
      </c>
      <c r="AK982" s="21">
        <v>-188.72091</v>
      </c>
      <c r="AL982" s="21">
        <v>-416.56042000000002</v>
      </c>
      <c r="AM982" s="21">
        <v>-442.34649000000002</v>
      </c>
      <c r="AN982" s="21">
        <v>-434.13015000000001</v>
      </c>
      <c r="AO982" s="21">
        <v>-408.91059999999999</v>
      </c>
      <c r="AP982" s="21">
        <v>-425.18052</v>
      </c>
      <c r="AQ982" s="21">
        <v>-486.14332999999999</v>
      </c>
      <c r="AR982" s="21">
        <v>-516.40783999999996</v>
      </c>
      <c r="AS982" s="21">
        <v>-506.62858</v>
      </c>
      <c r="AT982" s="21">
        <v>-477.21596</v>
      </c>
      <c r="AU982" s="21">
        <v>-496.20280000000002</v>
      </c>
      <c r="AV982" s="21">
        <v>-191.38802000000001</v>
      </c>
      <c r="AW982" s="21">
        <v>-202.76937000000001</v>
      </c>
      <c r="AX982" s="21">
        <v>-199.51123999999999</v>
      </c>
      <c r="AY982" s="21">
        <v>-187.86364</v>
      </c>
      <c r="AZ982" s="21">
        <v>-195.33873</v>
      </c>
      <c r="BA982" s="21">
        <v>-438.62648999999999</v>
      </c>
      <c r="BB982" s="21">
        <v>-465.92340999999999</v>
      </c>
      <c r="BC982" s="21">
        <v>-457.13727999999998</v>
      </c>
      <c r="BD982" s="21">
        <v>-430.57161000000002</v>
      </c>
      <c r="BE982" s="21">
        <v>-447.72332999999998</v>
      </c>
      <c r="BF982" s="21">
        <v>-621.47763999999995</v>
      </c>
      <c r="BG982" s="21">
        <v>-660.39135999999996</v>
      </c>
      <c r="BH982" s="21">
        <v>-647.65305999999998</v>
      </c>
      <c r="BI982" s="21">
        <v>-610.04890999999998</v>
      </c>
      <c r="BJ982" s="21">
        <v>-634.30511999999999</v>
      </c>
      <c r="BK982" s="21">
        <v>-574.92637000000002</v>
      </c>
      <c r="BL982" s="21">
        <v>-611.52398000000005</v>
      </c>
      <c r="BM982" s="21">
        <v>-599.01489000000004</v>
      </c>
      <c r="BN982" s="21">
        <v>-564.36991999999998</v>
      </c>
      <c r="BO982" s="21">
        <v>-586.78578000000005</v>
      </c>
      <c r="BP982" s="21">
        <v>-838.34154999999998</v>
      </c>
      <c r="BQ982" s="21">
        <v>-893.00288</v>
      </c>
      <c r="BR982" s="21">
        <v>-876.36775</v>
      </c>
      <c r="BS982" s="21">
        <v>-824.55571999999995</v>
      </c>
      <c r="BT982" s="21">
        <v>-857.52380000000005</v>
      </c>
      <c r="BU982" s="21">
        <v>-7.5940099999999999</v>
      </c>
      <c r="BV982" s="21">
        <v>-5.9437699999999998</v>
      </c>
      <c r="BW982" s="21">
        <v>-8.1494400000000002</v>
      </c>
      <c r="BX982" s="21">
        <v>-7.45181</v>
      </c>
      <c r="BY982" s="21">
        <v>-7.7503000000000002</v>
      </c>
      <c r="BZ982" s="21">
        <v>-715.35252000000003</v>
      </c>
      <c r="CA982" s="21">
        <v>-759.37130999999999</v>
      </c>
      <c r="CB982" s="21">
        <v>-745.57578999999998</v>
      </c>
      <c r="CC982" s="21">
        <v>-702.22166000000004</v>
      </c>
      <c r="CD982" s="21">
        <v>-730.11482999999998</v>
      </c>
      <c r="CE982" s="21">
        <v>6.9999999999999994E-5</v>
      </c>
      <c r="CF982" s="21">
        <v>-669.31838000000005</v>
      </c>
      <c r="CG982" s="21">
        <v>-712.8972</v>
      </c>
      <c r="CH982" s="21">
        <v>-699.68836999999996</v>
      </c>
      <c r="CI982" s="21">
        <v>-658.31197999999995</v>
      </c>
      <c r="CJ982" s="21">
        <v>-684.63315</v>
      </c>
      <c r="CK982" s="21">
        <v>-795.42944</v>
      </c>
      <c r="CL982" s="21">
        <v>-847.64854000000003</v>
      </c>
      <c r="CM982" s="21">
        <v>-831.48180000000002</v>
      </c>
      <c r="CN982" s="21">
        <v>-782.34932000000003</v>
      </c>
      <c r="CO982" s="21">
        <v>-813.62990000000002</v>
      </c>
      <c r="CP982" s="21">
        <v>-492.62499000000003</v>
      </c>
      <c r="CQ982" s="21">
        <v>-524.40524000000005</v>
      </c>
      <c r="CR982" s="21">
        <v>-515.01941999999997</v>
      </c>
      <c r="CS982" s="21">
        <v>-484.52408000000003</v>
      </c>
      <c r="CT982" s="21">
        <v>-503.89668999999998</v>
      </c>
      <c r="CU982" s="21">
        <v>-520.87429999999995</v>
      </c>
      <c r="CV982" s="21">
        <v>-554.61330999999996</v>
      </c>
      <c r="CW982" s="21">
        <v>-544.52886999999998</v>
      </c>
      <c r="CX982" s="21">
        <v>-512.30889999999999</v>
      </c>
      <c r="CY982" s="21">
        <v>-532.79244000000006</v>
      </c>
      <c r="CZ982" s="21">
        <v>-447.74696999999998</v>
      </c>
      <c r="DA982" s="21">
        <v>-476.51884000000001</v>
      </c>
      <c r="DB982" s="21">
        <v>-468.10656</v>
      </c>
      <c r="DC982" s="21">
        <v>-440.38404000000003</v>
      </c>
      <c r="DD982" s="21">
        <v>-457.99180000000001</v>
      </c>
      <c r="DE982" s="21">
        <v>-531.42655999999999</v>
      </c>
      <c r="DF982" s="21">
        <v>-565.91003999999998</v>
      </c>
      <c r="DG982" s="21">
        <v>-555.55372</v>
      </c>
      <c r="DH982" s="21">
        <v>-522.68764999999996</v>
      </c>
      <c r="DI982" s="21">
        <v>-543.58617000000004</v>
      </c>
      <c r="DJ982" s="21">
        <v>-570.54683999999997</v>
      </c>
      <c r="DK982" s="21">
        <v>-607.71848</v>
      </c>
      <c r="DL982" s="21">
        <v>-596.44158000000004</v>
      </c>
      <c r="DM982" s="21">
        <v>-561.16463999999996</v>
      </c>
      <c r="DN982" s="21">
        <v>-583.60158000000001</v>
      </c>
      <c r="DO982" s="21">
        <v>-486.31702000000001</v>
      </c>
      <c r="DP982" s="21">
        <v>-518.00193999999999</v>
      </c>
      <c r="DQ982" s="21">
        <v>-508.38708000000003</v>
      </c>
      <c r="DR982" s="21">
        <v>-478.31992000000002</v>
      </c>
      <c r="DS982" s="21">
        <v>-497.44450000000001</v>
      </c>
      <c r="DT982" s="21">
        <v>-732.97122999999999</v>
      </c>
      <c r="DU982" s="21">
        <v>-778.26823999999999</v>
      </c>
      <c r="DV982" s="21">
        <v>-763.91120000000001</v>
      </c>
      <c r="DW982" s="21">
        <v>-719.51066000000003</v>
      </c>
      <c r="DX982" s="21">
        <v>-748.15124000000003</v>
      </c>
      <c r="DY982" s="21">
        <v>-693.91648999999995</v>
      </c>
      <c r="DZ982" s="21">
        <v>-739.34177</v>
      </c>
      <c r="EA982" s="21">
        <v>-725.38176999999996</v>
      </c>
      <c r="EB982" s="21">
        <v>-682.50563</v>
      </c>
      <c r="EC982" s="21">
        <v>-709.79416000000003</v>
      </c>
      <c r="ED982" s="21">
        <v>-335.66052000000002</v>
      </c>
      <c r="EE982" s="21">
        <v>-357.24632000000003</v>
      </c>
      <c r="EF982" s="21">
        <v>-350.92754000000002</v>
      </c>
      <c r="EG982" s="21">
        <v>-330.14078000000001</v>
      </c>
      <c r="EH982" s="21">
        <v>-343.34071</v>
      </c>
    </row>
    <row r="983" spans="2:138" x14ac:dyDescent="0.3">
      <c r="B983" s="58" t="s">
        <v>1139</v>
      </c>
      <c r="C983" s="21">
        <v>-21033.284650000001</v>
      </c>
      <c r="D983" s="21">
        <v>-22357.137849999999</v>
      </c>
      <c r="E983" s="21">
        <v>-21904.54981</v>
      </c>
      <c r="F983" s="21">
        <v>-20652.099880000002</v>
      </c>
      <c r="G983" s="21">
        <v>-21462.15508</v>
      </c>
      <c r="H983" s="21">
        <v>-23515.871859999999</v>
      </c>
      <c r="I983" s="21">
        <v>-24995.996780000001</v>
      </c>
      <c r="J983" s="21">
        <v>-24489.971590000001</v>
      </c>
      <c r="K983" s="21">
        <v>-23089.706320000001</v>
      </c>
      <c r="L983" s="21">
        <v>-23995.376130000001</v>
      </c>
      <c r="M983" s="21">
        <v>-4729.5937599999997</v>
      </c>
      <c r="N983" s="21">
        <v>-5027.2800900000002</v>
      </c>
      <c r="O983" s="21">
        <v>-4925.5076099999997</v>
      </c>
      <c r="P983" s="21">
        <v>-4643.8828700000004</v>
      </c>
      <c r="Q983" s="21">
        <v>-4826.03694</v>
      </c>
      <c r="R983" s="21">
        <v>-98.022959999999998</v>
      </c>
      <c r="S983" s="21">
        <v>-104.09762000000001</v>
      </c>
      <c r="T983" s="21">
        <v>-102.50791</v>
      </c>
      <c r="U983" s="21">
        <v>-96.410769999999999</v>
      </c>
      <c r="V983" s="21">
        <v>-100.26542000000001</v>
      </c>
      <c r="W983" s="21">
        <v>131.91716</v>
      </c>
      <c r="X983" s="21">
        <v>141.37315000000001</v>
      </c>
      <c r="Y983" s="21">
        <v>137.80511999999999</v>
      </c>
      <c r="Z983" s="21">
        <v>129.7483</v>
      </c>
      <c r="AA983" s="21">
        <v>134.93618000000001</v>
      </c>
      <c r="AB983" s="21">
        <v>-5282.9426599999997</v>
      </c>
      <c r="AC983" s="21">
        <v>-5615.4597700000004</v>
      </c>
      <c r="AD983" s="21">
        <v>-5501.7833799999999</v>
      </c>
      <c r="AE983" s="21">
        <v>-5187.2026599999999</v>
      </c>
      <c r="AF983" s="21">
        <v>-5390.6702400000004</v>
      </c>
      <c r="AG983" s="21">
        <v>-73.708650000000006</v>
      </c>
      <c r="AH983" s="21">
        <v>-77.968339999999998</v>
      </c>
      <c r="AI983" s="21">
        <v>-76.848349999999996</v>
      </c>
      <c r="AJ983" s="21">
        <v>-72.35145</v>
      </c>
      <c r="AK983" s="21">
        <v>-75.229650000000007</v>
      </c>
      <c r="AL983" s="21">
        <v>-147.46450999999999</v>
      </c>
      <c r="AM983" s="21">
        <v>-156.55669</v>
      </c>
      <c r="AN983" s="21">
        <v>-153.68797000000001</v>
      </c>
      <c r="AO983" s="21">
        <v>-144.75577999999999</v>
      </c>
      <c r="AP983" s="21">
        <v>-150.51596000000001</v>
      </c>
      <c r="AQ983" s="21">
        <v>-86.268789999999996</v>
      </c>
      <c r="AR983" s="21">
        <v>-91.474959999999996</v>
      </c>
      <c r="AS983" s="21">
        <v>-89.922129999999996</v>
      </c>
      <c r="AT983" s="21">
        <v>-84.683779999999999</v>
      </c>
      <c r="AU983" s="21">
        <v>-88.053759999999997</v>
      </c>
      <c r="AV983" s="21">
        <v>271.69083999999998</v>
      </c>
      <c r="AW983" s="21">
        <v>289.33312999999998</v>
      </c>
      <c r="AX983" s="21">
        <v>283.05736000000002</v>
      </c>
      <c r="AY983" s="21">
        <v>266.69029999999998</v>
      </c>
      <c r="AZ983" s="21">
        <v>277.29959000000002</v>
      </c>
      <c r="BA983" s="21">
        <v>341.34931</v>
      </c>
      <c r="BB983" s="21">
        <v>363.41798</v>
      </c>
      <c r="BC983" s="21">
        <v>355.66156999999998</v>
      </c>
      <c r="BD983" s="21">
        <v>335.08249000000001</v>
      </c>
      <c r="BE983" s="21">
        <v>348.42894999999999</v>
      </c>
      <c r="BF983" s="21">
        <v>242.74601000000001</v>
      </c>
      <c r="BG983" s="21">
        <v>258.50644</v>
      </c>
      <c r="BH983" s="21">
        <v>252.9083</v>
      </c>
      <c r="BI983" s="21">
        <v>238.28331</v>
      </c>
      <c r="BJ983" s="21">
        <v>247.75656000000001</v>
      </c>
      <c r="BK983" s="21">
        <v>-10777.32231</v>
      </c>
      <c r="BL983" s="21">
        <v>-11463.365390000001</v>
      </c>
      <c r="BM983" s="21">
        <v>-11228.875379999999</v>
      </c>
      <c r="BN983" s="21">
        <v>-10579.43562</v>
      </c>
      <c r="BO983" s="21">
        <v>-10999.63364</v>
      </c>
      <c r="BP983" s="21">
        <v>-323.03602999999998</v>
      </c>
      <c r="BQ983" s="21">
        <v>-344.06639999999999</v>
      </c>
      <c r="BR983" s="21">
        <v>-337.69171</v>
      </c>
      <c r="BS983" s="21">
        <v>-317.72370000000001</v>
      </c>
      <c r="BT983" s="21">
        <v>-330.42705999999998</v>
      </c>
      <c r="BU983" s="21">
        <v>-3.0427900000000001</v>
      </c>
      <c r="BV983" s="21">
        <v>-2.3828999999999998</v>
      </c>
      <c r="BW983" s="21">
        <v>-3.2641200000000001</v>
      </c>
      <c r="BX983" s="21">
        <v>-2.9841000000000002</v>
      </c>
      <c r="BY983" s="21">
        <v>-3.1051299999999999</v>
      </c>
      <c r="BZ983" s="21">
        <v>39.476889999999997</v>
      </c>
      <c r="CA983" s="21">
        <v>42.633920000000003</v>
      </c>
      <c r="CB983" s="21">
        <v>41.065049999999999</v>
      </c>
      <c r="CC983" s="21">
        <v>38.754519999999999</v>
      </c>
      <c r="CD983" s="21">
        <v>40.291910000000001</v>
      </c>
      <c r="CE983" s="21">
        <v>6.9999999999999994E-5</v>
      </c>
      <c r="CF983" s="21">
        <v>-251.53543999999999</v>
      </c>
      <c r="CG983" s="21">
        <v>-267.87076999999999</v>
      </c>
      <c r="CH983" s="21">
        <v>-262.95310000000001</v>
      </c>
      <c r="CI983" s="21">
        <v>-247.39891</v>
      </c>
      <c r="CJ983" s="21">
        <v>-257.29050999999998</v>
      </c>
      <c r="CK983" s="21">
        <v>-278.45697000000001</v>
      </c>
      <c r="CL983" s="21">
        <v>-296.65933999999999</v>
      </c>
      <c r="CM983" s="21">
        <v>-291.08665000000002</v>
      </c>
      <c r="CN983" s="21">
        <v>-273.87776000000002</v>
      </c>
      <c r="CO983" s="21">
        <v>-284.82808</v>
      </c>
      <c r="CP983" s="21">
        <v>17.85829</v>
      </c>
      <c r="CQ983" s="21">
        <v>19.660019999999999</v>
      </c>
      <c r="CR983" s="21">
        <v>18.594049999999999</v>
      </c>
      <c r="CS983" s="21">
        <v>17.565010000000001</v>
      </c>
      <c r="CT983" s="21">
        <v>18.267469999999999</v>
      </c>
      <c r="CU983" s="21">
        <v>5.7551100000000002</v>
      </c>
      <c r="CV983" s="21">
        <v>6.7191799999999997</v>
      </c>
      <c r="CW983" s="21">
        <v>5.9505299999999997</v>
      </c>
      <c r="CX983" s="21">
        <v>5.6608099999999997</v>
      </c>
      <c r="CY983" s="21">
        <v>5.8872999999999998</v>
      </c>
      <c r="CZ983" s="21">
        <v>137.64069000000001</v>
      </c>
      <c r="DA983" s="21">
        <v>147.52169000000001</v>
      </c>
      <c r="DB983" s="21">
        <v>143.78346999999999</v>
      </c>
      <c r="DC983" s="21">
        <v>135.37772000000001</v>
      </c>
      <c r="DD983" s="21">
        <v>140.79069000000001</v>
      </c>
      <c r="DE983" s="21">
        <v>99.626429999999999</v>
      </c>
      <c r="DF983" s="21">
        <v>106.91648000000001</v>
      </c>
      <c r="DG983" s="21">
        <v>104.05725</v>
      </c>
      <c r="DH983" s="21">
        <v>97.98854</v>
      </c>
      <c r="DI983" s="21">
        <v>101.90658000000001</v>
      </c>
      <c r="DJ983" s="21">
        <v>70.839799999999997</v>
      </c>
      <c r="DK983" s="21">
        <v>76.167659999999998</v>
      </c>
      <c r="DL983" s="21">
        <v>73.970960000000005</v>
      </c>
      <c r="DM983" s="21">
        <v>69.675280000000001</v>
      </c>
      <c r="DN983" s="21">
        <v>72.461259999999996</v>
      </c>
      <c r="DO983" s="21">
        <v>45.097999999999999</v>
      </c>
      <c r="DP983" s="21">
        <v>48.606879999999997</v>
      </c>
      <c r="DQ983" s="21">
        <v>47.07826</v>
      </c>
      <c r="DR983" s="21">
        <v>44.35671</v>
      </c>
      <c r="DS983" s="21">
        <v>46.13035</v>
      </c>
      <c r="DT983" s="21">
        <v>-275.18740000000003</v>
      </c>
      <c r="DU983" s="21">
        <v>-292.15683000000001</v>
      </c>
      <c r="DV983" s="21">
        <v>-286.80698000000001</v>
      </c>
      <c r="DW983" s="21">
        <v>-270.13254000000001</v>
      </c>
      <c r="DX983" s="21">
        <v>-280.88639999999998</v>
      </c>
      <c r="DY983" s="21">
        <v>-302.82661999999999</v>
      </c>
      <c r="DZ983" s="21">
        <v>-322.69938000000002</v>
      </c>
      <c r="EA983" s="21">
        <v>-316.55212</v>
      </c>
      <c r="EB983" s="21">
        <v>-297.8467</v>
      </c>
      <c r="EC983" s="21">
        <v>-309.75538</v>
      </c>
      <c r="ED983" s="21">
        <v>154.93278000000001</v>
      </c>
      <c r="EE983" s="21">
        <v>165.82799</v>
      </c>
      <c r="EF983" s="21">
        <v>161.87028000000001</v>
      </c>
      <c r="EG983" s="21">
        <v>152.38539</v>
      </c>
      <c r="EH983" s="21">
        <v>158.47835000000001</v>
      </c>
    </row>
    <row r="984" spans="2:138" x14ac:dyDescent="0.3">
      <c r="B984" s="58" t="s">
        <v>1140</v>
      </c>
      <c r="C984" s="21">
        <v>-102.08989</v>
      </c>
      <c r="D984" s="21">
        <v>-108.51551000000001</v>
      </c>
      <c r="E984" s="21">
        <v>-106.31877</v>
      </c>
      <c r="F984" s="21">
        <v>-100.23972000000001</v>
      </c>
      <c r="G984" s="21">
        <v>-104.17151</v>
      </c>
      <c r="H984" s="21">
        <v>929.63715999999999</v>
      </c>
      <c r="I984" s="21">
        <v>988.14994000000002</v>
      </c>
      <c r="J984" s="21">
        <v>968.14558999999997</v>
      </c>
      <c r="K984" s="21">
        <v>912.78984000000003</v>
      </c>
      <c r="L984" s="21">
        <v>948.59307999999999</v>
      </c>
      <c r="M984" s="21">
        <v>12165.768690000001</v>
      </c>
      <c r="N984" s="21">
        <v>12931.49682</v>
      </c>
      <c r="O984" s="21">
        <v>12669.71104</v>
      </c>
      <c r="P984" s="21">
        <v>11945.297560000001</v>
      </c>
      <c r="Q984" s="21">
        <v>12413.84611</v>
      </c>
      <c r="R984" s="21">
        <v>73.774959999999993</v>
      </c>
      <c r="S984" s="21">
        <v>293.49151999999998</v>
      </c>
      <c r="T984" s="21">
        <v>296.11804000000001</v>
      </c>
      <c r="U984" s="21">
        <v>71.616290000000006</v>
      </c>
      <c r="V984" s="21">
        <v>201.27253999999999</v>
      </c>
      <c r="W984" s="21">
        <v>196.85223999999999</v>
      </c>
      <c r="X984" s="21">
        <v>423.86466000000001</v>
      </c>
      <c r="Y984" s="21">
        <v>423.82258000000002</v>
      </c>
      <c r="Z984" s="21">
        <v>192.68332000000001</v>
      </c>
      <c r="AA984" s="21">
        <v>328.13985000000002</v>
      </c>
      <c r="AB984" s="21">
        <v>11694.167509999999</v>
      </c>
      <c r="AC984" s="21">
        <v>12430.21767</v>
      </c>
      <c r="AD984" s="21">
        <v>12178.58692</v>
      </c>
      <c r="AE984" s="21">
        <v>11482.240239999999</v>
      </c>
      <c r="AF984" s="21">
        <v>11932.63013</v>
      </c>
      <c r="AG984" s="21">
        <v>-115.30756</v>
      </c>
      <c r="AH984" s="21">
        <v>36.880899999999997</v>
      </c>
      <c r="AI984" s="21">
        <v>45.470379999999999</v>
      </c>
      <c r="AJ984" s="21">
        <v>-114.2231</v>
      </c>
      <c r="AK984" s="21">
        <v>-19.4541</v>
      </c>
      <c r="AL984" s="21">
        <v>-36.131230000000002</v>
      </c>
      <c r="AM984" s="21">
        <v>75.728409999999997</v>
      </c>
      <c r="AN984" s="21">
        <v>80.886660000000006</v>
      </c>
      <c r="AO984" s="21">
        <v>-36.246020000000001</v>
      </c>
      <c r="AP984" s="21">
        <v>33.601849999999999</v>
      </c>
      <c r="AQ984" s="21">
        <v>80.011979999999994</v>
      </c>
      <c r="AR984" s="21">
        <v>193.93437</v>
      </c>
      <c r="AS984" s="21">
        <v>196.32004000000001</v>
      </c>
      <c r="AT984" s="21">
        <v>77.798659999999998</v>
      </c>
      <c r="AU984" s="21">
        <v>148.73068000000001</v>
      </c>
      <c r="AV984" s="21">
        <v>216.75581</v>
      </c>
      <c r="AW984" s="21">
        <v>351.07819000000001</v>
      </c>
      <c r="AX984" s="21">
        <v>350.91730999999999</v>
      </c>
      <c r="AY984" s="21">
        <v>211.99893</v>
      </c>
      <c r="AZ984" s="21">
        <v>295.41269</v>
      </c>
      <c r="BA984" s="21">
        <v>444.46271000000002</v>
      </c>
      <c r="BB984" s="21">
        <v>578.19996000000003</v>
      </c>
      <c r="BC984" s="21">
        <v>572.50886000000003</v>
      </c>
      <c r="BD984" s="21">
        <v>435.58015</v>
      </c>
      <c r="BE984" s="21">
        <v>518.82563000000005</v>
      </c>
      <c r="BF984" s="21">
        <v>608.56097999999997</v>
      </c>
      <c r="BG984" s="21">
        <v>752.78975000000003</v>
      </c>
      <c r="BH984" s="21">
        <v>743.51804000000004</v>
      </c>
      <c r="BI984" s="21">
        <v>596.83139000000006</v>
      </c>
      <c r="BJ984" s="21">
        <v>686.12306000000001</v>
      </c>
      <c r="BK984" s="21">
        <v>-11540.24864</v>
      </c>
      <c r="BL984" s="21">
        <v>-12274.856690000001</v>
      </c>
      <c r="BM984" s="21">
        <v>-12023.76714</v>
      </c>
      <c r="BN984" s="21">
        <v>-11328.35356</v>
      </c>
      <c r="BO984" s="21">
        <v>-11778.29739</v>
      </c>
      <c r="BP984" s="21">
        <v>-74.127549999999999</v>
      </c>
      <c r="BQ984" s="21">
        <v>217.07338999999999</v>
      </c>
      <c r="BR984" s="21">
        <v>224.63623000000001</v>
      </c>
      <c r="BS984" s="21">
        <v>-73.286320000000003</v>
      </c>
      <c r="BT984" s="21">
        <v>97.6511</v>
      </c>
      <c r="BU984" s="21">
        <v>-293.76375999999999</v>
      </c>
      <c r="BV984" s="21">
        <v>3.3580899999999998</v>
      </c>
      <c r="BW984" s="21">
        <v>21.574660000000002</v>
      </c>
      <c r="BX984" s="21">
        <v>-290.02632999999997</v>
      </c>
      <c r="BY984" s="21">
        <v>-104.38885999999999</v>
      </c>
      <c r="BZ984" s="21">
        <v>288.40892000000002</v>
      </c>
      <c r="CA984" s="21">
        <v>542.37150999999994</v>
      </c>
      <c r="CB984" s="21">
        <v>545.00266999999997</v>
      </c>
      <c r="CC984" s="21">
        <v>281.77852999999999</v>
      </c>
      <c r="CD984" s="21">
        <v>439.93995999999999</v>
      </c>
      <c r="CE984" s="21">
        <v>-34.428280000000001</v>
      </c>
      <c r="CF984" s="21">
        <v>-86.134479999999996</v>
      </c>
      <c r="CG984" s="21">
        <v>154.97599</v>
      </c>
      <c r="CH984" s="21">
        <v>161.80031</v>
      </c>
      <c r="CI984" s="21">
        <v>-85.510329999999996</v>
      </c>
      <c r="CJ984" s="21">
        <v>55.482500000000002</v>
      </c>
      <c r="CK984" s="21">
        <v>-32.529769999999999</v>
      </c>
      <c r="CL984" s="21">
        <v>201.98101</v>
      </c>
      <c r="CM984" s="21">
        <v>207.56467000000001</v>
      </c>
      <c r="CN984" s="21">
        <v>-33.031770000000002</v>
      </c>
      <c r="CO984" s="21">
        <v>106.03785999999999</v>
      </c>
      <c r="CP984" s="21">
        <v>143.75237999999999</v>
      </c>
      <c r="CQ984" s="21">
        <v>388.06493</v>
      </c>
      <c r="CR984" s="21">
        <v>389.36905999999999</v>
      </c>
      <c r="CS984" s="21">
        <v>140.34721999999999</v>
      </c>
      <c r="CT984" s="21">
        <v>283.95762999999999</v>
      </c>
      <c r="CU984" s="21">
        <v>76.984459999999999</v>
      </c>
      <c r="CV984" s="21">
        <v>303.44871000000001</v>
      </c>
      <c r="CW984" s="21">
        <v>306.02731999999997</v>
      </c>
      <c r="CX984" s="21">
        <v>75.051270000000002</v>
      </c>
      <c r="CY984" s="21">
        <v>207.37572</v>
      </c>
      <c r="CZ984" s="21">
        <v>210.69934000000001</v>
      </c>
      <c r="DA984" s="21">
        <v>451.42471</v>
      </c>
      <c r="DB984" s="21">
        <v>451.09007000000003</v>
      </c>
      <c r="DC984" s="21">
        <v>206.56117</v>
      </c>
      <c r="DD984" s="21">
        <v>347.18407000000002</v>
      </c>
      <c r="DE984" s="21">
        <v>189.14365000000001</v>
      </c>
      <c r="DF984" s="21">
        <v>419.27643999999998</v>
      </c>
      <c r="DG984" s="21">
        <v>419.24099999999999</v>
      </c>
      <c r="DH984" s="21">
        <v>185.39071999999999</v>
      </c>
      <c r="DI984" s="21">
        <v>319.82056999999998</v>
      </c>
      <c r="DJ984" s="21">
        <v>225.67822000000001</v>
      </c>
      <c r="DK984" s="21">
        <v>456.86160999999998</v>
      </c>
      <c r="DL984" s="21">
        <v>455.93115</v>
      </c>
      <c r="DM984" s="21">
        <v>221.00576000000001</v>
      </c>
      <c r="DN984" s="21">
        <v>356.88614999999999</v>
      </c>
      <c r="DO984" s="21">
        <v>131.60543999999999</v>
      </c>
      <c r="DP984" s="21">
        <v>323.40611999999999</v>
      </c>
      <c r="DQ984" s="21">
        <v>324.21269000000001</v>
      </c>
      <c r="DR984" s="21">
        <v>128.64059</v>
      </c>
      <c r="DS984" s="21">
        <v>242.24789999999999</v>
      </c>
      <c r="DT984" s="21">
        <v>-36.105069999999998</v>
      </c>
      <c r="DU984" s="21">
        <v>177.5411</v>
      </c>
      <c r="DV984" s="21">
        <v>186.57060000000001</v>
      </c>
      <c r="DW984" s="21">
        <v>-36.916580000000003</v>
      </c>
      <c r="DX984" s="21">
        <v>96.538049999999998</v>
      </c>
      <c r="DY984" s="21">
        <v>-60.197450000000003</v>
      </c>
      <c r="DZ984" s="21">
        <v>158.56322</v>
      </c>
      <c r="EA984" s="21">
        <v>164.30571</v>
      </c>
      <c r="EB984" s="21">
        <v>-60.189309999999999</v>
      </c>
      <c r="EC984" s="21">
        <v>68.420190000000005</v>
      </c>
      <c r="ED984" s="21">
        <v>201.8561</v>
      </c>
      <c r="EE984" s="21">
        <v>386.47525999999999</v>
      </c>
      <c r="EF984" s="21">
        <v>385.24788000000001</v>
      </c>
      <c r="EG984" s="21">
        <v>197.77771999999999</v>
      </c>
      <c r="EH984" s="21">
        <v>306.26551000000001</v>
      </c>
    </row>
    <row r="985" spans="2:138" x14ac:dyDescent="0.3">
      <c r="B985" s="58" t="s">
        <v>1141</v>
      </c>
      <c r="C985" s="21">
        <v>-33433.89976</v>
      </c>
      <c r="D985" s="21">
        <v>-35538.258439999998</v>
      </c>
      <c r="E985" s="21">
        <v>-34818.837610000002</v>
      </c>
      <c r="F985" s="21">
        <v>-32827.979500000001</v>
      </c>
      <c r="G985" s="21">
        <v>-34115.619769999998</v>
      </c>
      <c r="H985" s="21">
        <v>-96647.222240000003</v>
      </c>
      <c r="I985" s="21">
        <v>-102730.34615</v>
      </c>
      <c r="J985" s="21">
        <v>-100650.6474</v>
      </c>
      <c r="K985" s="21">
        <v>-94895.736439999993</v>
      </c>
      <c r="L985" s="21">
        <v>-98617.923379999993</v>
      </c>
      <c r="M985" s="21">
        <v>-96084.066860000006</v>
      </c>
      <c r="N985" s="21">
        <v>-102131.71371</v>
      </c>
      <c r="O985" s="21">
        <v>-100064.15493</v>
      </c>
      <c r="P985" s="21">
        <v>-94342.807119999998</v>
      </c>
      <c r="Q985" s="21">
        <v>-98043.358389999994</v>
      </c>
      <c r="R985" s="21">
        <v>-1108.6065100000001</v>
      </c>
      <c r="S985" s="21">
        <v>-984.93321000000003</v>
      </c>
      <c r="T985" s="21">
        <v>-949.62023999999997</v>
      </c>
      <c r="U985" s="21">
        <v>-1102.5874899999999</v>
      </c>
      <c r="V985" s="21">
        <v>-1022.4105</v>
      </c>
      <c r="W985" s="21">
        <v>-1346.5832700000001</v>
      </c>
      <c r="X985" s="21">
        <v>-1241.25767</v>
      </c>
      <c r="Y985" s="21">
        <v>-1200.5845400000001</v>
      </c>
      <c r="Z985" s="21">
        <v>-1336.41481</v>
      </c>
      <c r="AA985" s="21">
        <v>-1265.56782</v>
      </c>
      <c r="AB985" s="21">
        <v>-95054.916060000003</v>
      </c>
      <c r="AC985" s="21">
        <v>-101037.82898000001</v>
      </c>
      <c r="AD985" s="21">
        <v>-98992.472640000007</v>
      </c>
      <c r="AE985" s="21">
        <v>-93332.285629999998</v>
      </c>
      <c r="AF985" s="21">
        <v>-96993.236520000006</v>
      </c>
      <c r="AG985" s="21">
        <v>-191.87217999999999</v>
      </c>
      <c r="AH985" s="21">
        <v>-56.485480000000003</v>
      </c>
      <c r="AI985" s="21">
        <v>-41.301409999999997</v>
      </c>
      <c r="AJ985" s="21">
        <v>-199.61403000000001</v>
      </c>
      <c r="AK985" s="21">
        <v>-108.9837</v>
      </c>
      <c r="AL985" s="21">
        <v>-599.21743000000004</v>
      </c>
      <c r="AM985" s="21">
        <v>-532.30921999999998</v>
      </c>
      <c r="AN985" s="21">
        <v>-511.37509999999997</v>
      </c>
      <c r="AO985" s="21">
        <v>-596.25832000000003</v>
      </c>
      <c r="AP985" s="21">
        <v>-549.58573999999999</v>
      </c>
      <c r="AQ985" s="21">
        <v>-906.75563999999997</v>
      </c>
      <c r="AR985" s="21">
        <v>-864.73235</v>
      </c>
      <c r="AS985" s="21">
        <v>-837.53763000000004</v>
      </c>
      <c r="AT985" s="21">
        <v>-897.76751000000002</v>
      </c>
      <c r="AU985" s="21">
        <v>-866.71612000000005</v>
      </c>
      <c r="AV985" s="21">
        <v>-1499.7888700000001</v>
      </c>
      <c r="AW985" s="21">
        <v>-1485.31194</v>
      </c>
      <c r="AX985" s="21">
        <v>-1444.52675</v>
      </c>
      <c r="AY985" s="21">
        <v>-1480.60149</v>
      </c>
      <c r="AZ985" s="21">
        <v>-1466.02755</v>
      </c>
      <c r="BA985" s="21">
        <v>-1769.25944</v>
      </c>
      <c r="BB985" s="21">
        <v>-1786.68544</v>
      </c>
      <c r="BC985" s="21">
        <v>-1740.99271</v>
      </c>
      <c r="BD985" s="21">
        <v>-1744.1159700000001</v>
      </c>
      <c r="BE985" s="21">
        <v>-1749.50926</v>
      </c>
      <c r="BF985" s="21">
        <v>-1963.6622500000001</v>
      </c>
      <c r="BG985" s="21">
        <v>-1993.5099299999999</v>
      </c>
      <c r="BH985" s="21">
        <v>-1943.7472299999999</v>
      </c>
      <c r="BI985" s="21">
        <v>-1934.7132899999999</v>
      </c>
      <c r="BJ985" s="21">
        <v>-1948.03748</v>
      </c>
      <c r="BK985" s="21">
        <v>-4015.3822100000002</v>
      </c>
      <c r="BL985" s="21">
        <v>-4270.9860699999999</v>
      </c>
      <c r="BM985" s="21">
        <v>-4183.6204900000002</v>
      </c>
      <c r="BN985" s="21">
        <v>-3941.65418</v>
      </c>
      <c r="BO985" s="21">
        <v>-4098.21029</v>
      </c>
      <c r="BP985" s="21">
        <v>-751.67655000000002</v>
      </c>
      <c r="BQ985" s="21">
        <v>-525.73517000000004</v>
      </c>
      <c r="BR985" s="21">
        <v>-494.41266000000002</v>
      </c>
      <c r="BS985" s="21">
        <v>-755.24036999999998</v>
      </c>
      <c r="BT985" s="21">
        <v>-613.53011000000004</v>
      </c>
      <c r="BU985" s="21">
        <v>-272.46899999999999</v>
      </c>
      <c r="BV985" s="21">
        <v>2.46766</v>
      </c>
      <c r="BW985" s="21">
        <v>29.88448</v>
      </c>
      <c r="BX985" s="21">
        <v>-289.44511</v>
      </c>
      <c r="BY985" s="21">
        <v>-105.21471</v>
      </c>
      <c r="BZ985" s="21">
        <v>-1942.5210199999999</v>
      </c>
      <c r="CA985" s="21">
        <v>-1850.3606600000001</v>
      </c>
      <c r="CB985" s="21">
        <v>-1792.08176</v>
      </c>
      <c r="CC985" s="21">
        <v>-1923.1614</v>
      </c>
      <c r="CD985" s="21">
        <v>-1855.0031100000001</v>
      </c>
      <c r="CE985" s="21">
        <v>-46.58858</v>
      </c>
      <c r="CF985" s="21">
        <v>-993.89548000000002</v>
      </c>
      <c r="CG985" s="21">
        <v>-831.10531000000003</v>
      </c>
      <c r="CH985" s="21">
        <v>-796.86157000000003</v>
      </c>
      <c r="CI985" s="21">
        <v>-991.46532999999999</v>
      </c>
      <c r="CJ985" s="21">
        <v>-888.58141999999998</v>
      </c>
      <c r="CK985" s="21">
        <v>-1093.50566</v>
      </c>
      <c r="CL985" s="21">
        <v>-948.05458999999996</v>
      </c>
      <c r="CM985" s="21">
        <v>-911.78787</v>
      </c>
      <c r="CN985" s="21">
        <v>-1088.9529199999999</v>
      </c>
      <c r="CO985" s="21">
        <v>-994.67935999999997</v>
      </c>
      <c r="CP985" s="21">
        <v>-1235.4811199999999</v>
      </c>
      <c r="CQ985" s="21">
        <v>-1102.0237099999999</v>
      </c>
      <c r="CR985" s="21">
        <v>-1063.1377199999999</v>
      </c>
      <c r="CS985" s="21">
        <v>-1228.60069</v>
      </c>
      <c r="CT985" s="21">
        <v>-1142.4212199999999</v>
      </c>
      <c r="CU985" s="21">
        <v>-1312.87112</v>
      </c>
      <c r="CV985" s="21">
        <v>-1197.0079900000001</v>
      </c>
      <c r="CW985" s="21">
        <v>-1157.08512</v>
      </c>
      <c r="CX985" s="21">
        <v>-1303.7092299999999</v>
      </c>
      <c r="CY985" s="21">
        <v>-1229.07079</v>
      </c>
      <c r="CZ985" s="21">
        <v>-1358.0407600000001</v>
      </c>
      <c r="DA985" s="21">
        <v>-1240.7727500000001</v>
      </c>
      <c r="DB985" s="21">
        <v>-1199.64247</v>
      </c>
      <c r="DC985" s="21">
        <v>-1348.4181799999999</v>
      </c>
      <c r="DD985" s="21">
        <v>-1272.81061</v>
      </c>
      <c r="DE985" s="21">
        <v>-1411.2793799999999</v>
      </c>
      <c r="DF985" s="21">
        <v>-1306.2878499999999</v>
      </c>
      <c r="DG985" s="21">
        <v>-1264.4219800000001</v>
      </c>
      <c r="DH985" s="21">
        <v>-1400.25782</v>
      </c>
      <c r="DI985" s="21">
        <v>-1332.10616</v>
      </c>
      <c r="DJ985" s="21">
        <v>-1434.7482199999999</v>
      </c>
      <c r="DK985" s="21">
        <v>-1333.04186</v>
      </c>
      <c r="DL985" s="21">
        <v>-1290.6978899999999</v>
      </c>
      <c r="DM985" s="21">
        <v>-1423.4985899999999</v>
      </c>
      <c r="DN985" s="21">
        <v>-1356.4747400000001</v>
      </c>
      <c r="DO985" s="21">
        <v>-1101.34394</v>
      </c>
      <c r="DP985" s="21">
        <v>-1007.37222</v>
      </c>
      <c r="DQ985" s="21">
        <v>-973.65742999999998</v>
      </c>
      <c r="DR985" s="21">
        <v>-1093.53784</v>
      </c>
      <c r="DS985" s="21">
        <v>-1031.48624</v>
      </c>
      <c r="DT985" s="21">
        <v>-726.2799</v>
      </c>
      <c r="DU985" s="21">
        <v>-573.45902999999998</v>
      </c>
      <c r="DV985" s="21">
        <v>-542.73515999999995</v>
      </c>
      <c r="DW985" s="21">
        <v>-728.20937000000004</v>
      </c>
      <c r="DX985" s="21">
        <v>-623.73360000000002</v>
      </c>
      <c r="DY985" s="21">
        <v>-996.32461000000001</v>
      </c>
      <c r="DZ985" s="21">
        <v>-856.63108</v>
      </c>
      <c r="EA985" s="21">
        <v>-823.46768999999995</v>
      </c>
      <c r="EB985" s="21">
        <v>-992.66625999999997</v>
      </c>
      <c r="EC985" s="21">
        <v>-903.35947999999996</v>
      </c>
      <c r="ED985" s="21">
        <v>-1123.00407</v>
      </c>
      <c r="EE985" s="21">
        <v>-1041.6272200000001</v>
      </c>
      <c r="EF985" s="21">
        <v>-1008.34975</v>
      </c>
      <c r="EG985" s="21">
        <v>-1114.28071</v>
      </c>
      <c r="EH985" s="21">
        <v>-1060.75449</v>
      </c>
    </row>
    <row r="986" spans="2:138" x14ac:dyDescent="0.3">
      <c r="B986" s="58" t="s">
        <v>1142</v>
      </c>
      <c r="C986" s="21">
        <v>-33342.962590000003</v>
      </c>
      <c r="D986" s="21">
        <v>-35441.597609999997</v>
      </c>
      <c r="E986" s="21">
        <v>-34724.133529999999</v>
      </c>
      <c r="F986" s="21">
        <v>-32738.69038</v>
      </c>
      <c r="G986" s="21">
        <v>-34022.828379999999</v>
      </c>
      <c r="H986" s="21">
        <v>-97512.399600000004</v>
      </c>
      <c r="I986" s="21">
        <v>-103649.97908999999</v>
      </c>
      <c r="J986" s="21">
        <v>-101551.66307</v>
      </c>
      <c r="K986" s="21">
        <v>-95745.234649999999</v>
      </c>
      <c r="L986" s="21">
        <v>-99500.742270000002</v>
      </c>
      <c r="M986" s="21">
        <v>-103213.67673000001</v>
      </c>
      <c r="N986" s="21">
        <v>-109710.06981</v>
      </c>
      <c r="O986" s="21">
        <v>-107489.09447</v>
      </c>
      <c r="P986" s="21">
        <v>-101343.2124</v>
      </c>
      <c r="Q986" s="21">
        <v>-105318.3512</v>
      </c>
      <c r="R986" s="21">
        <v>-1218.11346</v>
      </c>
      <c r="S986" s="21">
        <v>-1311.9971399999999</v>
      </c>
      <c r="T986" s="21">
        <v>-1278.6128200000001</v>
      </c>
      <c r="U986" s="21">
        <v>-1208.1286500000001</v>
      </c>
      <c r="V986" s="21">
        <v>-1260.2036900000001</v>
      </c>
      <c r="W986" s="21">
        <v>-1471.8162500000001</v>
      </c>
      <c r="X986" s="21">
        <v>-1583.07917</v>
      </c>
      <c r="Y986" s="21">
        <v>-1544.04638</v>
      </c>
      <c r="Z986" s="21">
        <v>-1457.4629299999999</v>
      </c>
      <c r="AA986" s="21">
        <v>-1519.75693</v>
      </c>
      <c r="AB986" s="21">
        <v>-101974.75341</v>
      </c>
      <c r="AC986" s="21">
        <v>-108393.21228000001</v>
      </c>
      <c r="AD986" s="21">
        <v>-106198.95745</v>
      </c>
      <c r="AE986" s="21">
        <v>-100126.71838999999</v>
      </c>
      <c r="AF986" s="21">
        <v>-104054.18032</v>
      </c>
      <c r="AG986" s="21">
        <v>-90.41122</v>
      </c>
      <c r="AH986" s="21">
        <v>-106.86238</v>
      </c>
      <c r="AI986" s="21">
        <v>-100.08901</v>
      </c>
      <c r="AJ986" s="21">
        <v>-97.866669999999999</v>
      </c>
      <c r="AK986" s="21">
        <v>-104.97617</v>
      </c>
      <c r="AL986" s="21">
        <v>-590.47289999999998</v>
      </c>
      <c r="AM986" s="21">
        <v>-635.82308</v>
      </c>
      <c r="AN986" s="21">
        <v>-619.52026999999998</v>
      </c>
      <c r="AO986" s="21">
        <v>-586.09997999999996</v>
      </c>
      <c r="AP986" s="21">
        <v>-611.78731000000005</v>
      </c>
      <c r="AQ986" s="21">
        <v>-1008.92039</v>
      </c>
      <c r="AR986" s="21">
        <v>-1080.5067300000001</v>
      </c>
      <c r="AS986" s="21">
        <v>-1055.2681</v>
      </c>
      <c r="AT986" s="21">
        <v>-996.55077000000006</v>
      </c>
      <c r="AU986" s="21">
        <v>-1038.3936100000001</v>
      </c>
      <c r="AV986" s="21">
        <v>-1579.4731400000001</v>
      </c>
      <c r="AW986" s="21">
        <v>-1688.07062</v>
      </c>
      <c r="AX986" s="21">
        <v>-1650.14132</v>
      </c>
      <c r="AY986" s="21">
        <v>-1557.2202</v>
      </c>
      <c r="AZ986" s="21">
        <v>-1621.53051</v>
      </c>
      <c r="BA986" s="21">
        <v>-2031.93992</v>
      </c>
      <c r="BB986" s="21">
        <v>-2168.6486100000002</v>
      </c>
      <c r="BC986" s="21">
        <v>-2121.2358199999999</v>
      </c>
      <c r="BD986" s="21">
        <v>-2000.52126</v>
      </c>
      <c r="BE986" s="21">
        <v>-2082.3567800000001</v>
      </c>
      <c r="BF986" s="21">
        <v>-2374.67218</v>
      </c>
      <c r="BG986" s="21">
        <v>-2532.9267399999999</v>
      </c>
      <c r="BH986" s="21">
        <v>-2478.18986</v>
      </c>
      <c r="BI986" s="21">
        <v>-2336.9044100000001</v>
      </c>
      <c r="BJ986" s="21">
        <v>-2431.86159</v>
      </c>
      <c r="BK986" s="21">
        <v>-69.651030000000006</v>
      </c>
      <c r="BL986" s="21">
        <v>-74.08475</v>
      </c>
      <c r="BM986" s="21">
        <v>-72.569299999999998</v>
      </c>
      <c r="BN986" s="21">
        <v>-68.372140000000002</v>
      </c>
      <c r="BO986" s="21">
        <v>-71.087770000000006</v>
      </c>
      <c r="BP986" s="21">
        <v>-740.74426000000005</v>
      </c>
      <c r="BQ986" s="21">
        <v>-806.60203999999999</v>
      </c>
      <c r="BR986" s="21">
        <v>-781.61933999999997</v>
      </c>
      <c r="BS986" s="21">
        <v>-742.50775999999996</v>
      </c>
      <c r="BT986" s="21">
        <v>-777.31556999999998</v>
      </c>
      <c r="BU986" s="21">
        <v>18.846119999999999</v>
      </c>
      <c r="BV986" s="21">
        <v>-1.29338</v>
      </c>
      <c r="BW986" s="21">
        <v>7.7175099999999999</v>
      </c>
      <c r="BX986" s="21">
        <v>0.36104000000000003</v>
      </c>
      <c r="BY986" s="21">
        <v>-6.0499900000000002</v>
      </c>
      <c r="BZ986" s="21">
        <v>-2278.4061400000001</v>
      </c>
      <c r="CA986" s="21">
        <v>-2439.41246</v>
      </c>
      <c r="CB986" s="21">
        <v>-2382.8450899999998</v>
      </c>
      <c r="CC986" s="21">
        <v>-2249.9134899999999</v>
      </c>
      <c r="CD986" s="21">
        <v>-2344.0470399999999</v>
      </c>
      <c r="CE986" s="21">
        <v>-8.3008100000000002</v>
      </c>
      <c r="CF986" s="21">
        <v>-958.74956999999995</v>
      </c>
      <c r="CG986" s="21">
        <v>-1036.4154100000001</v>
      </c>
      <c r="CH986" s="21">
        <v>-1007.99056</v>
      </c>
      <c r="CI986" s="21">
        <v>-954.72697000000005</v>
      </c>
      <c r="CJ986" s="21">
        <v>-996.86731999999995</v>
      </c>
      <c r="CK986" s="21">
        <v>-1109.9779000000001</v>
      </c>
      <c r="CL986" s="21">
        <v>-1198.04883</v>
      </c>
      <c r="CM986" s="21">
        <v>-1166.38444</v>
      </c>
      <c r="CN986" s="21">
        <v>-1102.78701</v>
      </c>
      <c r="CO986" s="21">
        <v>-1151.2521899999999</v>
      </c>
      <c r="CP986" s="21">
        <v>-1402.9623200000001</v>
      </c>
      <c r="CQ986" s="21">
        <v>-1510.11582</v>
      </c>
      <c r="CR986" s="21">
        <v>-1472.1159700000001</v>
      </c>
      <c r="CS986" s="21">
        <v>-1390.93938</v>
      </c>
      <c r="CT986" s="21">
        <v>-1450.42749</v>
      </c>
      <c r="CU986" s="21">
        <v>-1366.4369300000001</v>
      </c>
      <c r="CV986" s="21">
        <v>-1470.1191899999999</v>
      </c>
      <c r="CW986" s="21">
        <v>-1433.3911599999999</v>
      </c>
      <c r="CX986" s="21">
        <v>-1354.4911400000001</v>
      </c>
      <c r="CY986" s="21">
        <v>-1412.0710999999999</v>
      </c>
      <c r="CZ986" s="21">
        <v>-1500.20056</v>
      </c>
      <c r="DA986" s="21">
        <v>-1613.1338599999999</v>
      </c>
      <c r="DB986" s="21">
        <v>-1573.2962299999999</v>
      </c>
      <c r="DC986" s="21">
        <v>-1486.29306</v>
      </c>
      <c r="DD986" s="21">
        <v>-1549.18965</v>
      </c>
      <c r="DE986" s="21">
        <v>-1529.56828</v>
      </c>
      <c r="DF986" s="21">
        <v>-1643.99739</v>
      </c>
      <c r="DG986" s="21">
        <v>-1603.7637</v>
      </c>
      <c r="DH986" s="21">
        <v>-1514.7411</v>
      </c>
      <c r="DI986" s="21">
        <v>-1578.62284</v>
      </c>
      <c r="DJ986" s="21">
        <v>-1585.66704</v>
      </c>
      <c r="DK986" s="21">
        <v>-1704.10032</v>
      </c>
      <c r="DL986" s="21">
        <v>-1662.5797700000001</v>
      </c>
      <c r="DM986" s="21">
        <v>-1569.7418600000001</v>
      </c>
      <c r="DN986" s="21">
        <v>-1636.02343</v>
      </c>
      <c r="DO986" s="21">
        <v>-1226.3415199999999</v>
      </c>
      <c r="DP986" s="21">
        <v>-1319.1967199999999</v>
      </c>
      <c r="DQ986" s="21">
        <v>-1286.5097499999999</v>
      </c>
      <c r="DR986" s="21">
        <v>-1214.6486399999999</v>
      </c>
      <c r="DS986" s="21">
        <v>-1266.56412</v>
      </c>
      <c r="DT986" s="21">
        <v>-743.63052000000005</v>
      </c>
      <c r="DU986" s="21">
        <v>-805.68092999999999</v>
      </c>
      <c r="DV986" s="21">
        <v>-782.96783000000005</v>
      </c>
      <c r="DW986" s="21">
        <v>-742.25166000000002</v>
      </c>
      <c r="DX986" s="21">
        <v>-776.28439000000003</v>
      </c>
      <c r="DY986" s="21">
        <v>-1010.6719000000001</v>
      </c>
      <c r="DZ986" s="21">
        <v>-1090.81206</v>
      </c>
      <c r="EA986" s="21">
        <v>-1061.84176</v>
      </c>
      <c r="EB986" s="21">
        <v>-1004.53455</v>
      </c>
      <c r="EC986" s="21">
        <v>-1048.4718600000001</v>
      </c>
      <c r="ED986" s="21">
        <v>-1252.8569399999999</v>
      </c>
      <c r="EE986" s="21">
        <v>-1346.4535599999999</v>
      </c>
      <c r="EF986" s="21">
        <v>-1313.62509</v>
      </c>
      <c r="EG986" s="21">
        <v>-1240.2651499999999</v>
      </c>
      <c r="EH986" s="21">
        <v>-1292.6593</v>
      </c>
    </row>
    <row r="987" spans="2:138" x14ac:dyDescent="0.3">
      <c r="B987" s="58" t="s">
        <v>1143</v>
      </c>
      <c r="C987" s="21">
        <v>5507.5735599999998</v>
      </c>
      <c r="D987" s="21">
        <v>5854.2250199999999</v>
      </c>
      <c r="E987" s="21">
        <v>5735.7146700000003</v>
      </c>
      <c r="F987" s="21">
        <v>5407.76019</v>
      </c>
      <c r="G987" s="21">
        <v>5619.87345</v>
      </c>
      <c r="H987" s="21">
        <v>-17708.820230000001</v>
      </c>
      <c r="I987" s="21">
        <v>-18823.440439999998</v>
      </c>
      <c r="J987" s="21">
        <v>-18442.374019999999</v>
      </c>
      <c r="K987" s="21">
        <v>-17387.892769999999</v>
      </c>
      <c r="L987" s="21">
        <v>-18069.914850000001</v>
      </c>
      <c r="M987" s="21">
        <v>-14803.85815</v>
      </c>
      <c r="N987" s="21">
        <v>-15735.630810000001</v>
      </c>
      <c r="O987" s="21">
        <v>-15417.078030000001</v>
      </c>
      <c r="P987" s="21">
        <v>-14535.578890000001</v>
      </c>
      <c r="Q987" s="21">
        <v>-15105.72999</v>
      </c>
      <c r="R987" s="21">
        <v>-229.83329000000001</v>
      </c>
      <c r="S987" s="21">
        <v>-245.44827000000001</v>
      </c>
      <c r="T987" s="21">
        <v>-240.19601</v>
      </c>
      <c r="U987" s="21">
        <v>-226.35171</v>
      </c>
      <c r="V987" s="21">
        <v>-235.09336999999999</v>
      </c>
      <c r="W987" s="21">
        <v>-224.53913</v>
      </c>
      <c r="X987" s="21">
        <v>-239.79594</v>
      </c>
      <c r="Y987" s="21">
        <v>-234.66319999999999</v>
      </c>
      <c r="Z987" s="21">
        <v>-221.13983999999999</v>
      </c>
      <c r="AA987" s="21">
        <v>-229.6781</v>
      </c>
      <c r="AB987" s="21">
        <v>-14579.499620000001</v>
      </c>
      <c r="AC987" s="21">
        <v>-15497.15733</v>
      </c>
      <c r="AD987" s="21">
        <v>-15183.441080000001</v>
      </c>
      <c r="AE987" s="21">
        <v>-14315.28299</v>
      </c>
      <c r="AF987" s="21">
        <v>-14876.79873</v>
      </c>
      <c r="AG987" s="21">
        <v>19.221219999999999</v>
      </c>
      <c r="AH987" s="21">
        <v>20.36871</v>
      </c>
      <c r="AI987" s="21">
        <v>20.030819999999999</v>
      </c>
      <c r="AJ987" s="21">
        <v>18.571280000000002</v>
      </c>
      <c r="AK987" s="21">
        <v>19.616720000000001</v>
      </c>
      <c r="AL987" s="21">
        <v>-123.13054</v>
      </c>
      <c r="AM987" s="21">
        <v>-131.03529</v>
      </c>
      <c r="AN987" s="21">
        <v>-128.29597999999999</v>
      </c>
      <c r="AO987" s="21">
        <v>-121.08074000000001</v>
      </c>
      <c r="AP987" s="21">
        <v>-125.67945</v>
      </c>
      <c r="AQ987" s="21">
        <v>-196.41244</v>
      </c>
      <c r="AR987" s="21">
        <v>-208.98856000000001</v>
      </c>
      <c r="AS987" s="21">
        <v>-204.65328</v>
      </c>
      <c r="AT987" s="21">
        <v>-193.00747999999999</v>
      </c>
      <c r="AU987" s="21">
        <v>-200.47754</v>
      </c>
      <c r="AV987" s="21">
        <v>-228.41701</v>
      </c>
      <c r="AW987" s="21">
        <v>-243.03155000000001</v>
      </c>
      <c r="AX987" s="21">
        <v>-238.00094000000001</v>
      </c>
      <c r="AY987" s="21">
        <v>-224.43601000000001</v>
      </c>
      <c r="AZ987" s="21">
        <v>-233.13318000000001</v>
      </c>
      <c r="BA987" s="21">
        <v>-292.95202999999998</v>
      </c>
      <c r="BB987" s="21">
        <v>-311.69959999999998</v>
      </c>
      <c r="BC987" s="21">
        <v>-305.25997000000001</v>
      </c>
      <c r="BD987" s="21">
        <v>-287.76746000000003</v>
      </c>
      <c r="BE987" s="21">
        <v>-299.02852999999999</v>
      </c>
      <c r="BF987" s="21">
        <v>-328.21328</v>
      </c>
      <c r="BG987" s="21">
        <v>-349.18747999999999</v>
      </c>
      <c r="BH987" s="21">
        <v>-341.99353000000002</v>
      </c>
      <c r="BI987" s="21">
        <v>-322.37349999999998</v>
      </c>
      <c r="BJ987" s="21">
        <v>-334.98854999999998</v>
      </c>
      <c r="BK987" s="21">
        <v>-1950.5015699999999</v>
      </c>
      <c r="BL987" s="21">
        <v>-2074.6630399999999</v>
      </c>
      <c r="BM987" s="21">
        <v>-2032.2245600000001</v>
      </c>
      <c r="BN987" s="21">
        <v>-1914.6876400000001</v>
      </c>
      <c r="BO987" s="21">
        <v>-1990.7359300000001</v>
      </c>
      <c r="BP987" s="21">
        <v>-40.89837</v>
      </c>
      <c r="BQ987" s="21">
        <v>-43.798409999999997</v>
      </c>
      <c r="BR987" s="21">
        <v>-42.737690000000001</v>
      </c>
      <c r="BS987" s="21">
        <v>-40.636229999999998</v>
      </c>
      <c r="BT987" s="21">
        <v>-41.835650000000001</v>
      </c>
      <c r="BU987" s="21">
        <v>0.68708000000000002</v>
      </c>
      <c r="BV987" s="21">
        <v>0.58018999999999998</v>
      </c>
      <c r="BW987" s="21">
        <v>0.72250000000000003</v>
      </c>
      <c r="BX987" s="21">
        <v>8.8550000000000004E-2</v>
      </c>
      <c r="BY987" s="21">
        <v>0.69891000000000003</v>
      </c>
      <c r="BZ987" s="21">
        <v>-470.61131999999998</v>
      </c>
      <c r="CA987" s="21">
        <v>-500.73176999999998</v>
      </c>
      <c r="CB987" s="21">
        <v>-490.37347</v>
      </c>
      <c r="CC987" s="21">
        <v>-462.40854000000002</v>
      </c>
      <c r="CD987" s="21">
        <v>-480.32503000000003</v>
      </c>
      <c r="CE987" s="21">
        <v>-0.40106000000000003</v>
      </c>
      <c r="CF987" s="21">
        <v>-197.67471</v>
      </c>
      <c r="CG987" s="21">
        <v>-211.13616999999999</v>
      </c>
      <c r="CH987" s="21">
        <v>-206.58635000000001</v>
      </c>
      <c r="CI987" s="21">
        <v>-194.77014</v>
      </c>
      <c r="CJ987" s="21">
        <v>-202.19909000000001</v>
      </c>
      <c r="CK987" s="21">
        <v>-191.30192</v>
      </c>
      <c r="CL987" s="21">
        <v>-204.32527999999999</v>
      </c>
      <c r="CM987" s="21">
        <v>-199.92627999999999</v>
      </c>
      <c r="CN987" s="21">
        <v>-188.48338000000001</v>
      </c>
      <c r="CO987" s="21">
        <v>-195.68046000000001</v>
      </c>
      <c r="CP987" s="21">
        <v>-267.36448000000001</v>
      </c>
      <c r="CQ987" s="21">
        <v>-285.52246000000002</v>
      </c>
      <c r="CR987" s="21">
        <v>-279.41964999999999</v>
      </c>
      <c r="CS987" s="21">
        <v>-263.29561999999999</v>
      </c>
      <c r="CT987" s="21">
        <v>-273.48342000000002</v>
      </c>
      <c r="CU987" s="21">
        <v>-221.34733</v>
      </c>
      <c r="CV987" s="21">
        <v>-236.39393999999999</v>
      </c>
      <c r="CW987" s="21">
        <v>-231.32727</v>
      </c>
      <c r="CX987" s="21">
        <v>-218.01929000000001</v>
      </c>
      <c r="CY987" s="21">
        <v>-226.41326000000001</v>
      </c>
      <c r="CZ987" s="21">
        <v>-227.9983</v>
      </c>
      <c r="DA987" s="21">
        <v>-243.49598</v>
      </c>
      <c r="DB987" s="21">
        <v>-238.27816000000001</v>
      </c>
      <c r="DC987" s="21">
        <v>-224.56831</v>
      </c>
      <c r="DD987" s="21">
        <v>-233.21645000000001</v>
      </c>
      <c r="DE987" s="21">
        <v>-233.3004</v>
      </c>
      <c r="DF987" s="21">
        <v>-249.15179000000001</v>
      </c>
      <c r="DG987" s="21">
        <v>-243.81958</v>
      </c>
      <c r="DH987" s="21">
        <v>-229.77054999999999</v>
      </c>
      <c r="DI987" s="21">
        <v>-238.63981999999999</v>
      </c>
      <c r="DJ987" s="21">
        <v>-238.04490999999999</v>
      </c>
      <c r="DK987" s="21">
        <v>-254.21422000000001</v>
      </c>
      <c r="DL987" s="21">
        <v>-248.77796000000001</v>
      </c>
      <c r="DM987" s="21">
        <v>-234.43271999999999</v>
      </c>
      <c r="DN987" s="21">
        <v>-243.49286000000001</v>
      </c>
      <c r="DO987" s="21">
        <v>-215.11752999999999</v>
      </c>
      <c r="DP987" s="21">
        <v>-229.72432000000001</v>
      </c>
      <c r="DQ987" s="21">
        <v>-224.81713999999999</v>
      </c>
      <c r="DR987" s="21">
        <v>-211.83199999999999</v>
      </c>
      <c r="DS987" s="21">
        <v>-220.04075</v>
      </c>
      <c r="DT987" s="21">
        <v>-80.904330000000002</v>
      </c>
      <c r="DU987" s="21">
        <v>-86.167469999999994</v>
      </c>
      <c r="DV987" s="21">
        <v>-84.296850000000006</v>
      </c>
      <c r="DW987" s="21">
        <v>-79.818929999999995</v>
      </c>
      <c r="DX987" s="21">
        <v>-82.581509999999994</v>
      </c>
      <c r="DY987" s="21">
        <v>-198.46016</v>
      </c>
      <c r="DZ987" s="21">
        <v>-211.9622</v>
      </c>
      <c r="EA987" s="21">
        <v>-207.40754999999999</v>
      </c>
      <c r="EB987" s="21">
        <v>-195.50654</v>
      </c>
      <c r="EC987" s="21">
        <v>-203.00237000000001</v>
      </c>
      <c r="ED987" s="21">
        <v>-188.864</v>
      </c>
      <c r="EE987" s="21">
        <v>-201.69287</v>
      </c>
      <c r="EF987" s="21">
        <v>-197.37957</v>
      </c>
      <c r="EG987" s="21">
        <v>-185.99683999999999</v>
      </c>
      <c r="EH987" s="21">
        <v>-193.18638999999999</v>
      </c>
    </row>
    <row r="988" spans="2:138" x14ac:dyDescent="0.3">
      <c r="B988" s="58" t="s">
        <v>1144</v>
      </c>
      <c r="C988" s="21">
        <v>6898.1202199999998</v>
      </c>
      <c r="D988" s="21">
        <v>7332.2938999999997</v>
      </c>
      <c r="E988" s="21">
        <v>7183.8621700000003</v>
      </c>
      <c r="F988" s="21">
        <v>6773.1060600000001</v>
      </c>
      <c r="G988" s="21">
        <v>7038.7734700000001</v>
      </c>
      <c r="H988" s="21">
        <v>7361.9674100000002</v>
      </c>
      <c r="I988" s="21">
        <v>7825.3409000000001</v>
      </c>
      <c r="J988" s="21">
        <v>7666.92274</v>
      </c>
      <c r="K988" s="21">
        <v>7228.5504199999996</v>
      </c>
      <c r="L988" s="21">
        <v>7512.0828199999996</v>
      </c>
      <c r="M988" s="21">
        <v>6396.9289399999998</v>
      </c>
      <c r="N988" s="21">
        <v>6799.5593500000004</v>
      </c>
      <c r="O988" s="21">
        <v>6661.9087799999998</v>
      </c>
      <c r="P988" s="21">
        <v>6281.0021800000004</v>
      </c>
      <c r="Q988" s="21">
        <v>6527.37147</v>
      </c>
      <c r="R988" s="21">
        <v>54.872839999999997</v>
      </c>
      <c r="S988" s="21">
        <v>57.45044</v>
      </c>
      <c r="T988" s="21">
        <v>56.116039999999998</v>
      </c>
      <c r="U988" s="21">
        <v>52.436239999999998</v>
      </c>
      <c r="V988" s="21">
        <v>58.158119999999997</v>
      </c>
      <c r="W988" s="21">
        <v>44.305230000000002</v>
      </c>
      <c r="X988" s="21">
        <v>46.20729</v>
      </c>
      <c r="Y988" s="21">
        <v>45.107460000000003</v>
      </c>
      <c r="Z988" s="21">
        <v>42.06711</v>
      </c>
      <c r="AA988" s="21">
        <v>47.308929999999997</v>
      </c>
      <c r="AB988" s="21">
        <v>6496.2523300000003</v>
      </c>
      <c r="AC988" s="21">
        <v>6905.1371499999996</v>
      </c>
      <c r="AD988" s="21">
        <v>6765.3532100000002</v>
      </c>
      <c r="AE988" s="21">
        <v>6378.5241500000002</v>
      </c>
      <c r="AF988" s="21">
        <v>6628.7212200000004</v>
      </c>
      <c r="AG988" s="21">
        <v>14.12298</v>
      </c>
      <c r="AH988" s="21">
        <v>13.869910000000001</v>
      </c>
      <c r="AI988" s="21">
        <v>13.48748</v>
      </c>
      <c r="AJ988" s="21">
        <v>12.44725</v>
      </c>
      <c r="AK988" s="21">
        <v>15.776400000000001</v>
      </c>
      <c r="AL988" s="21">
        <v>9.3486499999999992</v>
      </c>
      <c r="AM988" s="21">
        <v>9.1416599999999999</v>
      </c>
      <c r="AN988" s="21">
        <v>8.8829200000000004</v>
      </c>
      <c r="AO988" s="21">
        <v>8.1645099999999999</v>
      </c>
      <c r="AP988" s="21">
        <v>10.529640000000001</v>
      </c>
      <c r="AQ988" s="21">
        <v>64.156180000000006</v>
      </c>
      <c r="AR988" s="21">
        <v>67.473349999999996</v>
      </c>
      <c r="AS988" s="21">
        <v>66.023690000000002</v>
      </c>
      <c r="AT988" s="21">
        <v>62.010509999999996</v>
      </c>
      <c r="AU988" s="21">
        <v>66.420540000000003</v>
      </c>
      <c r="AV988" s="21">
        <v>5.0858400000000001</v>
      </c>
      <c r="AW988" s="21">
        <v>4.5413100000000002</v>
      </c>
      <c r="AX988" s="21">
        <v>4.3744399999999999</v>
      </c>
      <c r="AY988" s="21">
        <v>3.9217499999999998</v>
      </c>
      <c r="AZ988" s="21">
        <v>6.2168099999999997</v>
      </c>
      <c r="BA988" s="21">
        <v>101.84487</v>
      </c>
      <c r="BB988" s="21">
        <v>107.62076</v>
      </c>
      <c r="BC988" s="21">
        <v>105.34896000000001</v>
      </c>
      <c r="BD988" s="21">
        <v>99.039429999999996</v>
      </c>
      <c r="BE988" s="21">
        <v>104.87367999999999</v>
      </c>
      <c r="BF988" s="21">
        <v>104.90764</v>
      </c>
      <c r="BG988" s="21">
        <v>110.84444999999999</v>
      </c>
      <c r="BH988" s="21">
        <v>108.51271</v>
      </c>
      <c r="BI988" s="21">
        <v>102.05355</v>
      </c>
      <c r="BJ988" s="21">
        <v>107.96938</v>
      </c>
      <c r="BK988" s="21">
        <v>-8219.0007000000005</v>
      </c>
      <c r="BL988" s="21">
        <v>-8742.1908199999998</v>
      </c>
      <c r="BM988" s="21">
        <v>-8563.3640599999999</v>
      </c>
      <c r="BN988" s="21">
        <v>-8068.0883599999997</v>
      </c>
      <c r="BO988" s="21">
        <v>-8388.5397499999999</v>
      </c>
      <c r="BP988" s="21">
        <v>42.135240000000003</v>
      </c>
      <c r="BQ988" s="21">
        <v>43.298470000000002</v>
      </c>
      <c r="BR988" s="21">
        <v>42.217170000000003</v>
      </c>
      <c r="BS988" s="21">
        <v>39.40296</v>
      </c>
      <c r="BT988" s="21">
        <v>45.785330000000002</v>
      </c>
      <c r="BU988" s="21">
        <v>2.4795600000000002</v>
      </c>
      <c r="BV988" s="21">
        <v>0.42303000000000002</v>
      </c>
      <c r="BW988" s="21">
        <v>0.22120000000000001</v>
      </c>
      <c r="BX988" s="21">
        <v>-0.34766999999999998</v>
      </c>
      <c r="BY988" s="21">
        <v>5.2406699999999997</v>
      </c>
      <c r="BZ988" s="21">
        <v>81.491190000000003</v>
      </c>
      <c r="CA988" s="21">
        <v>85.023949999999999</v>
      </c>
      <c r="CB988" s="21">
        <v>83.139939999999996</v>
      </c>
      <c r="CC988" s="21">
        <v>77.923860000000005</v>
      </c>
      <c r="CD988" s="21">
        <v>85.188019999999995</v>
      </c>
      <c r="CE988" s="21">
        <v>-4.0844800000000001</v>
      </c>
      <c r="CF988" s="21">
        <v>16.887309999999999</v>
      </c>
      <c r="CG988" s="21">
        <v>16.564730000000001</v>
      </c>
      <c r="CH988" s="21">
        <v>16.073699999999999</v>
      </c>
      <c r="CI988" s="21">
        <v>14.85308</v>
      </c>
      <c r="CJ988" s="21">
        <v>19.497119999999999</v>
      </c>
      <c r="CK988" s="21">
        <v>72.468010000000007</v>
      </c>
      <c r="CL988" s="21">
        <v>76.153000000000006</v>
      </c>
      <c r="CM988" s="21">
        <v>74.408270000000002</v>
      </c>
      <c r="CN988" s="21">
        <v>69.591300000000004</v>
      </c>
      <c r="CO988" s="21">
        <v>76.379779999999997</v>
      </c>
      <c r="CP988" s="21">
        <v>30.10247</v>
      </c>
      <c r="CQ988" s="21">
        <v>30.85042</v>
      </c>
      <c r="CR988" s="21">
        <v>30.067530000000001</v>
      </c>
      <c r="CS988" s="21">
        <v>27.91957</v>
      </c>
      <c r="CT988" s="21">
        <v>32.973080000000003</v>
      </c>
      <c r="CU988" s="21">
        <v>19.131329999999998</v>
      </c>
      <c r="CV988" s="21">
        <v>19.114540000000002</v>
      </c>
      <c r="CW988" s="21">
        <v>18.586290000000002</v>
      </c>
      <c r="CX988" s="21">
        <v>17.23686</v>
      </c>
      <c r="CY988" s="21">
        <v>21.556950000000001</v>
      </c>
      <c r="CZ988" s="21">
        <v>26.708850000000002</v>
      </c>
      <c r="DA988" s="21">
        <v>27.174800000000001</v>
      </c>
      <c r="DB988" s="21">
        <v>26.474799999999998</v>
      </c>
      <c r="DC988" s="21">
        <v>24.652909999999999</v>
      </c>
      <c r="DD988" s="21">
        <v>29.351489999999998</v>
      </c>
      <c r="DE988" s="21">
        <v>59.935459999999999</v>
      </c>
      <c r="DF988" s="21">
        <v>62.697899999999997</v>
      </c>
      <c r="DG988" s="21">
        <v>61.257370000000002</v>
      </c>
      <c r="DH988" s="21">
        <v>57.39669</v>
      </c>
      <c r="DI988" s="21">
        <v>63.257629999999999</v>
      </c>
      <c r="DJ988" s="21">
        <v>59.321399999999997</v>
      </c>
      <c r="DK988" s="21">
        <v>62.151919999999997</v>
      </c>
      <c r="DL988" s="21">
        <v>60.723210000000002</v>
      </c>
      <c r="DM988" s="21">
        <v>56.788699999999999</v>
      </c>
      <c r="DN988" s="21">
        <v>62.69014</v>
      </c>
      <c r="DO988" s="21">
        <v>19.21922</v>
      </c>
      <c r="DP988" s="21">
        <v>19.583860000000001</v>
      </c>
      <c r="DQ988" s="21">
        <v>19.060279999999999</v>
      </c>
      <c r="DR988" s="21">
        <v>17.605689999999999</v>
      </c>
      <c r="DS988" s="21">
        <v>21.39359</v>
      </c>
      <c r="DT988" s="21">
        <v>31.154170000000001</v>
      </c>
      <c r="DU988" s="21">
        <v>31.63297</v>
      </c>
      <c r="DV988" s="21">
        <v>30.84957</v>
      </c>
      <c r="DW988" s="21">
        <v>28.663959999999999</v>
      </c>
      <c r="DX988" s="21">
        <v>33.673479999999998</v>
      </c>
      <c r="DY988" s="21">
        <v>17.42314</v>
      </c>
      <c r="DZ988" s="21">
        <v>17.360240000000001</v>
      </c>
      <c r="EA988" s="21">
        <v>16.865870000000001</v>
      </c>
      <c r="EB988" s="21">
        <v>15.541679999999999</v>
      </c>
      <c r="EC988" s="21">
        <v>19.887350000000001</v>
      </c>
      <c r="ED988" s="21">
        <v>27.19688</v>
      </c>
      <c r="EE988" s="21">
        <v>28.098880000000001</v>
      </c>
      <c r="EF988" s="21">
        <v>27.410609999999998</v>
      </c>
      <c r="EG988" s="21">
        <v>25.52102</v>
      </c>
      <c r="EH988" s="21">
        <v>29.407240000000002</v>
      </c>
    </row>
    <row r="989" spans="2:138" x14ac:dyDescent="0.3">
      <c r="B989" s="58" t="s">
        <v>1145</v>
      </c>
      <c r="C989" s="21">
        <v>-67367.292199999996</v>
      </c>
      <c r="D989" s="21">
        <v>-71607.448059999995</v>
      </c>
      <c r="E989" s="21">
        <v>-70157.858460000003</v>
      </c>
      <c r="F989" s="21">
        <v>-66146.399399999995</v>
      </c>
      <c r="G989" s="21">
        <v>-68740.91691</v>
      </c>
      <c r="H989" s="21">
        <v>-142590.23222000001</v>
      </c>
      <c r="I989" s="21">
        <v>-151565.07939999999</v>
      </c>
      <c r="J989" s="21">
        <v>-148496.75813999999</v>
      </c>
      <c r="K989" s="21">
        <v>-140006.14588</v>
      </c>
      <c r="L989" s="21">
        <v>-145497.74187999999</v>
      </c>
      <c r="M989" s="21">
        <v>-139303.10438999999</v>
      </c>
      <c r="N989" s="21">
        <v>-148071.00949</v>
      </c>
      <c r="O989" s="21">
        <v>-145073.45365000001</v>
      </c>
      <c r="P989" s="21">
        <v>-136778.61833</v>
      </c>
      <c r="Q989" s="21">
        <v>-142143.69390000001</v>
      </c>
      <c r="R989" s="21">
        <v>-1405.89213</v>
      </c>
      <c r="S989" s="21">
        <v>-1385.80773</v>
      </c>
      <c r="T989" s="21">
        <v>-1411.44678</v>
      </c>
      <c r="U989" s="21">
        <v>-1468.5190600000001</v>
      </c>
      <c r="V989" s="21">
        <v>-1450.88922</v>
      </c>
      <c r="W989" s="21">
        <v>-1636.04573</v>
      </c>
      <c r="X989" s="21">
        <v>-1633.80502</v>
      </c>
      <c r="Y989" s="21">
        <v>-1653.9045599999999</v>
      </c>
      <c r="Z989" s="21">
        <v>-1693.23152</v>
      </c>
      <c r="AA989" s="21">
        <v>-1686.34248</v>
      </c>
      <c r="AB989" s="21">
        <v>-137901.85516000001</v>
      </c>
      <c r="AC989" s="21">
        <v>-146581.62495999999</v>
      </c>
      <c r="AD989" s="21">
        <v>-143614.30411999999</v>
      </c>
      <c r="AE989" s="21">
        <v>-135402.73209999999</v>
      </c>
      <c r="AF989" s="21">
        <v>-140713.89262999999</v>
      </c>
      <c r="AG989" s="21">
        <v>-266.96733</v>
      </c>
      <c r="AH989" s="21">
        <v>-217.55706000000001</v>
      </c>
      <c r="AI989" s="21">
        <v>-253.59728000000001</v>
      </c>
      <c r="AJ989" s="21">
        <v>-337.30423000000002</v>
      </c>
      <c r="AK989" s="21">
        <v>-299.29593</v>
      </c>
      <c r="AL989" s="21">
        <v>-689.83744999999999</v>
      </c>
      <c r="AM989" s="21">
        <v>-686.72292000000004</v>
      </c>
      <c r="AN989" s="21">
        <v>-701.56763999999998</v>
      </c>
      <c r="AO989" s="21">
        <v>-730.58031000000005</v>
      </c>
      <c r="AP989" s="21">
        <v>-723.38066000000003</v>
      </c>
      <c r="AQ989" s="21">
        <v>-1135.1095700000001</v>
      </c>
      <c r="AR989" s="21">
        <v>-1162.75738</v>
      </c>
      <c r="AS989" s="21">
        <v>-1166.2669599999999</v>
      </c>
      <c r="AT989" s="21">
        <v>-1165.07546</v>
      </c>
      <c r="AU989" s="21">
        <v>-1176.78611</v>
      </c>
      <c r="AV989" s="21">
        <v>-1793.51063</v>
      </c>
      <c r="AW989" s="21">
        <v>-1858.58395</v>
      </c>
      <c r="AX989" s="21">
        <v>-1850.52298</v>
      </c>
      <c r="AY989" s="21">
        <v>-1816.7628199999999</v>
      </c>
      <c r="AZ989" s="21">
        <v>-1850.48252</v>
      </c>
      <c r="BA989" s="21">
        <v>-1945.08251</v>
      </c>
      <c r="BB989" s="21">
        <v>-2026.84977</v>
      </c>
      <c r="BC989" s="21">
        <v>-2011.3888899999999</v>
      </c>
      <c r="BD989" s="21">
        <v>-1958.08457</v>
      </c>
      <c r="BE989" s="21">
        <v>-2003.01829</v>
      </c>
      <c r="BF989" s="21">
        <v>-2216.35185</v>
      </c>
      <c r="BG989" s="21">
        <v>-2315.2774199999999</v>
      </c>
      <c r="BH989" s="21">
        <v>-2293.7992100000001</v>
      </c>
      <c r="BI989" s="21">
        <v>-2224.56396</v>
      </c>
      <c r="BJ989" s="21">
        <v>-2279.4066699999998</v>
      </c>
      <c r="BK989" s="21">
        <v>-21000.581699999999</v>
      </c>
      <c r="BL989" s="21">
        <v>-22337.39834</v>
      </c>
      <c r="BM989" s="21">
        <v>-21880.473470000001</v>
      </c>
      <c r="BN989" s="21">
        <v>-20614.981690000001</v>
      </c>
      <c r="BO989" s="21">
        <v>-21433.77533</v>
      </c>
      <c r="BP989" s="21">
        <v>-960.49482999999998</v>
      </c>
      <c r="BQ989" s="21">
        <v>-865.04533000000004</v>
      </c>
      <c r="BR989" s="21">
        <v>-922.99825999999996</v>
      </c>
      <c r="BS989" s="21">
        <v>-1064.8096599999999</v>
      </c>
      <c r="BT989" s="21">
        <v>-999.62800000000004</v>
      </c>
      <c r="BU989" s="21">
        <v>-145.56326999999999</v>
      </c>
      <c r="BV989" s="21">
        <v>-25.702210000000001</v>
      </c>
      <c r="BW989" s="21">
        <v>-104.521</v>
      </c>
      <c r="BX989" s="21">
        <v>-293.60604000000001</v>
      </c>
      <c r="BY989" s="21">
        <v>-201.99692999999999</v>
      </c>
      <c r="BZ989" s="21">
        <v>-2504.1792</v>
      </c>
      <c r="CA989" s="21">
        <v>-2567.9434299999998</v>
      </c>
      <c r="CB989" s="21">
        <v>-2574.2622900000001</v>
      </c>
      <c r="CC989" s="21">
        <v>-2568.68264</v>
      </c>
      <c r="CD989" s="21">
        <v>-2595.1897800000002</v>
      </c>
      <c r="CE989" s="21">
        <v>-107.05978</v>
      </c>
      <c r="CF989" s="21">
        <v>-1165.96252</v>
      </c>
      <c r="CG989" s="21">
        <v>-1110.41101</v>
      </c>
      <c r="CH989" s="21">
        <v>-1150.1198400000001</v>
      </c>
      <c r="CI989" s="21">
        <v>-1246.8988899999999</v>
      </c>
      <c r="CJ989" s="21">
        <v>-1206.7835399999999</v>
      </c>
      <c r="CK989" s="21">
        <v>-1343.7316699999999</v>
      </c>
      <c r="CL989" s="21">
        <v>-1307.6054099999999</v>
      </c>
      <c r="CM989" s="21">
        <v>-1340.9880700000001</v>
      </c>
      <c r="CN989" s="21">
        <v>-1416.02064</v>
      </c>
      <c r="CO989" s="21">
        <v>-1388.9459999999999</v>
      </c>
      <c r="CP989" s="21">
        <v>-1592.03431</v>
      </c>
      <c r="CQ989" s="21">
        <v>-1573.8556100000001</v>
      </c>
      <c r="CR989" s="21">
        <v>-1600.07629</v>
      </c>
      <c r="CS989" s="21">
        <v>-1660.1683399999999</v>
      </c>
      <c r="CT989" s="21">
        <v>-1642.13247</v>
      </c>
      <c r="CU989" s="21">
        <v>-1582.6861799999999</v>
      </c>
      <c r="CV989" s="21">
        <v>-1570.94832</v>
      </c>
      <c r="CW989" s="21">
        <v>-1593.3803700000001</v>
      </c>
      <c r="CX989" s="21">
        <v>-1646.3175000000001</v>
      </c>
      <c r="CY989" s="21">
        <v>-1631.45327</v>
      </c>
      <c r="CZ989" s="21">
        <v>-1719.6805999999999</v>
      </c>
      <c r="DA989" s="21">
        <v>-1714.8988300000001</v>
      </c>
      <c r="DB989" s="21">
        <v>-1735.3218199999999</v>
      </c>
      <c r="DC989" s="21">
        <v>-1783.0822599999999</v>
      </c>
      <c r="DD989" s="21">
        <v>-1771.8395800000001</v>
      </c>
      <c r="DE989" s="21">
        <v>-1662.0835300000001</v>
      </c>
      <c r="DF989" s="21">
        <v>-1658.3381099999999</v>
      </c>
      <c r="DG989" s="21">
        <v>-1677.6293599999999</v>
      </c>
      <c r="DH989" s="21">
        <v>-1722.79775</v>
      </c>
      <c r="DI989" s="21">
        <v>-1712.4077299999999</v>
      </c>
      <c r="DJ989" s="21">
        <v>-1702.28097</v>
      </c>
      <c r="DK989" s="21">
        <v>-1702.35176</v>
      </c>
      <c r="DL989" s="21">
        <v>-1720.70526</v>
      </c>
      <c r="DM989" s="21">
        <v>-1761.0009700000001</v>
      </c>
      <c r="DN989" s="21">
        <v>-1753.78081</v>
      </c>
      <c r="DO989" s="21">
        <v>-1373.6637800000001</v>
      </c>
      <c r="DP989" s="21">
        <v>-1369.11607</v>
      </c>
      <c r="DQ989" s="21">
        <v>-1387.03251</v>
      </c>
      <c r="DR989" s="21">
        <v>-1423.4084600000001</v>
      </c>
      <c r="DS989" s="21">
        <v>-1416.1785600000001</v>
      </c>
      <c r="DT989" s="21">
        <v>-882.27599999999995</v>
      </c>
      <c r="DU989" s="21">
        <v>-849.58870000000002</v>
      </c>
      <c r="DV989" s="21">
        <v>-886.84074999999996</v>
      </c>
      <c r="DW989" s="21">
        <v>-967.44421</v>
      </c>
      <c r="DX989" s="21">
        <v>-937.13265999999999</v>
      </c>
      <c r="DY989" s="21">
        <v>-1235.5537300000001</v>
      </c>
      <c r="DZ989" s="21">
        <v>-1198.17797</v>
      </c>
      <c r="EA989" s="21">
        <v>-1230.16517</v>
      </c>
      <c r="EB989" s="21">
        <v>-1304.6735200000001</v>
      </c>
      <c r="EC989" s="21">
        <v>-1276.8345400000001</v>
      </c>
      <c r="ED989" s="21">
        <v>-1404.17221</v>
      </c>
      <c r="EE989" s="21">
        <v>-1407.9577300000001</v>
      </c>
      <c r="EF989" s="21">
        <v>-1421.3137300000001</v>
      </c>
      <c r="EG989" s="21">
        <v>-1449.44966</v>
      </c>
      <c r="EH989" s="21">
        <v>-1446.2090900000001</v>
      </c>
    </row>
    <row r="990" spans="2:138" x14ac:dyDescent="0.3">
      <c r="B990" s="58" t="s">
        <v>1146</v>
      </c>
      <c r="C990" s="21">
        <v>-79401.536049999995</v>
      </c>
      <c r="D990" s="21">
        <v>-84399.137669999996</v>
      </c>
      <c r="E990" s="21">
        <v>-82690.598750000005</v>
      </c>
      <c r="F990" s="21">
        <v>-77962.547479999994</v>
      </c>
      <c r="G990" s="21">
        <v>-81020.540009999997</v>
      </c>
      <c r="H990" s="21">
        <v>-176348.65981000001</v>
      </c>
      <c r="I990" s="21">
        <v>-187448.31401999999</v>
      </c>
      <c r="J990" s="21">
        <v>-183653.56362</v>
      </c>
      <c r="K990" s="21">
        <v>-173152.78758</v>
      </c>
      <c r="L990" s="21">
        <v>-179944.52626000001</v>
      </c>
      <c r="M990" s="21">
        <v>-166333.64045000001</v>
      </c>
      <c r="N990" s="21">
        <v>-176802.88003999999</v>
      </c>
      <c r="O990" s="21">
        <v>-173223.67499</v>
      </c>
      <c r="P990" s="21">
        <v>-163319.30019000001</v>
      </c>
      <c r="Q990" s="21">
        <v>-169725.42125000001</v>
      </c>
      <c r="R990" s="21">
        <v>-1749.1667</v>
      </c>
      <c r="S990" s="21">
        <v>-1751.6823400000001</v>
      </c>
      <c r="T990" s="21">
        <v>-1767.7760599999999</v>
      </c>
      <c r="U990" s="21">
        <v>-1803.3159800000001</v>
      </c>
      <c r="V990" s="21">
        <v>-1798.70162</v>
      </c>
      <c r="W990" s="21">
        <v>-1993.72507</v>
      </c>
      <c r="X990" s="21">
        <v>-2015.03646</v>
      </c>
      <c r="Y990" s="21">
        <v>-2025.2628500000001</v>
      </c>
      <c r="Z990" s="21">
        <v>-2042.2279000000001</v>
      </c>
      <c r="AA990" s="21">
        <v>-2048.8668699999998</v>
      </c>
      <c r="AB990" s="21">
        <v>-165095.96708999999</v>
      </c>
      <c r="AC990" s="21">
        <v>-175487.37908000001</v>
      </c>
      <c r="AD990" s="21">
        <v>-171934.90544</v>
      </c>
      <c r="AE990" s="21">
        <v>-162104.01939</v>
      </c>
      <c r="AF990" s="21">
        <v>-168462.53563</v>
      </c>
      <c r="AG990" s="21">
        <v>-310.58575999999999</v>
      </c>
      <c r="AH990" s="21">
        <v>-262.608</v>
      </c>
      <c r="AI990" s="21">
        <v>-296.47741000000002</v>
      </c>
      <c r="AJ990" s="21">
        <v>-377.89438000000001</v>
      </c>
      <c r="AK990" s="21">
        <v>-340.79948999999999</v>
      </c>
      <c r="AL990" s="21">
        <v>-957.44020999999998</v>
      </c>
      <c r="AM990" s="21">
        <v>-970.51918999999998</v>
      </c>
      <c r="AN990" s="21">
        <v>-978.60213999999996</v>
      </c>
      <c r="AO990" s="21">
        <v>-991.58680000000004</v>
      </c>
      <c r="AP990" s="21">
        <v>-994.33137999999997</v>
      </c>
      <c r="AQ990" s="21">
        <v>-1440.4318800000001</v>
      </c>
      <c r="AR990" s="21">
        <v>-1486.75017</v>
      </c>
      <c r="AS990" s="21">
        <v>-1482.7118599999999</v>
      </c>
      <c r="AT990" s="21">
        <v>-1463.1688999999999</v>
      </c>
      <c r="AU990" s="21">
        <v>-1486.34852</v>
      </c>
      <c r="AV990" s="21">
        <v>-2145.9220300000002</v>
      </c>
      <c r="AW990" s="21">
        <v>-2232.5785700000001</v>
      </c>
      <c r="AX990" s="21">
        <v>-2215.8664100000001</v>
      </c>
      <c r="AY990" s="21">
        <v>-2160.8835800000002</v>
      </c>
      <c r="AZ990" s="21">
        <v>-2207.8805699999998</v>
      </c>
      <c r="BA990" s="21">
        <v>-2521.5977600000001</v>
      </c>
      <c r="BB990" s="21">
        <v>-2639.5012499999998</v>
      </c>
      <c r="BC990" s="21">
        <v>-2610.5445199999999</v>
      </c>
      <c r="BD990" s="21">
        <v>-2522.33527</v>
      </c>
      <c r="BE990" s="21">
        <v>-2589.44985</v>
      </c>
      <c r="BF990" s="21">
        <v>-2829.5253699999998</v>
      </c>
      <c r="BG990" s="21">
        <v>-2966.9004199999999</v>
      </c>
      <c r="BH990" s="21">
        <v>-2931.1553699999999</v>
      </c>
      <c r="BI990" s="21">
        <v>-2824.7681400000001</v>
      </c>
      <c r="BJ990" s="21">
        <v>-2903.2070800000001</v>
      </c>
      <c r="BK990" s="21">
        <v>-35743.861069999999</v>
      </c>
      <c r="BL990" s="21">
        <v>-38019.17843</v>
      </c>
      <c r="BM990" s="21">
        <v>-37241.47335</v>
      </c>
      <c r="BN990" s="21">
        <v>-35087.55386</v>
      </c>
      <c r="BO990" s="21">
        <v>-36481.174579999999</v>
      </c>
      <c r="BP990" s="21">
        <v>-1285.32843</v>
      </c>
      <c r="BQ990" s="21">
        <v>-1210.71639</v>
      </c>
      <c r="BR990" s="21">
        <v>-1258.9524100000001</v>
      </c>
      <c r="BS990" s="21">
        <v>-1380.5503699999999</v>
      </c>
      <c r="BT990" s="21">
        <v>-1327.29655</v>
      </c>
      <c r="BU990" s="21">
        <v>-148.92588000000001</v>
      </c>
      <c r="BV990" s="21">
        <v>-26.49606</v>
      </c>
      <c r="BW990" s="21">
        <v>-102.87014000000001</v>
      </c>
      <c r="BX990" s="21">
        <v>-292.51686999999998</v>
      </c>
      <c r="BY990" s="21">
        <v>-199.43412000000001</v>
      </c>
      <c r="BZ990" s="21">
        <v>-3037.9623200000001</v>
      </c>
      <c r="CA990" s="21">
        <v>-3133.9502000000002</v>
      </c>
      <c r="CB990" s="21">
        <v>-3126.7633500000002</v>
      </c>
      <c r="CC990" s="21">
        <v>-3089.2150200000001</v>
      </c>
      <c r="CD990" s="21">
        <v>-3135.4996000000001</v>
      </c>
      <c r="CE990" s="21">
        <v>-104.52471</v>
      </c>
      <c r="CF990" s="21">
        <v>-1569.08367</v>
      </c>
      <c r="CG990" s="21">
        <v>-1540.1039699999999</v>
      </c>
      <c r="CH990" s="21">
        <v>-1568.6529700000001</v>
      </c>
      <c r="CI990" s="21">
        <v>-1640.0814700000001</v>
      </c>
      <c r="CJ990" s="21">
        <v>-1615.32204</v>
      </c>
      <c r="CK990" s="21">
        <v>-1755.98234</v>
      </c>
      <c r="CL990" s="21">
        <v>-1747.0869</v>
      </c>
      <c r="CM990" s="21">
        <v>-1769.1413299999999</v>
      </c>
      <c r="CN990" s="21">
        <v>-1818.33611</v>
      </c>
      <c r="CO990" s="21">
        <v>-1806.92734</v>
      </c>
      <c r="CP990" s="21">
        <v>-1928.0377800000001</v>
      </c>
      <c r="CQ990" s="21">
        <v>-1931.8605399999999</v>
      </c>
      <c r="CR990" s="21">
        <v>-1948.5801300000001</v>
      </c>
      <c r="CS990" s="21">
        <v>-1987.57644</v>
      </c>
      <c r="CT990" s="21">
        <v>-1982.2345</v>
      </c>
      <c r="CU990" s="21">
        <v>-1985.09349</v>
      </c>
      <c r="CV990" s="21">
        <v>-2000.00837</v>
      </c>
      <c r="CW990" s="21">
        <v>-2011.5156099999999</v>
      </c>
      <c r="CX990" s="21">
        <v>-2039.0980400000001</v>
      </c>
      <c r="CY990" s="21">
        <v>-2039.6839600000001</v>
      </c>
      <c r="CZ990" s="21">
        <v>-2021.01448</v>
      </c>
      <c r="DA990" s="21">
        <v>-2035.86655</v>
      </c>
      <c r="DB990" s="21">
        <v>-2047.6814899999999</v>
      </c>
      <c r="DC990" s="21">
        <v>-2076.5048200000001</v>
      </c>
      <c r="DD990" s="21">
        <v>-2076.6282099999999</v>
      </c>
      <c r="DE990" s="21">
        <v>-2092.1145000000001</v>
      </c>
      <c r="DF990" s="21">
        <v>-2116.9516600000002</v>
      </c>
      <c r="DG990" s="21">
        <v>-2124.7146299999999</v>
      </c>
      <c r="DH990" s="21">
        <v>-2142.7634400000002</v>
      </c>
      <c r="DI990" s="21">
        <v>-2148.9597600000002</v>
      </c>
      <c r="DJ990" s="21">
        <v>-2132.4133000000002</v>
      </c>
      <c r="DK990" s="21">
        <v>-2161.0930800000001</v>
      </c>
      <c r="DL990" s="21">
        <v>-2167.9094</v>
      </c>
      <c r="DM990" s="21">
        <v>-2181.1040200000002</v>
      </c>
      <c r="DN990" s="21">
        <v>-2190.4505899999999</v>
      </c>
      <c r="DO990" s="21">
        <v>-1713.8589400000001</v>
      </c>
      <c r="DP990" s="21">
        <v>-1731.85871</v>
      </c>
      <c r="DQ990" s="21">
        <v>-1740.52962</v>
      </c>
      <c r="DR990" s="21">
        <v>-1755.5639799999999</v>
      </c>
      <c r="DS990" s="21">
        <v>-1761.3171299999999</v>
      </c>
      <c r="DT990" s="21">
        <v>-1217.1072099999999</v>
      </c>
      <c r="DU990" s="21">
        <v>-1204.0547899999999</v>
      </c>
      <c r="DV990" s="21">
        <v>-1232.28872</v>
      </c>
      <c r="DW990" s="21">
        <v>-1293.00882</v>
      </c>
      <c r="DX990" s="21">
        <v>-1274.7702400000001</v>
      </c>
      <c r="DY990" s="21">
        <v>-1589.2063499999999</v>
      </c>
      <c r="DZ990" s="21">
        <v>-1575.1232600000001</v>
      </c>
      <c r="EA990" s="21">
        <v>-1597.26134</v>
      </c>
      <c r="EB990" s="21">
        <v>-1649.5607</v>
      </c>
      <c r="EC990" s="21">
        <v>-1635.1452400000001</v>
      </c>
      <c r="ED990" s="21">
        <v>-1654.0864799999999</v>
      </c>
      <c r="EE990" s="21">
        <v>-1674.2594200000001</v>
      </c>
      <c r="EF990" s="21">
        <v>-1680.5820799999999</v>
      </c>
      <c r="EG990" s="21">
        <v>-1693.02181</v>
      </c>
      <c r="EH990" s="21">
        <v>-1699.2400299999999</v>
      </c>
    </row>
    <row r="991" spans="2:138" x14ac:dyDescent="0.3">
      <c r="B991" s="58" t="s">
        <v>1147</v>
      </c>
      <c r="C991" s="21">
        <v>1588.2242900000001</v>
      </c>
      <c r="D991" s="21">
        <v>1688.1885</v>
      </c>
      <c r="E991" s="21">
        <v>1654.0135600000001</v>
      </c>
      <c r="F991" s="21">
        <v>1559.44101</v>
      </c>
      <c r="G991" s="21">
        <v>1620.6083100000001</v>
      </c>
      <c r="H991" s="21">
        <v>10899.352000000001</v>
      </c>
      <c r="I991" s="21">
        <v>11585.373879999999</v>
      </c>
      <c r="J991" s="21">
        <v>11350.83668</v>
      </c>
      <c r="K991" s="21">
        <v>10701.828890000001</v>
      </c>
      <c r="L991" s="21">
        <v>11121.597040000001</v>
      </c>
      <c r="M991" s="21">
        <v>7801.7516400000004</v>
      </c>
      <c r="N991" s="21">
        <v>8292.8032800000001</v>
      </c>
      <c r="O991" s="21">
        <v>8124.9234200000001</v>
      </c>
      <c r="P991" s="21">
        <v>7660.3663299999998</v>
      </c>
      <c r="Q991" s="21">
        <v>7960.84051</v>
      </c>
      <c r="R991" s="21">
        <v>-14.12641</v>
      </c>
      <c r="S991" s="21">
        <v>-14.87133</v>
      </c>
      <c r="T991" s="21">
        <v>-14.78626</v>
      </c>
      <c r="U991" s="21">
        <v>-13.893789999999999</v>
      </c>
      <c r="V991" s="21">
        <v>-14.449159999999999</v>
      </c>
      <c r="W991" s="21">
        <v>-26.58625</v>
      </c>
      <c r="X991" s="21">
        <v>-28.171389999999999</v>
      </c>
      <c r="Y991" s="21">
        <v>-27.807580000000002</v>
      </c>
      <c r="Z991" s="21">
        <v>-26.14875</v>
      </c>
      <c r="AA991" s="21">
        <v>-27.194109999999998</v>
      </c>
      <c r="AB991" s="21">
        <v>7360.7946400000001</v>
      </c>
      <c r="AC991" s="21">
        <v>7824.0951800000003</v>
      </c>
      <c r="AD991" s="21">
        <v>7665.7083400000001</v>
      </c>
      <c r="AE991" s="21">
        <v>7227.3988200000003</v>
      </c>
      <c r="AF991" s="21">
        <v>7510.8929200000002</v>
      </c>
      <c r="AG991" s="21">
        <v>-30.432480000000002</v>
      </c>
      <c r="AH991" s="21">
        <v>-32.203780000000002</v>
      </c>
      <c r="AI991" s="21">
        <v>-31.725760000000001</v>
      </c>
      <c r="AJ991" s="21">
        <v>-29.871279999999999</v>
      </c>
      <c r="AK991" s="21">
        <v>-31.06033</v>
      </c>
      <c r="AL991" s="21">
        <v>-27.82959</v>
      </c>
      <c r="AM991" s="21">
        <v>-29.484960000000001</v>
      </c>
      <c r="AN991" s="21">
        <v>-29.009640000000001</v>
      </c>
      <c r="AO991" s="21">
        <v>-27.31757</v>
      </c>
      <c r="AP991" s="21">
        <v>-28.405329999999999</v>
      </c>
      <c r="AQ991" s="21">
        <v>0.85551999999999995</v>
      </c>
      <c r="AR991" s="21">
        <v>1.0233099999999999</v>
      </c>
      <c r="AS991" s="21">
        <v>0.87995999999999996</v>
      </c>
      <c r="AT991" s="21">
        <v>0.84079000000000004</v>
      </c>
      <c r="AU991" s="21">
        <v>0.87339</v>
      </c>
      <c r="AV991" s="21">
        <v>0.60787000000000002</v>
      </c>
      <c r="AW991" s="21">
        <v>0.77207000000000003</v>
      </c>
      <c r="AX991" s="21">
        <v>0.62078</v>
      </c>
      <c r="AY991" s="21">
        <v>0.59774000000000005</v>
      </c>
      <c r="AZ991" s="21">
        <v>0.62058000000000002</v>
      </c>
      <c r="BA991" s="21">
        <v>-86.541089999999997</v>
      </c>
      <c r="BB991" s="21">
        <v>-91.95693</v>
      </c>
      <c r="BC991" s="21">
        <v>-90.188630000000003</v>
      </c>
      <c r="BD991" s="21">
        <v>-84.951099999999997</v>
      </c>
      <c r="BE991" s="21">
        <v>-88.335759999999993</v>
      </c>
      <c r="BF991" s="21">
        <v>-81.216489999999993</v>
      </c>
      <c r="BG991" s="21">
        <v>-86.285129999999995</v>
      </c>
      <c r="BH991" s="21">
        <v>-84.637820000000005</v>
      </c>
      <c r="BI991" s="21">
        <v>-79.722120000000004</v>
      </c>
      <c r="BJ991" s="21">
        <v>-82.892679999999999</v>
      </c>
      <c r="BK991" s="21">
        <v>-23785.31538</v>
      </c>
      <c r="BL991" s="21">
        <v>-25299.397499999999</v>
      </c>
      <c r="BM991" s="21">
        <v>-24781.883160000001</v>
      </c>
      <c r="BN991" s="21">
        <v>-23348.583770000001</v>
      </c>
      <c r="BO991" s="21">
        <v>-24275.951639999999</v>
      </c>
      <c r="BP991" s="21">
        <v>-110.73887000000001</v>
      </c>
      <c r="BQ991" s="21">
        <v>-117.91606</v>
      </c>
      <c r="BR991" s="21">
        <v>-115.76412999999999</v>
      </c>
      <c r="BS991" s="21">
        <v>-108.91746999999999</v>
      </c>
      <c r="BT991" s="21">
        <v>-113.27212</v>
      </c>
      <c r="BU991" s="21">
        <v>-1.2085600000000001</v>
      </c>
      <c r="BV991" s="21">
        <v>-0.95782999999999996</v>
      </c>
      <c r="BW991" s="21">
        <v>-1.2920400000000001</v>
      </c>
      <c r="BX991" s="21">
        <v>-1.1835500000000001</v>
      </c>
      <c r="BY991" s="21">
        <v>-1.23306</v>
      </c>
      <c r="BZ991" s="21">
        <v>22.533799999999999</v>
      </c>
      <c r="CA991" s="21">
        <v>24.216239999999999</v>
      </c>
      <c r="CB991" s="21">
        <v>23.45581</v>
      </c>
      <c r="CC991" s="21">
        <v>22.12236</v>
      </c>
      <c r="CD991" s="21">
        <v>22.99916</v>
      </c>
      <c r="CE991" s="21">
        <v>6.9999999999999994E-5</v>
      </c>
      <c r="CF991" s="21">
        <v>-39.307259999999999</v>
      </c>
      <c r="CG991" s="21">
        <v>-41.712310000000002</v>
      </c>
      <c r="CH991" s="21">
        <v>-41.105930000000001</v>
      </c>
      <c r="CI991" s="21">
        <v>-38.660530000000001</v>
      </c>
      <c r="CJ991" s="21">
        <v>-40.206119999999999</v>
      </c>
      <c r="CK991" s="21">
        <v>-31.489830000000001</v>
      </c>
      <c r="CL991" s="21">
        <v>-33.385649999999998</v>
      </c>
      <c r="CM991" s="21">
        <v>-32.935090000000002</v>
      </c>
      <c r="CN991" s="21">
        <v>-30.97166</v>
      </c>
      <c r="CO991" s="21">
        <v>-32.20984</v>
      </c>
      <c r="CP991" s="21">
        <v>-19.65428</v>
      </c>
      <c r="CQ991" s="21">
        <v>-20.75271</v>
      </c>
      <c r="CR991" s="21">
        <v>-20.565639999999998</v>
      </c>
      <c r="CS991" s="21">
        <v>-19.330719999999999</v>
      </c>
      <c r="CT991" s="21">
        <v>-20.103459999999998</v>
      </c>
      <c r="CU991" s="21">
        <v>-69.554050000000004</v>
      </c>
      <c r="CV991" s="21">
        <v>-74.029820000000001</v>
      </c>
      <c r="CW991" s="21">
        <v>-72.714169999999996</v>
      </c>
      <c r="CX991" s="21">
        <v>-68.409989999999993</v>
      </c>
      <c r="CY991" s="21">
        <v>-71.145079999999993</v>
      </c>
      <c r="CZ991" s="21">
        <v>4.7776800000000001</v>
      </c>
      <c r="DA991" s="21">
        <v>5.3251600000000003</v>
      </c>
      <c r="DB991" s="21">
        <v>4.9698500000000001</v>
      </c>
      <c r="DC991" s="21">
        <v>4.6994600000000002</v>
      </c>
      <c r="DD991" s="21">
        <v>4.8875099999999998</v>
      </c>
      <c r="DE991" s="21">
        <v>-57.281019999999998</v>
      </c>
      <c r="DF991" s="21">
        <v>-60.932980000000001</v>
      </c>
      <c r="DG991" s="21">
        <v>-59.887090000000001</v>
      </c>
      <c r="DH991" s="21">
        <v>-56.338790000000003</v>
      </c>
      <c r="DI991" s="21">
        <v>-58.591230000000003</v>
      </c>
      <c r="DJ991" s="21">
        <v>-54.174390000000002</v>
      </c>
      <c r="DK991" s="21">
        <v>-57.623359999999998</v>
      </c>
      <c r="DL991" s="21">
        <v>-56.640779999999999</v>
      </c>
      <c r="DM991" s="21">
        <v>-53.283230000000003</v>
      </c>
      <c r="DN991" s="21">
        <v>-55.413510000000002</v>
      </c>
      <c r="DO991" s="21">
        <v>-73.103489999999994</v>
      </c>
      <c r="DP991" s="21">
        <v>-77.861609999999999</v>
      </c>
      <c r="DQ991" s="21">
        <v>-76.420060000000007</v>
      </c>
      <c r="DR991" s="21">
        <v>-71.901120000000006</v>
      </c>
      <c r="DS991" s="21">
        <v>-74.775829999999999</v>
      </c>
      <c r="DT991" s="21">
        <v>-85.904839999999993</v>
      </c>
      <c r="DU991" s="21">
        <v>-91.160129999999995</v>
      </c>
      <c r="DV991" s="21">
        <v>-89.534549999999996</v>
      </c>
      <c r="DW991" s="21">
        <v>-84.325519999999997</v>
      </c>
      <c r="DX991" s="21">
        <v>-87.683660000000003</v>
      </c>
      <c r="DY991" s="21">
        <v>-33.004489999999997</v>
      </c>
      <c r="DZ991" s="21">
        <v>-35.012120000000003</v>
      </c>
      <c r="EA991" s="21">
        <v>-34.516860000000001</v>
      </c>
      <c r="EB991" s="21">
        <v>-32.46143</v>
      </c>
      <c r="EC991" s="21">
        <v>-33.759180000000001</v>
      </c>
      <c r="ED991" s="21">
        <v>3.01254</v>
      </c>
      <c r="EE991" s="21">
        <v>3.3822199999999998</v>
      </c>
      <c r="EF991" s="21">
        <v>3.13035</v>
      </c>
      <c r="EG991" s="21">
        <v>2.9632800000000001</v>
      </c>
      <c r="EH991" s="21">
        <v>3.0818699999999999</v>
      </c>
    </row>
    <row r="992" spans="2:138" x14ac:dyDescent="0.3">
      <c r="B992" s="58" t="s">
        <v>1148</v>
      </c>
      <c r="C992" s="21">
        <v>16635.688289999998</v>
      </c>
      <c r="D992" s="21">
        <v>17682.752960000002</v>
      </c>
      <c r="E992" s="21">
        <v>17324.791099999999</v>
      </c>
      <c r="F992" s="21">
        <v>16334.200860000001</v>
      </c>
      <c r="G992" s="21">
        <v>16974.891370000001</v>
      </c>
      <c r="H992" s="21">
        <v>41311.696929999998</v>
      </c>
      <c r="I992" s="21">
        <v>43911.918279999998</v>
      </c>
      <c r="J992" s="21">
        <v>43022.954460000001</v>
      </c>
      <c r="K992" s="21">
        <v>40563.027190000001</v>
      </c>
      <c r="L992" s="21">
        <v>42154.069900000002</v>
      </c>
      <c r="M992" s="21">
        <v>26355.322830000001</v>
      </c>
      <c r="N992" s="21">
        <v>28014.158579999999</v>
      </c>
      <c r="O992" s="21">
        <v>27447.038759999999</v>
      </c>
      <c r="P992" s="21">
        <v>25877.705010000001</v>
      </c>
      <c r="Q992" s="21">
        <v>26892.745559999999</v>
      </c>
      <c r="R992" s="21">
        <v>224.22418999999999</v>
      </c>
      <c r="S992" s="21">
        <v>238.46952999999999</v>
      </c>
      <c r="T992" s="21">
        <v>231.76527999999999</v>
      </c>
      <c r="U992" s="21">
        <v>218.18905000000001</v>
      </c>
      <c r="V992" s="21">
        <v>226.24275</v>
      </c>
      <c r="W992" s="21">
        <v>190.39070000000001</v>
      </c>
      <c r="X992" s="21">
        <v>202.30575999999999</v>
      </c>
      <c r="Y992" s="21">
        <v>196.36150000000001</v>
      </c>
      <c r="Z992" s="21">
        <v>184.95034000000001</v>
      </c>
      <c r="AA992" s="21">
        <v>191.60570000000001</v>
      </c>
      <c r="AB992" s="21">
        <v>26311.58584</v>
      </c>
      <c r="AC992" s="21">
        <v>27967.680380000002</v>
      </c>
      <c r="AD992" s="21">
        <v>27401.517459999999</v>
      </c>
      <c r="AE992" s="21">
        <v>25834.75476</v>
      </c>
      <c r="AF992" s="21">
        <v>26848.120800000001</v>
      </c>
      <c r="AG992" s="21">
        <v>26.253229999999999</v>
      </c>
      <c r="AH992" s="21">
        <v>26.803370000000001</v>
      </c>
      <c r="AI992" s="21">
        <v>24.965610000000002</v>
      </c>
      <c r="AJ992" s="21">
        <v>23.700310000000002</v>
      </c>
      <c r="AK992" s="21">
        <v>23.991959999999999</v>
      </c>
      <c r="AL992" s="21">
        <v>255.50324000000001</v>
      </c>
      <c r="AM992" s="21">
        <v>270.98352</v>
      </c>
      <c r="AN992" s="21">
        <v>264.50650999999999</v>
      </c>
      <c r="AO992" s="21">
        <v>249.33320000000001</v>
      </c>
      <c r="AP992" s="21">
        <v>258.77404000000001</v>
      </c>
      <c r="AQ992" s="21">
        <v>192.78261000000001</v>
      </c>
      <c r="AR992" s="21">
        <v>204.30808999999999</v>
      </c>
      <c r="AS992" s="21">
        <v>199.24238</v>
      </c>
      <c r="AT992" s="21">
        <v>187.83099999999999</v>
      </c>
      <c r="AU992" s="21">
        <v>194.85802000000001</v>
      </c>
      <c r="AV992" s="21">
        <v>131.98274000000001</v>
      </c>
      <c r="AW992" s="21">
        <v>139.54234</v>
      </c>
      <c r="AX992" s="21">
        <v>135.72031999999999</v>
      </c>
      <c r="AY992" s="21">
        <v>127.98433</v>
      </c>
      <c r="AZ992" s="21">
        <v>132.59372999999999</v>
      </c>
      <c r="BA992" s="21">
        <v>173.16256999999999</v>
      </c>
      <c r="BB992" s="21">
        <v>183.46229</v>
      </c>
      <c r="BC992" s="21">
        <v>178.85388</v>
      </c>
      <c r="BD992" s="21">
        <v>168.61897999999999</v>
      </c>
      <c r="BE992" s="21">
        <v>174.89767000000001</v>
      </c>
      <c r="BF992" s="21">
        <v>194.36456999999999</v>
      </c>
      <c r="BG992" s="21">
        <v>206.00470999999999</v>
      </c>
      <c r="BH992" s="21">
        <v>200.94924</v>
      </c>
      <c r="BI992" s="21">
        <v>189.42393999999999</v>
      </c>
      <c r="BJ992" s="21">
        <v>196.53006999999999</v>
      </c>
      <c r="BK992" s="21">
        <v>-25766.094570000001</v>
      </c>
      <c r="BL992" s="21">
        <v>-27406.265510000001</v>
      </c>
      <c r="BM992" s="21">
        <v>-26845.65393</v>
      </c>
      <c r="BN992" s="21">
        <v>-25292.99309</v>
      </c>
      <c r="BO992" s="21">
        <v>-26297.589749999999</v>
      </c>
      <c r="BP992" s="21">
        <v>264.98829999999998</v>
      </c>
      <c r="BQ992" s="21">
        <v>281.61160999999998</v>
      </c>
      <c r="BR992" s="21">
        <v>273.37308999999999</v>
      </c>
      <c r="BS992" s="21">
        <v>257.41913</v>
      </c>
      <c r="BT992" s="21">
        <v>266.75997000000001</v>
      </c>
      <c r="BU992" s="21">
        <v>2.4192499999999999</v>
      </c>
      <c r="BV992" s="21">
        <v>0.27309</v>
      </c>
      <c r="BW992" s="21">
        <v>-2.2560199999999999</v>
      </c>
      <c r="BX992" s="21">
        <v>-1.7344200000000001</v>
      </c>
      <c r="BY992" s="21">
        <v>-3.1078999999999999</v>
      </c>
      <c r="BZ992" s="21">
        <v>282.57618000000002</v>
      </c>
      <c r="CA992" s="21">
        <v>298.90267</v>
      </c>
      <c r="CB992" s="21">
        <v>290.89577000000003</v>
      </c>
      <c r="CC992" s="21">
        <v>274.33900999999997</v>
      </c>
      <c r="CD992" s="21">
        <v>284.25718999999998</v>
      </c>
      <c r="CE992" s="21">
        <v>-2.4365800000000002</v>
      </c>
      <c r="CF992" s="21">
        <v>385.50378999999998</v>
      </c>
      <c r="CG992" s="21">
        <v>410.51326</v>
      </c>
      <c r="CH992" s="21">
        <v>399.95607999999999</v>
      </c>
      <c r="CI992" s="21">
        <v>376.43525</v>
      </c>
      <c r="CJ992" s="21">
        <v>390.76456999999999</v>
      </c>
      <c r="CK992" s="21">
        <v>330.80302999999998</v>
      </c>
      <c r="CL992" s="21">
        <v>352.13303000000002</v>
      </c>
      <c r="CM992" s="21">
        <v>342.85097000000002</v>
      </c>
      <c r="CN992" s="21">
        <v>322.78239000000002</v>
      </c>
      <c r="CO992" s="21">
        <v>334.90719000000001</v>
      </c>
      <c r="CP992" s="21">
        <v>199.79478</v>
      </c>
      <c r="CQ992" s="21">
        <v>212.31652</v>
      </c>
      <c r="CR992" s="21">
        <v>206.0249</v>
      </c>
      <c r="CS992" s="21">
        <v>193.92676</v>
      </c>
      <c r="CT992" s="21">
        <v>200.99302</v>
      </c>
      <c r="CU992" s="21">
        <v>221.04449</v>
      </c>
      <c r="CV992" s="21">
        <v>235.04258999999999</v>
      </c>
      <c r="CW992" s="21">
        <v>228.39294000000001</v>
      </c>
      <c r="CX992" s="21">
        <v>214.95286999999999</v>
      </c>
      <c r="CY992" s="21">
        <v>222.92456999999999</v>
      </c>
      <c r="CZ992" s="21">
        <v>181.04749000000001</v>
      </c>
      <c r="DA992" s="21">
        <v>192.32141999999999</v>
      </c>
      <c r="DB992" s="21">
        <v>186.53579999999999</v>
      </c>
      <c r="DC992" s="21">
        <v>175.55645999999999</v>
      </c>
      <c r="DD992" s="21">
        <v>181.94476</v>
      </c>
      <c r="DE992" s="21">
        <v>216.98430999999999</v>
      </c>
      <c r="DF992" s="21">
        <v>230.72093000000001</v>
      </c>
      <c r="DG992" s="21">
        <v>224.19965999999999</v>
      </c>
      <c r="DH992" s="21">
        <v>211.00040000000001</v>
      </c>
      <c r="DI992" s="21">
        <v>218.83255</v>
      </c>
      <c r="DJ992" s="21">
        <v>219.93655999999999</v>
      </c>
      <c r="DK992" s="21">
        <v>233.88942</v>
      </c>
      <c r="DL992" s="21">
        <v>227.2979</v>
      </c>
      <c r="DM992" s="21">
        <v>213.93713</v>
      </c>
      <c r="DN992" s="21">
        <v>221.86626000000001</v>
      </c>
      <c r="DO992" s="21">
        <v>192.03867</v>
      </c>
      <c r="DP992" s="21">
        <v>204.23227</v>
      </c>
      <c r="DQ992" s="21">
        <v>198.48895999999999</v>
      </c>
      <c r="DR992" s="21">
        <v>186.89427000000001</v>
      </c>
      <c r="DS992" s="21">
        <v>193.76503</v>
      </c>
      <c r="DT992" s="21">
        <v>287.82490000000001</v>
      </c>
      <c r="DU992" s="21">
        <v>304.64636999999999</v>
      </c>
      <c r="DV992" s="21">
        <v>296.65557000000001</v>
      </c>
      <c r="DW992" s="21">
        <v>279.74137000000002</v>
      </c>
      <c r="DX992" s="21">
        <v>289.97215999999997</v>
      </c>
      <c r="DY992" s="21">
        <v>321.99212999999997</v>
      </c>
      <c r="DZ992" s="21">
        <v>342.82510000000002</v>
      </c>
      <c r="EA992" s="21">
        <v>333.86376999999999</v>
      </c>
      <c r="EB992" s="21">
        <v>314.25256999999999</v>
      </c>
      <c r="EC992" s="21">
        <v>326.14254</v>
      </c>
      <c r="ED992" s="21">
        <v>135.64700999999999</v>
      </c>
      <c r="EE992" s="21">
        <v>144.1009</v>
      </c>
      <c r="EF992" s="21">
        <v>139.74162999999999</v>
      </c>
      <c r="EG992" s="21">
        <v>131.53698</v>
      </c>
      <c r="EH992" s="21">
        <v>136.29660000000001</v>
      </c>
    </row>
    <row r="993" spans="2:138" x14ac:dyDescent="0.3">
      <c r="B993" s="58" t="s">
        <v>1149</v>
      </c>
      <c r="C993" s="21">
        <v>-39646.543660000003</v>
      </c>
      <c r="D993" s="21">
        <v>-42141.931539999998</v>
      </c>
      <c r="E993" s="21">
        <v>-41288.828860000001</v>
      </c>
      <c r="F993" s="21">
        <v>-38928.032079999997</v>
      </c>
      <c r="G993" s="21">
        <v>-40454.94</v>
      </c>
      <c r="H993" s="21">
        <v>-103420.13956</v>
      </c>
      <c r="I993" s="21">
        <v>-109929.56123000001</v>
      </c>
      <c r="J993" s="21">
        <v>-107704.11977999999</v>
      </c>
      <c r="K993" s="21">
        <v>-101545.91181000001</v>
      </c>
      <c r="L993" s="21">
        <v>-105528.94498</v>
      </c>
      <c r="M993" s="21">
        <v>-102339.34731</v>
      </c>
      <c r="N993" s="21">
        <v>-108780.70904</v>
      </c>
      <c r="O993" s="21">
        <v>-106578.54772</v>
      </c>
      <c r="P993" s="21">
        <v>-100484.72779999999</v>
      </c>
      <c r="Q993" s="21">
        <v>-104426.19296</v>
      </c>
      <c r="R993" s="21">
        <v>-1101.98828</v>
      </c>
      <c r="S993" s="21">
        <v>-1175.5463400000001</v>
      </c>
      <c r="T993" s="21">
        <v>-1151.80277</v>
      </c>
      <c r="U993" s="21">
        <v>-1083.86725</v>
      </c>
      <c r="V993" s="21">
        <v>-1127.2034699999999</v>
      </c>
      <c r="W993" s="21">
        <v>-1337.8740299999999</v>
      </c>
      <c r="X993" s="21">
        <v>-1427.3526300000001</v>
      </c>
      <c r="Y993" s="21">
        <v>-1398.32546</v>
      </c>
      <c r="Z993" s="21">
        <v>-1315.87419</v>
      </c>
      <c r="AA993" s="21">
        <v>-1368.48676</v>
      </c>
      <c r="AB993" s="21">
        <v>-101304.26940999999</v>
      </c>
      <c r="AC993" s="21">
        <v>-107680.52691</v>
      </c>
      <c r="AD993" s="21">
        <v>-105500.69931</v>
      </c>
      <c r="AE993" s="21">
        <v>-99468.385219999996</v>
      </c>
      <c r="AF993" s="21">
        <v>-103370.02408</v>
      </c>
      <c r="AG993" s="21">
        <v>-104.51146</v>
      </c>
      <c r="AH993" s="21">
        <v>-110.48021</v>
      </c>
      <c r="AI993" s="21">
        <v>-108.97847</v>
      </c>
      <c r="AJ993" s="21">
        <v>-102.58768999999999</v>
      </c>
      <c r="AK993" s="21">
        <v>-106.66817</v>
      </c>
      <c r="AL993" s="21">
        <v>-537.98347999999999</v>
      </c>
      <c r="AM993" s="21">
        <v>-571.79483000000005</v>
      </c>
      <c r="AN993" s="21">
        <v>-560.62222999999994</v>
      </c>
      <c r="AO993" s="21">
        <v>-528.10411999999997</v>
      </c>
      <c r="AP993" s="21">
        <v>-549.11631</v>
      </c>
      <c r="AQ993" s="21">
        <v>-930.48575000000005</v>
      </c>
      <c r="AR993" s="21">
        <v>-989.35506999999996</v>
      </c>
      <c r="AS993" s="21">
        <v>-969.59334999999999</v>
      </c>
      <c r="AT993" s="21">
        <v>-913.39949999999999</v>
      </c>
      <c r="AU993" s="21">
        <v>-949.73987999999997</v>
      </c>
      <c r="AV993" s="21">
        <v>-1326.80042</v>
      </c>
      <c r="AW993" s="21">
        <v>-1410.84572</v>
      </c>
      <c r="AX993" s="21">
        <v>-1382.54684</v>
      </c>
      <c r="AY993" s="21">
        <v>-1302.37399</v>
      </c>
      <c r="AZ993" s="21">
        <v>-1354.18977</v>
      </c>
      <c r="BA993" s="21">
        <v>-1902.09205</v>
      </c>
      <c r="BB993" s="21">
        <v>-2023.0595599999999</v>
      </c>
      <c r="BC993" s="21">
        <v>-1982.0736300000001</v>
      </c>
      <c r="BD993" s="21">
        <v>-1867.16544</v>
      </c>
      <c r="BE993" s="21">
        <v>-1941.5407700000001</v>
      </c>
      <c r="BF993" s="21">
        <v>-2102.4727600000001</v>
      </c>
      <c r="BG993" s="21">
        <v>-2236.06835</v>
      </c>
      <c r="BH993" s="21">
        <v>-2190.81333</v>
      </c>
      <c r="BI993" s="21">
        <v>-2063.81131</v>
      </c>
      <c r="BJ993" s="21">
        <v>-2145.8687500000001</v>
      </c>
      <c r="BK993" s="21">
        <v>-21923.385259999999</v>
      </c>
      <c r="BL993" s="21">
        <v>-23318.944039999998</v>
      </c>
      <c r="BM993" s="21">
        <v>-22841.941060000001</v>
      </c>
      <c r="BN993" s="21">
        <v>-21520.84129</v>
      </c>
      <c r="BO993" s="21">
        <v>-22375.6142</v>
      </c>
      <c r="BP993" s="21">
        <v>-697.25054</v>
      </c>
      <c r="BQ993" s="21">
        <v>-743.09763999999996</v>
      </c>
      <c r="BR993" s="21">
        <v>-728.84681</v>
      </c>
      <c r="BS993" s="21">
        <v>-685.78476000000001</v>
      </c>
      <c r="BT993" s="21">
        <v>-713.20434</v>
      </c>
      <c r="BU993" s="21">
        <v>-4.5160099999999996</v>
      </c>
      <c r="BV993" s="21">
        <v>-3.45377</v>
      </c>
      <c r="BW993" s="21">
        <v>-4.8681299999999998</v>
      </c>
      <c r="BX993" s="21">
        <v>-4.4302999999999999</v>
      </c>
      <c r="BY993" s="21">
        <v>-4.6087600000000002</v>
      </c>
      <c r="BZ993" s="21">
        <v>-2011.83807</v>
      </c>
      <c r="CA993" s="21">
        <v>-2139.1163999999999</v>
      </c>
      <c r="CB993" s="21">
        <v>-2096.4616099999998</v>
      </c>
      <c r="CC993" s="21">
        <v>-1974.9130299999999</v>
      </c>
      <c r="CD993" s="21">
        <v>-2053.35581</v>
      </c>
      <c r="CE993" s="21">
        <v>6.9999999999999994E-5</v>
      </c>
      <c r="CF993" s="21">
        <v>-878.88743999999997</v>
      </c>
      <c r="CG993" s="21">
        <v>-937.21115999999995</v>
      </c>
      <c r="CH993" s="21">
        <v>-918.65385000000003</v>
      </c>
      <c r="CI993" s="21">
        <v>-864.43497000000002</v>
      </c>
      <c r="CJ993" s="21">
        <v>-898.99757</v>
      </c>
      <c r="CK993" s="21">
        <v>-1051.8726099999999</v>
      </c>
      <c r="CL993" s="21">
        <v>-1121.9573499999999</v>
      </c>
      <c r="CM993" s="21">
        <v>-1099.4374800000001</v>
      </c>
      <c r="CN993" s="21">
        <v>-1034.57564</v>
      </c>
      <c r="CO993" s="21">
        <v>-1075.941</v>
      </c>
      <c r="CP993" s="21">
        <v>-1225.7691</v>
      </c>
      <c r="CQ993" s="21">
        <v>-1307.6045099999999</v>
      </c>
      <c r="CR993" s="21">
        <v>-1281.1772100000001</v>
      </c>
      <c r="CS993" s="21">
        <v>-1205.6126400000001</v>
      </c>
      <c r="CT993" s="21">
        <v>-1253.8165899999999</v>
      </c>
      <c r="CU993" s="21">
        <v>-1185.9110599999999</v>
      </c>
      <c r="CV993" s="21">
        <v>-1265.0855300000001</v>
      </c>
      <c r="CW993" s="21">
        <v>-1239.5117600000001</v>
      </c>
      <c r="CX993" s="21">
        <v>-1166.41004</v>
      </c>
      <c r="CY993" s="21">
        <v>-1213.04657</v>
      </c>
      <c r="CZ993" s="21">
        <v>-1319.6922300000001</v>
      </c>
      <c r="DA993" s="21">
        <v>-1407.8830399999999</v>
      </c>
      <c r="DB993" s="21">
        <v>-1379.32933</v>
      </c>
      <c r="DC993" s="21">
        <v>-1297.99136</v>
      </c>
      <c r="DD993" s="21">
        <v>-1349.8889099999999</v>
      </c>
      <c r="DE993" s="21">
        <v>-1410.3650299999999</v>
      </c>
      <c r="DF993" s="21">
        <v>-1504.7169799999999</v>
      </c>
      <c r="DG993" s="21">
        <v>-1474.08727</v>
      </c>
      <c r="DH993" s="21">
        <v>-1387.17319</v>
      </c>
      <c r="DI993" s="21">
        <v>-1442.6365000000001</v>
      </c>
      <c r="DJ993" s="21">
        <v>-1434.10625</v>
      </c>
      <c r="DK993" s="21">
        <v>-1530.0920699999999</v>
      </c>
      <c r="DL993" s="21">
        <v>-1498.90147</v>
      </c>
      <c r="DM993" s="21">
        <v>-1410.5239999999999</v>
      </c>
      <c r="DN993" s="21">
        <v>-1466.9209599999999</v>
      </c>
      <c r="DO993" s="21">
        <v>-1072.86564</v>
      </c>
      <c r="DP993" s="21">
        <v>-1144.58419</v>
      </c>
      <c r="DQ993" s="21">
        <v>-1121.3497199999999</v>
      </c>
      <c r="DR993" s="21">
        <v>-1055.2235499999999</v>
      </c>
      <c r="DS993" s="21">
        <v>-1097.41452</v>
      </c>
      <c r="DT993" s="21">
        <v>-691.04718000000003</v>
      </c>
      <c r="DU993" s="21">
        <v>-734.20406000000003</v>
      </c>
      <c r="DV993" s="21">
        <v>-720.17566999999997</v>
      </c>
      <c r="DW993" s="21">
        <v>-678.35641999999996</v>
      </c>
      <c r="DX993" s="21">
        <v>-705.35891000000004</v>
      </c>
      <c r="DY993" s="21">
        <v>-929.11698999999999</v>
      </c>
      <c r="DZ993" s="21">
        <v>-990.95096000000001</v>
      </c>
      <c r="EA993" s="21">
        <v>-971.13922000000002</v>
      </c>
      <c r="EB993" s="21">
        <v>-913.83857999999998</v>
      </c>
      <c r="EC993" s="21">
        <v>-950.37652000000003</v>
      </c>
      <c r="ED993" s="21">
        <v>-1116.60177</v>
      </c>
      <c r="EE993" s="21">
        <v>-1191.3217299999999</v>
      </c>
      <c r="EF993" s="21">
        <v>-1167.0531100000001</v>
      </c>
      <c r="EG993" s="21">
        <v>-1098.2405200000001</v>
      </c>
      <c r="EH993" s="21">
        <v>-1142.1514500000001</v>
      </c>
    </row>
    <row r="994" spans="2:138" x14ac:dyDescent="0.3">
      <c r="B994" s="58" t="s">
        <v>1150</v>
      </c>
      <c r="C994" s="21">
        <v>-9482.8922199999997</v>
      </c>
      <c r="D994" s="21">
        <v>-10079.75369</v>
      </c>
      <c r="E994" s="21">
        <v>-9875.7036000000007</v>
      </c>
      <c r="F994" s="21">
        <v>-9311.0344100000002</v>
      </c>
      <c r="G994" s="21">
        <v>-9676.2491800000007</v>
      </c>
      <c r="H994" s="21">
        <v>-33547.187769999997</v>
      </c>
      <c r="I994" s="21">
        <v>-35658.699050000003</v>
      </c>
      <c r="J994" s="21">
        <v>-34936.815450000002</v>
      </c>
      <c r="K994" s="21">
        <v>-32939.230069999998</v>
      </c>
      <c r="L994" s="21">
        <v>-34231.237240000002</v>
      </c>
      <c r="M994" s="21">
        <v>-31821.65841</v>
      </c>
      <c r="N994" s="21">
        <v>-33824.551899999999</v>
      </c>
      <c r="O994" s="21">
        <v>-33139.806230000002</v>
      </c>
      <c r="P994" s="21">
        <v>-31244.978279999999</v>
      </c>
      <c r="Q994" s="21">
        <v>-32470.54753</v>
      </c>
      <c r="R994" s="21">
        <v>-360.29996</v>
      </c>
      <c r="S994" s="21">
        <v>-228.97058999999999</v>
      </c>
      <c r="T994" s="21">
        <v>-279.94418000000002</v>
      </c>
      <c r="U994" s="21">
        <v>-348.83981999999997</v>
      </c>
      <c r="V994" s="21">
        <v>-321.25447000000003</v>
      </c>
      <c r="W994" s="21">
        <v>-461.44547999999998</v>
      </c>
      <c r="X994" s="21">
        <v>-338.13242000000002</v>
      </c>
      <c r="Y994" s="21">
        <v>-386.58757000000003</v>
      </c>
      <c r="Z994" s="21">
        <v>-448.41831999999999</v>
      </c>
      <c r="AA994" s="21">
        <v>-424.47485</v>
      </c>
      <c r="AB994" s="21">
        <v>-31561.242269999999</v>
      </c>
      <c r="AC994" s="21">
        <v>-33547.758820000003</v>
      </c>
      <c r="AD994" s="21">
        <v>-32868.635750000001</v>
      </c>
      <c r="AE994" s="21">
        <v>-30989.274410000002</v>
      </c>
      <c r="AF994" s="21">
        <v>-32204.82604</v>
      </c>
      <c r="AG994" s="21">
        <v>-176.68333999999999</v>
      </c>
      <c r="AH994" s="21">
        <v>-68.955619999999996</v>
      </c>
      <c r="AI994" s="21">
        <v>-109.34515</v>
      </c>
      <c r="AJ994" s="21">
        <v>-168.59366</v>
      </c>
      <c r="AK994" s="21">
        <v>-142.23407</v>
      </c>
      <c r="AL994" s="21">
        <v>-230.09833</v>
      </c>
      <c r="AM994" s="21">
        <v>-159.64449999999999</v>
      </c>
      <c r="AN994" s="21">
        <v>-186.32553999999999</v>
      </c>
      <c r="AO994" s="21">
        <v>-222.44209000000001</v>
      </c>
      <c r="AP994" s="21">
        <v>-207.55790999999999</v>
      </c>
      <c r="AQ994" s="21">
        <v>-257.48358999999999</v>
      </c>
      <c r="AR994" s="21">
        <v>-192.95726999999999</v>
      </c>
      <c r="AS994" s="21">
        <v>-217.42959999999999</v>
      </c>
      <c r="AT994" s="21">
        <v>-249.47907000000001</v>
      </c>
      <c r="AU994" s="21">
        <v>-236.86884000000001</v>
      </c>
      <c r="AV994" s="21">
        <v>-451.82414</v>
      </c>
      <c r="AW994" s="21">
        <v>-391.38547999999997</v>
      </c>
      <c r="AX994" s="21">
        <v>-414.63029</v>
      </c>
      <c r="AY994" s="21">
        <v>-439.84271000000001</v>
      </c>
      <c r="AZ994" s="21">
        <v>-432.52469000000002</v>
      </c>
      <c r="BA994" s="21">
        <v>-556.21416999999997</v>
      </c>
      <c r="BB994" s="21">
        <v>-513.93084999999996</v>
      </c>
      <c r="BC994" s="21">
        <v>-530.67277999999999</v>
      </c>
      <c r="BD994" s="21">
        <v>-542.84366999999997</v>
      </c>
      <c r="BE994" s="21">
        <v>-542.70019000000002</v>
      </c>
      <c r="BF994" s="21">
        <v>-620.81604000000004</v>
      </c>
      <c r="BG994" s="21">
        <v>-582.95716000000004</v>
      </c>
      <c r="BH994" s="21">
        <v>-598.14044999999999</v>
      </c>
      <c r="BI994" s="21">
        <v>-606.13734999999997</v>
      </c>
      <c r="BJ994" s="21">
        <v>-608.69329000000005</v>
      </c>
      <c r="BK994" s="21">
        <v>12072.17902</v>
      </c>
      <c r="BL994" s="21">
        <v>12840.647720000001</v>
      </c>
      <c r="BM994" s="21">
        <v>12577.98458</v>
      </c>
      <c r="BN994" s="21">
        <v>11850.516949999999</v>
      </c>
      <c r="BO994" s="21">
        <v>12321.20026</v>
      </c>
      <c r="BP994" s="21">
        <v>-275.16016999999999</v>
      </c>
      <c r="BQ994" s="21">
        <v>-79.234030000000004</v>
      </c>
      <c r="BR994" s="21">
        <v>-154.48061999999999</v>
      </c>
      <c r="BS994" s="21">
        <v>-262.52638999999999</v>
      </c>
      <c r="BT994" s="21">
        <v>-216.01334</v>
      </c>
      <c r="BU994" s="21">
        <v>-240.70579000000001</v>
      </c>
      <c r="BV994" s="21">
        <v>-21.88222</v>
      </c>
      <c r="BW994" s="21">
        <v>-103.27706000000001</v>
      </c>
      <c r="BX994" s="21">
        <v>-226.43091000000001</v>
      </c>
      <c r="BY994" s="21">
        <v>-169.84128999999999</v>
      </c>
      <c r="BZ994" s="21">
        <v>-596.51421000000005</v>
      </c>
      <c r="CA994" s="21">
        <v>-460.00331999999997</v>
      </c>
      <c r="CB994" s="21">
        <v>-511.79530999999997</v>
      </c>
      <c r="CC994" s="21">
        <v>-578.32825000000003</v>
      </c>
      <c r="CD994" s="21">
        <v>-552.54867000000002</v>
      </c>
      <c r="CE994" s="21">
        <v>-5.3419299999999996</v>
      </c>
      <c r="CF994" s="21">
        <v>-385.99266999999998</v>
      </c>
      <c r="CG994" s="21">
        <v>-233.16211000000001</v>
      </c>
      <c r="CH994" s="21">
        <v>-292.11385999999999</v>
      </c>
      <c r="CI994" s="21">
        <v>-373.09366999999997</v>
      </c>
      <c r="CJ994" s="21">
        <v>-340.74157000000002</v>
      </c>
      <c r="CK994" s="21">
        <v>-345.68065999999999</v>
      </c>
      <c r="CL994" s="21">
        <v>-196.82512</v>
      </c>
      <c r="CM994" s="21">
        <v>-254.58977999999999</v>
      </c>
      <c r="CN994" s="21">
        <v>-333.91419000000002</v>
      </c>
      <c r="CO994" s="21">
        <v>-301.11552999999998</v>
      </c>
      <c r="CP994" s="21">
        <v>-433.80968000000001</v>
      </c>
      <c r="CQ994" s="21">
        <v>-293.73948999999999</v>
      </c>
      <c r="CR994" s="21">
        <v>-347.96003000000002</v>
      </c>
      <c r="CS994" s="21">
        <v>-420.58706999999998</v>
      </c>
      <c r="CT994" s="21">
        <v>-392.3399</v>
      </c>
      <c r="CU994" s="21">
        <v>-446.84152999999998</v>
      </c>
      <c r="CV994" s="21">
        <v>-317.85962000000001</v>
      </c>
      <c r="CW994" s="21">
        <v>-367.67939999999999</v>
      </c>
      <c r="CX994" s="21">
        <v>-433.57429999999999</v>
      </c>
      <c r="CY994" s="21">
        <v>-408.77922000000001</v>
      </c>
      <c r="CZ994" s="21">
        <v>-469.81356</v>
      </c>
      <c r="DA994" s="21">
        <v>-339.06349999999998</v>
      </c>
      <c r="DB994" s="21">
        <v>-389.54431</v>
      </c>
      <c r="DC994" s="21">
        <v>-456.02397000000002</v>
      </c>
      <c r="DD994" s="21">
        <v>-431.22980999999999</v>
      </c>
      <c r="DE994" s="21">
        <v>-478.13456000000002</v>
      </c>
      <c r="DF994" s="21">
        <v>-354.58226999999999</v>
      </c>
      <c r="DG994" s="21">
        <v>-402.35845999999998</v>
      </c>
      <c r="DH994" s="21">
        <v>-464.44812000000002</v>
      </c>
      <c r="DI994" s="21">
        <v>-441.74162999999999</v>
      </c>
      <c r="DJ994" s="21">
        <v>-486.96879000000001</v>
      </c>
      <c r="DK994" s="21">
        <v>-364.57087000000001</v>
      </c>
      <c r="DL994" s="21">
        <v>-412.16219000000001</v>
      </c>
      <c r="DM994" s="21">
        <v>-473.35194000000001</v>
      </c>
      <c r="DN994" s="21">
        <v>-450.91091</v>
      </c>
      <c r="DO994" s="21">
        <v>-406.19591000000003</v>
      </c>
      <c r="DP994" s="21">
        <v>-301.15057999999999</v>
      </c>
      <c r="DQ994" s="21">
        <v>-342.46078</v>
      </c>
      <c r="DR994" s="21">
        <v>-394.84077000000002</v>
      </c>
      <c r="DS994" s="21">
        <v>-375.13726000000003</v>
      </c>
      <c r="DT994" s="21">
        <v>-256.33058999999997</v>
      </c>
      <c r="DU994" s="21">
        <v>-111.70303</v>
      </c>
      <c r="DV994" s="21">
        <v>-165.9847</v>
      </c>
      <c r="DW994" s="21">
        <v>-245.11868000000001</v>
      </c>
      <c r="DX994" s="21">
        <v>-209.93281999999999</v>
      </c>
      <c r="DY994" s="21">
        <v>-339.11201</v>
      </c>
      <c r="DZ994" s="21">
        <v>-200.02341000000001</v>
      </c>
      <c r="EA994" s="21">
        <v>-253.87468000000001</v>
      </c>
      <c r="EB994" s="21">
        <v>-327.77596999999997</v>
      </c>
      <c r="EC994" s="21">
        <v>-297.90377999999998</v>
      </c>
      <c r="ED994" s="21">
        <v>-385.42390999999998</v>
      </c>
      <c r="EE994" s="21">
        <v>-288.37943999999999</v>
      </c>
      <c r="EF994" s="21">
        <v>-326.19630000000001</v>
      </c>
      <c r="EG994" s="21">
        <v>-374.65915000000001</v>
      </c>
      <c r="EH994" s="21">
        <v>-356.88902999999999</v>
      </c>
    </row>
    <row r="995" spans="2:138" x14ac:dyDescent="0.3">
      <c r="B995" s="58" t="s">
        <v>1151</v>
      </c>
      <c r="C995" s="21">
        <v>81699.772889999993</v>
      </c>
      <c r="D995" s="21">
        <v>86842.027539999995</v>
      </c>
      <c r="E995" s="21">
        <v>85084.035829999993</v>
      </c>
      <c r="F995" s="21">
        <v>80219.133539999995</v>
      </c>
      <c r="G995" s="21">
        <v>83365.638089999993</v>
      </c>
      <c r="H995" s="21">
        <v>139592.91785999999</v>
      </c>
      <c r="I995" s="21">
        <v>148379.10949</v>
      </c>
      <c r="J995" s="21">
        <v>145375.28581</v>
      </c>
      <c r="K995" s="21">
        <v>137063.15023999999</v>
      </c>
      <c r="L995" s="21">
        <v>142439.31028999999</v>
      </c>
      <c r="M995" s="21">
        <v>137274.99004</v>
      </c>
      <c r="N995" s="21">
        <v>145915.24319000001</v>
      </c>
      <c r="O995" s="21">
        <v>142961.32876999999</v>
      </c>
      <c r="P995" s="21">
        <v>134787.25797999999</v>
      </c>
      <c r="Q995" s="21">
        <v>140074.22339999999</v>
      </c>
      <c r="R995" s="21">
        <v>1184.2427700000001</v>
      </c>
      <c r="S995" s="21">
        <v>1424.6741300000001</v>
      </c>
      <c r="T995" s="21">
        <v>1339.76439</v>
      </c>
      <c r="U995" s="21">
        <v>1173.41209</v>
      </c>
      <c r="V995" s="21">
        <v>1263.1387999999999</v>
      </c>
      <c r="W995" s="21">
        <v>1529.13509</v>
      </c>
      <c r="X995" s="21">
        <v>1792.65706</v>
      </c>
      <c r="Y995" s="21">
        <v>1699.91803</v>
      </c>
      <c r="Z995" s="21">
        <v>1512.5352499999999</v>
      </c>
      <c r="AA995" s="21">
        <v>1616.49776</v>
      </c>
      <c r="AB995" s="21">
        <v>135598.79736</v>
      </c>
      <c r="AC995" s="21">
        <v>144133.60892</v>
      </c>
      <c r="AD995" s="21">
        <v>141215.84442000001</v>
      </c>
      <c r="AE995" s="21">
        <v>133141.41141999999</v>
      </c>
      <c r="AF995" s="21">
        <v>138363.87184000001</v>
      </c>
      <c r="AG995" s="21">
        <v>44.75412</v>
      </c>
      <c r="AH995" s="21">
        <v>168.30851999999999</v>
      </c>
      <c r="AI995" s="21">
        <v>124.57229</v>
      </c>
      <c r="AJ995" s="21">
        <v>51.421810000000001</v>
      </c>
      <c r="AK995" s="21">
        <v>86.961839999999995</v>
      </c>
      <c r="AL995" s="21">
        <v>598.68097999999998</v>
      </c>
      <c r="AM995" s="21">
        <v>723.70545000000004</v>
      </c>
      <c r="AN995" s="21">
        <v>679.84135000000003</v>
      </c>
      <c r="AO995" s="21">
        <v>593.03731000000005</v>
      </c>
      <c r="AP995" s="21">
        <v>640.82491000000005</v>
      </c>
      <c r="AQ995" s="21">
        <v>985.99887999999999</v>
      </c>
      <c r="AR995" s="21">
        <v>1131.7864400000001</v>
      </c>
      <c r="AS995" s="21">
        <v>1080.92364</v>
      </c>
      <c r="AT995" s="21">
        <v>973.02255000000002</v>
      </c>
      <c r="AU995" s="21">
        <v>1034.78541</v>
      </c>
      <c r="AV995" s="21">
        <v>1489.2482399999999</v>
      </c>
      <c r="AW995" s="21">
        <v>1675.9753000000001</v>
      </c>
      <c r="AX995" s="21">
        <v>1611.1328900000001</v>
      </c>
      <c r="AY995" s="21">
        <v>1467.57673</v>
      </c>
      <c r="AZ995" s="21">
        <v>1551.45192</v>
      </c>
      <c r="BA995" s="21">
        <v>2157.0115700000001</v>
      </c>
      <c r="BB995" s="21">
        <v>2375.4915900000001</v>
      </c>
      <c r="BC995" s="21">
        <v>2299.8670999999999</v>
      </c>
      <c r="BD995" s="21">
        <v>2122.4137900000001</v>
      </c>
      <c r="BE995" s="21">
        <v>2229.53143</v>
      </c>
      <c r="BF995" s="21">
        <v>2139.2756300000001</v>
      </c>
      <c r="BG995" s="21">
        <v>2356.1258899999998</v>
      </c>
      <c r="BH995" s="21">
        <v>2281.1624000000002</v>
      </c>
      <c r="BI995" s="21">
        <v>2105.0565900000001</v>
      </c>
      <c r="BJ995" s="21">
        <v>2211.10104</v>
      </c>
      <c r="BK995" s="21">
        <v>36482.333290000002</v>
      </c>
      <c r="BL995" s="21">
        <v>38804.658969999997</v>
      </c>
      <c r="BM995" s="21">
        <v>38010.886409999999</v>
      </c>
      <c r="BN995" s="21">
        <v>35812.466699999997</v>
      </c>
      <c r="BO995" s="21">
        <v>37234.879780000003</v>
      </c>
      <c r="BP995" s="21">
        <v>962.15796</v>
      </c>
      <c r="BQ995" s="21">
        <v>1246.24036</v>
      </c>
      <c r="BR995" s="21">
        <v>1145.0225700000001</v>
      </c>
      <c r="BS995" s="21">
        <v>958.60640999999998</v>
      </c>
      <c r="BT995" s="21">
        <v>1055.23703</v>
      </c>
      <c r="BU995" s="21">
        <v>-236.69506000000001</v>
      </c>
      <c r="BV995" s="21">
        <v>-14.450100000000001</v>
      </c>
      <c r="BW995" s="21">
        <v>-92.942269999999994</v>
      </c>
      <c r="BX995" s="21">
        <v>-217.25291999999999</v>
      </c>
      <c r="BY995" s="21">
        <v>-159.50897000000001</v>
      </c>
      <c r="BZ995" s="21">
        <v>2053.09337</v>
      </c>
      <c r="CA995" s="21">
        <v>2362.8009299999999</v>
      </c>
      <c r="CB995" s="21">
        <v>2254.9052000000001</v>
      </c>
      <c r="CC995" s="21">
        <v>2026.65002</v>
      </c>
      <c r="CD995" s="21">
        <v>2157.0220199999999</v>
      </c>
      <c r="CE995" s="21">
        <v>-2.1705100000000002</v>
      </c>
      <c r="CF995" s="21">
        <v>972.39829999999995</v>
      </c>
      <c r="CG995" s="21">
        <v>1221.46928</v>
      </c>
      <c r="CH995" s="21">
        <v>1133.2686100000001</v>
      </c>
      <c r="CI995" s="21">
        <v>966.52021000000002</v>
      </c>
      <c r="CJ995" s="21">
        <v>1053.60571</v>
      </c>
      <c r="CK995" s="21">
        <v>1208.0209299999999</v>
      </c>
      <c r="CL995" s="21">
        <v>1466.80574</v>
      </c>
      <c r="CM995" s="21">
        <v>1375.0903599999999</v>
      </c>
      <c r="CN995" s="21">
        <v>1197.6370199999999</v>
      </c>
      <c r="CO995" s="21">
        <v>1293.0437400000001</v>
      </c>
      <c r="CP995" s="21">
        <v>1308.9143999999999</v>
      </c>
      <c r="CQ995" s="21">
        <v>1571.9972399999999</v>
      </c>
      <c r="CR995" s="21">
        <v>1479.4218100000001</v>
      </c>
      <c r="CS995" s="21">
        <v>1296.90301</v>
      </c>
      <c r="CT995" s="21">
        <v>1395.1944699999999</v>
      </c>
      <c r="CU995" s="21">
        <v>1332.46372</v>
      </c>
      <c r="CV995" s="21">
        <v>1586.8618799999999</v>
      </c>
      <c r="CW995" s="21">
        <v>1497.7579000000001</v>
      </c>
      <c r="CX995" s="21">
        <v>1319.73948</v>
      </c>
      <c r="CY995" s="21">
        <v>1415.9779900000001</v>
      </c>
      <c r="CZ995" s="21">
        <v>1444.95912</v>
      </c>
      <c r="DA995" s="21">
        <v>1710.5998500000001</v>
      </c>
      <c r="DB995" s="21">
        <v>1617.7294400000001</v>
      </c>
      <c r="DC995" s="21">
        <v>1430.6172300000001</v>
      </c>
      <c r="DD995" s="21">
        <v>1532.2634499999999</v>
      </c>
      <c r="DE995" s="21">
        <v>1644.31194</v>
      </c>
      <c r="DF995" s="21">
        <v>1917.16698</v>
      </c>
      <c r="DG995" s="21">
        <v>1822.0949499999999</v>
      </c>
      <c r="DH995" s="21">
        <v>1626.3497</v>
      </c>
      <c r="DI995" s="21">
        <v>1734.1732</v>
      </c>
      <c r="DJ995" s="21">
        <v>1609.71172</v>
      </c>
      <c r="DK995" s="21">
        <v>1879.6676199999999</v>
      </c>
      <c r="DL995" s="21">
        <v>1785.32096</v>
      </c>
      <c r="DM995" s="21">
        <v>1592.0587800000001</v>
      </c>
      <c r="DN995" s="21">
        <v>1698.6146200000001</v>
      </c>
      <c r="DO995" s="21">
        <v>1160.9014299999999</v>
      </c>
      <c r="DP995" s="21">
        <v>1376.4209599999999</v>
      </c>
      <c r="DQ995" s="21">
        <v>1300.36221</v>
      </c>
      <c r="DR995" s="21">
        <v>1149.1413399999999</v>
      </c>
      <c r="DS995" s="21">
        <v>1231.84493</v>
      </c>
      <c r="DT995" s="21">
        <v>908.95330000000001</v>
      </c>
      <c r="DU995" s="21">
        <v>1130.90365</v>
      </c>
      <c r="DV995" s="21">
        <v>1052.97118</v>
      </c>
      <c r="DW995" s="21">
        <v>902.38687000000004</v>
      </c>
      <c r="DX995" s="21">
        <v>984.03146000000004</v>
      </c>
      <c r="DY995" s="21">
        <v>1083.60663</v>
      </c>
      <c r="DZ995" s="21">
        <v>1323.30763</v>
      </c>
      <c r="EA995" s="21">
        <v>1238.4599000000001</v>
      </c>
      <c r="EB995" s="21">
        <v>1074.76063</v>
      </c>
      <c r="EC995" s="21">
        <v>1161.9085700000001</v>
      </c>
      <c r="ED995" s="21">
        <v>1240.39993</v>
      </c>
      <c r="EE995" s="21">
        <v>1451.88012</v>
      </c>
      <c r="EF995" s="21">
        <v>1377.8469500000001</v>
      </c>
      <c r="EG995" s="21">
        <v>1226.9582800000001</v>
      </c>
      <c r="EH995" s="21">
        <v>1309.96748</v>
      </c>
    </row>
    <row r="996" spans="2:138" x14ac:dyDescent="0.3">
      <c r="B996" s="58" t="s">
        <v>1152</v>
      </c>
      <c r="C996" s="21">
        <v>88551.950030000007</v>
      </c>
      <c r="D996" s="21">
        <v>94125.486650000006</v>
      </c>
      <c r="E996" s="21">
        <v>92220.051810000004</v>
      </c>
      <c r="F996" s="21">
        <v>86947.129140000005</v>
      </c>
      <c r="G996" s="21">
        <v>90357.531690000003</v>
      </c>
      <c r="H996" s="21">
        <v>132393.59482999999</v>
      </c>
      <c r="I996" s="21">
        <v>140726.65006000001</v>
      </c>
      <c r="J996" s="21">
        <v>137877.74466999999</v>
      </c>
      <c r="K996" s="21">
        <v>129994.29668</v>
      </c>
      <c r="L996" s="21">
        <v>135093.18827000001</v>
      </c>
      <c r="M996" s="21">
        <v>125759.57564</v>
      </c>
      <c r="N996" s="21">
        <v>133675.03474</v>
      </c>
      <c r="O996" s="21">
        <v>130968.91163</v>
      </c>
      <c r="P996" s="21">
        <v>123480.52883</v>
      </c>
      <c r="Q996" s="21">
        <v>128323.99324</v>
      </c>
      <c r="R996" s="21">
        <v>1033.56241</v>
      </c>
      <c r="S996" s="21">
        <v>1101.69571</v>
      </c>
      <c r="T996" s="21">
        <v>1080.37862</v>
      </c>
      <c r="U996" s="21">
        <v>1016.56723</v>
      </c>
      <c r="V996" s="21">
        <v>1057.2128700000001</v>
      </c>
      <c r="W996" s="21">
        <v>1313.05753</v>
      </c>
      <c r="X996" s="21">
        <v>1400.0421699999999</v>
      </c>
      <c r="Y996" s="21">
        <v>1372.4768999999999</v>
      </c>
      <c r="Z996" s="21">
        <v>1291.4664299999999</v>
      </c>
      <c r="AA996" s="21">
        <v>1343.10339</v>
      </c>
      <c r="AB996" s="21">
        <v>124532.15809</v>
      </c>
      <c r="AC996" s="21">
        <v>132370.41714999999</v>
      </c>
      <c r="AD996" s="21">
        <v>129690.78048</v>
      </c>
      <c r="AE996" s="21">
        <v>122275.32704</v>
      </c>
      <c r="AF996" s="21">
        <v>127071.56625</v>
      </c>
      <c r="AG996" s="21">
        <v>216.06541000000001</v>
      </c>
      <c r="AH996" s="21">
        <v>228.52709999999999</v>
      </c>
      <c r="AI996" s="21">
        <v>225.27654999999999</v>
      </c>
      <c r="AJ996" s="21">
        <v>212.0926</v>
      </c>
      <c r="AK996" s="21">
        <v>220.52486999999999</v>
      </c>
      <c r="AL996" s="21">
        <v>607.75396000000001</v>
      </c>
      <c r="AM996" s="21">
        <v>645.57223999999997</v>
      </c>
      <c r="AN996" s="21">
        <v>633.36816999999996</v>
      </c>
      <c r="AO996" s="21">
        <v>596.59555</v>
      </c>
      <c r="AP996" s="21">
        <v>620.33095000000003</v>
      </c>
      <c r="AQ996" s="21">
        <v>796.06231000000002</v>
      </c>
      <c r="AR996" s="21">
        <v>845.93654000000004</v>
      </c>
      <c r="AS996" s="21">
        <v>829.57375000000002</v>
      </c>
      <c r="AT996" s="21">
        <v>781.44624999999996</v>
      </c>
      <c r="AU996" s="21">
        <v>812.53516999999999</v>
      </c>
      <c r="AV996" s="21">
        <v>1168.2996700000001</v>
      </c>
      <c r="AW996" s="21">
        <v>1241.77082</v>
      </c>
      <c r="AX996" s="21">
        <v>1217.4442300000001</v>
      </c>
      <c r="AY996" s="21">
        <v>1146.7932800000001</v>
      </c>
      <c r="AZ996" s="21">
        <v>1192.4173900000001</v>
      </c>
      <c r="BA996" s="21">
        <v>1666.0140899999999</v>
      </c>
      <c r="BB996" s="21">
        <v>1771.4988800000001</v>
      </c>
      <c r="BC996" s="21">
        <v>1736.1203399999999</v>
      </c>
      <c r="BD996" s="21">
        <v>1635.42416</v>
      </c>
      <c r="BE996" s="21">
        <v>1700.56692</v>
      </c>
      <c r="BF996" s="21">
        <v>1865.51431</v>
      </c>
      <c r="BG996" s="21">
        <v>1983.5813800000001</v>
      </c>
      <c r="BH996" s="21">
        <v>1943.9491499999999</v>
      </c>
      <c r="BI996" s="21">
        <v>1831.21198</v>
      </c>
      <c r="BJ996" s="21">
        <v>1904.0196900000001</v>
      </c>
      <c r="BK996" s="21">
        <v>28268.684369999999</v>
      </c>
      <c r="BL996" s="21">
        <v>30068.160599999999</v>
      </c>
      <c r="BM996" s="21">
        <v>29453.09835</v>
      </c>
      <c r="BN996" s="21">
        <v>27749.631839999998</v>
      </c>
      <c r="BO996" s="21">
        <v>28851.802210000002</v>
      </c>
      <c r="BP996" s="21">
        <v>1058.4308100000001</v>
      </c>
      <c r="BQ996" s="21">
        <v>1127.52946</v>
      </c>
      <c r="BR996" s="21">
        <v>1106.4343200000001</v>
      </c>
      <c r="BS996" s="21">
        <v>1041.02682</v>
      </c>
      <c r="BT996" s="21">
        <v>1082.65049</v>
      </c>
      <c r="BU996" s="21">
        <v>8.9542300000000008</v>
      </c>
      <c r="BV996" s="21">
        <v>6.9778200000000004</v>
      </c>
      <c r="BW996" s="21">
        <v>9.6190200000000008</v>
      </c>
      <c r="BX996" s="21">
        <v>8.7927800000000005</v>
      </c>
      <c r="BY996" s="21">
        <v>9.1395</v>
      </c>
      <c r="BZ996" s="21">
        <v>1655.7454700000001</v>
      </c>
      <c r="CA996" s="21">
        <v>1759.39985</v>
      </c>
      <c r="CB996" s="21">
        <v>1725.50901</v>
      </c>
      <c r="CC996" s="21">
        <v>1625.3599899999999</v>
      </c>
      <c r="CD996" s="21">
        <v>1689.91525</v>
      </c>
      <c r="CE996" s="21">
        <v>6.9999999999999994E-5</v>
      </c>
      <c r="CF996" s="21">
        <v>995.90461000000005</v>
      </c>
      <c r="CG996" s="21">
        <v>1061.18076</v>
      </c>
      <c r="CH996" s="21">
        <v>1041.04809</v>
      </c>
      <c r="CI996" s="21">
        <v>979.52869999999996</v>
      </c>
      <c r="CJ996" s="21">
        <v>1018.69345</v>
      </c>
      <c r="CK996" s="21">
        <v>1102.6375399999999</v>
      </c>
      <c r="CL996" s="21">
        <v>1175.2651499999999</v>
      </c>
      <c r="CM996" s="21">
        <v>1152.5886599999999</v>
      </c>
      <c r="CN996" s="21">
        <v>1084.5065400000001</v>
      </c>
      <c r="CO996" s="21">
        <v>1127.8686299999999</v>
      </c>
      <c r="CP996" s="21">
        <v>1155.45544</v>
      </c>
      <c r="CQ996" s="21">
        <v>1231.6618599999999</v>
      </c>
      <c r="CR996" s="21">
        <v>1207.7886900000001</v>
      </c>
      <c r="CS996" s="21">
        <v>1136.4559300000001</v>
      </c>
      <c r="CT996" s="21">
        <v>1181.8951099999999</v>
      </c>
      <c r="CU996" s="21">
        <v>1149.70886</v>
      </c>
      <c r="CV996" s="21">
        <v>1225.5876000000001</v>
      </c>
      <c r="CW996" s="21">
        <v>1201.7659100000001</v>
      </c>
      <c r="CX996" s="21">
        <v>1130.8038100000001</v>
      </c>
      <c r="CY996" s="21">
        <v>1176.0169900000001</v>
      </c>
      <c r="CZ996" s="21">
        <v>1309.6274100000001</v>
      </c>
      <c r="DA996" s="21">
        <v>1396.2658100000001</v>
      </c>
      <c r="DB996" s="21">
        <v>1368.90218</v>
      </c>
      <c r="DC996" s="21">
        <v>1288.0927300000001</v>
      </c>
      <c r="DD996" s="21">
        <v>1339.5948100000001</v>
      </c>
      <c r="DE996" s="21">
        <v>1379.3070299999999</v>
      </c>
      <c r="DF996" s="21">
        <v>1470.7201399999999</v>
      </c>
      <c r="DG996" s="21">
        <v>1441.7168300000001</v>
      </c>
      <c r="DH996" s="21">
        <v>1356.62654</v>
      </c>
      <c r="DI996" s="21">
        <v>1410.8688099999999</v>
      </c>
      <c r="DJ996" s="21">
        <v>1408.88195</v>
      </c>
      <c r="DK996" s="21">
        <v>1502.3468</v>
      </c>
      <c r="DL996" s="21">
        <v>1472.6296199999999</v>
      </c>
      <c r="DM996" s="21">
        <v>1385.71516</v>
      </c>
      <c r="DN996" s="21">
        <v>1441.12048</v>
      </c>
      <c r="DO996" s="21">
        <v>1027.26343</v>
      </c>
      <c r="DP996" s="21">
        <v>1095.2125900000001</v>
      </c>
      <c r="DQ996" s="21">
        <v>1073.7658200000001</v>
      </c>
      <c r="DR996" s="21">
        <v>1010.37177</v>
      </c>
      <c r="DS996" s="21">
        <v>1050.7696800000001</v>
      </c>
      <c r="DT996" s="21">
        <v>952.08244000000002</v>
      </c>
      <c r="DU996" s="21">
        <v>1011.06058</v>
      </c>
      <c r="DV996" s="21">
        <v>992.26018999999997</v>
      </c>
      <c r="DW996" s="21">
        <v>934.60248000000001</v>
      </c>
      <c r="DX996" s="21">
        <v>971.80105000000003</v>
      </c>
      <c r="DY996" s="21">
        <v>1037.06656</v>
      </c>
      <c r="DZ996" s="21">
        <v>1105.34249</v>
      </c>
      <c r="EA996" s="21">
        <v>1084.04962</v>
      </c>
      <c r="EB996" s="21">
        <v>1020.01377</v>
      </c>
      <c r="EC996" s="21">
        <v>1060.7972299999999</v>
      </c>
      <c r="ED996" s="21">
        <v>1091.6943699999999</v>
      </c>
      <c r="EE996" s="21">
        <v>1164.08268</v>
      </c>
      <c r="EF996" s="21">
        <v>1141.0935999999999</v>
      </c>
      <c r="EG996" s="21">
        <v>1073.74323</v>
      </c>
      <c r="EH996" s="21">
        <v>1116.67491</v>
      </c>
    </row>
    <row r="997" spans="2:138" x14ac:dyDescent="0.3">
      <c r="B997" s="58" t="s">
        <v>1153</v>
      </c>
      <c r="C997" s="21">
        <v>5571.3366299999998</v>
      </c>
      <c r="D997" s="21">
        <v>5922.0013900000004</v>
      </c>
      <c r="E997" s="21">
        <v>5802.1190100000003</v>
      </c>
      <c r="F997" s="21">
        <v>5470.3676800000003</v>
      </c>
      <c r="G997" s="21">
        <v>5684.9366499999996</v>
      </c>
      <c r="H997" s="21">
        <v>-1609.27406</v>
      </c>
      <c r="I997" s="21">
        <v>-1710.56423</v>
      </c>
      <c r="J997" s="21">
        <v>-1675.93514</v>
      </c>
      <c r="K997" s="21">
        <v>-1580.11005</v>
      </c>
      <c r="L997" s="21">
        <v>-1642.0882300000001</v>
      </c>
      <c r="M997" s="21">
        <v>-16788.7333</v>
      </c>
      <c r="N997" s="21">
        <v>-17845.436379999999</v>
      </c>
      <c r="O997" s="21">
        <v>-17484.172610000001</v>
      </c>
      <c r="P997" s="21">
        <v>-16484.483629999999</v>
      </c>
      <c r="Q997" s="21">
        <v>-17131.079580000001</v>
      </c>
      <c r="R997" s="21">
        <v>-172.40559999999999</v>
      </c>
      <c r="S997" s="21">
        <v>-187.38909000000001</v>
      </c>
      <c r="T997" s="21">
        <v>-183.38758000000001</v>
      </c>
      <c r="U997" s="21">
        <v>-172.5343</v>
      </c>
      <c r="V997" s="21">
        <v>-179.82971000000001</v>
      </c>
      <c r="W997" s="21">
        <v>-400.30324000000002</v>
      </c>
      <c r="X997" s="21">
        <v>-430.70814999999999</v>
      </c>
      <c r="Y997" s="21">
        <v>-421.59863000000001</v>
      </c>
      <c r="Z997" s="21">
        <v>-396.62822999999997</v>
      </c>
      <c r="AA997" s="21">
        <v>-412.96634</v>
      </c>
      <c r="AB997" s="21">
        <v>-16298.46255</v>
      </c>
      <c r="AC997" s="21">
        <v>-17324.314620000001</v>
      </c>
      <c r="AD997" s="21">
        <v>-16973.610359999999</v>
      </c>
      <c r="AE997" s="21">
        <v>-16003.09405</v>
      </c>
      <c r="AF997" s="21">
        <v>-16630.814040000001</v>
      </c>
      <c r="AG997" s="21">
        <v>12.72824</v>
      </c>
      <c r="AH997" s="21">
        <v>10.482419999999999</v>
      </c>
      <c r="AI997" s="21">
        <v>10.321730000000001</v>
      </c>
      <c r="AJ997" s="21">
        <v>9.8327299999999997</v>
      </c>
      <c r="AK997" s="21">
        <v>9.8376199999999994</v>
      </c>
      <c r="AL997" s="21">
        <v>-26.998950000000001</v>
      </c>
      <c r="AM997" s="21">
        <v>-30.91554</v>
      </c>
      <c r="AN997" s="21">
        <v>-30.244260000000001</v>
      </c>
      <c r="AO997" s="21">
        <v>-28.39987</v>
      </c>
      <c r="AP997" s="21">
        <v>-29.82124</v>
      </c>
      <c r="AQ997" s="21">
        <v>-140.08507</v>
      </c>
      <c r="AR997" s="21">
        <v>-151.09884</v>
      </c>
      <c r="AS997" s="21">
        <v>-147.96662000000001</v>
      </c>
      <c r="AT997" s="21">
        <v>-139.32292000000001</v>
      </c>
      <c r="AU997" s="21">
        <v>-145.13072</v>
      </c>
      <c r="AV997" s="21">
        <v>-604.09650999999997</v>
      </c>
      <c r="AW997" s="21">
        <v>-644.88670999999999</v>
      </c>
      <c r="AX997" s="21">
        <v>-631.65427999999997</v>
      </c>
      <c r="AY997" s="21">
        <v>-594.98099999999999</v>
      </c>
      <c r="AZ997" s="21">
        <v>-618.93101000000001</v>
      </c>
      <c r="BA997" s="21">
        <v>-740.04289000000006</v>
      </c>
      <c r="BB997" s="21">
        <v>-789.28647000000001</v>
      </c>
      <c r="BC997" s="21">
        <v>-773.07411999999999</v>
      </c>
      <c r="BD997" s="21">
        <v>-728.19392000000005</v>
      </c>
      <c r="BE997" s="21">
        <v>-757.46262000000002</v>
      </c>
      <c r="BF997" s="21">
        <v>-551.73581999999999</v>
      </c>
      <c r="BG997" s="21">
        <v>-588.91045999999994</v>
      </c>
      <c r="BH997" s="21">
        <v>-576.82920000000001</v>
      </c>
      <c r="BI997" s="21">
        <v>-543.33605999999997</v>
      </c>
      <c r="BJ997" s="21">
        <v>-565.18700999999999</v>
      </c>
      <c r="BK997" s="21">
        <v>-10757.119049999999</v>
      </c>
      <c r="BL997" s="21">
        <v>-11441.87607</v>
      </c>
      <c r="BM997" s="21">
        <v>-11207.825639999999</v>
      </c>
      <c r="BN997" s="21">
        <v>-10559.60332</v>
      </c>
      <c r="BO997" s="21">
        <v>-10979.013639999999</v>
      </c>
      <c r="BP997" s="21">
        <v>6.0586000000000002</v>
      </c>
      <c r="BQ997" s="21">
        <v>1.8409800000000001</v>
      </c>
      <c r="BR997" s="21">
        <v>1.89866</v>
      </c>
      <c r="BS997" s="21">
        <v>1.89578</v>
      </c>
      <c r="BT997" s="21">
        <v>1.3877600000000001</v>
      </c>
      <c r="BU997" s="21">
        <v>6.02163</v>
      </c>
      <c r="BV997" s="21">
        <v>0.31242999999999999</v>
      </c>
      <c r="BW997" s="21">
        <v>0.41121999999999997</v>
      </c>
      <c r="BX997" s="21">
        <v>0.63234999999999997</v>
      </c>
      <c r="BY997" s="21">
        <v>-0.12856999999999999</v>
      </c>
      <c r="BZ997" s="21">
        <v>-426.63382999999999</v>
      </c>
      <c r="CA997" s="21">
        <v>-458.35692999999998</v>
      </c>
      <c r="CB997" s="21">
        <v>-448.90210000000002</v>
      </c>
      <c r="CC997" s="21">
        <v>-422.71318000000002</v>
      </c>
      <c r="CD997" s="21">
        <v>-440.09426999999999</v>
      </c>
      <c r="CE997" s="21">
        <v>-3.1706599999999998</v>
      </c>
      <c r="CF997" s="21">
        <v>-30.525739999999999</v>
      </c>
      <c r="CG997" s="21">
        <v>-36.406289999999998</v>
      </c>
      <c r="CH997" s="21">
        <v>-35.561880000000002</v>
      </c>
      <c r="CI997" s="21">
        <v>-33.470829999999999</v>
      </c>
      <c r="CJ997" s="21">
        <v>-35.204610000000002</v>
      </c>
      <c r="CK997" s="21">
        <v>-53.511060000000001</v>
      </c>
      <c r="CL997" s="21">
        <v>-60.853619999999999</v>
      </c>
      <c r="CM997" s="21">
        <v>-59.50159</v>
      </c>
      <c r="CN997" s="21">
        <v>-55.890839999999997</v>
      </c>
      <c r="CO997" s="21">
        <v>-58.612340000000003</v>
      </c>
      <c r="CP997" s="21">
        <v>-256.65233000000001</v>
      </c>
      <c r="CQ997" s="21">
        <v>-277.59957000000003</v>
      </c>
      <c r="CR997" s="21">
        <v>-271.69788999999997</v>
      </c>
      <c r="CS997" s="21">
        <v>-255.69102000000001</v>
      </c>
      <c r="CT997" s="21">
        <v>-266.29466000000002</v>
      </c>
      <c r="CU997" s="21">
        <v>-351.50833</v>
      </c>
      <c r="CV997" s="21">
        <v>-378.64085</v>
      </c>
      <c r="CW997" s="21">
        <v>-370.62099999999998</v>
      </c>
      <c r="CX997" s="21">
        <v>-348.82342999999997</v>
      </c>
      <c r="CY997" s="21">
        <v>-363.09496999999999</v>
      </c>
      <c r="CZ997" s="21">
        <v>-342.47838999999999</v>
      </c>
      <c r="DA997" s="21">
        <v>-369.07614000000001</v>
      </c>
      <c r="DB997" s="21">
        <v>-361.25567999999998</v>
      </c>
      <c r="DC997" s="21">
        <v>-340.01632000000001</v>
      </c>
      <c r="DD997" s="21">
        <v>-353.93662999999998</v>
      </c>
      <c r="DE997" s="21">
        <v>-434.95976000000002</v>
      </c>
      <c r="DF997" s="21">
        <v>-467.65714000000003</v>
      </c>
      <c r="DG997" s="21">
        <v>-457.77012000000002</v>
      </c>
      <c r="DH997" s="21">
        <v>-430.84760999999997</v>
      </c>
      <c r="DI997" s="21">
        <v>-448.38362999999998</v>
      </c>
      <c r="DJ997" s="21">
        <v>-378.04658999999998</v>
      </c>
      <c r="DK997" s="21">
        <v>-406.89175</v>
      </c>
      <c r="DL997" s="21">
        <v>-398.28215999999998</v>
      </c>
      <c r="DM997" s="21">
        <v>-374.83019000000002</v>
      </c>
      <c r="DN997" s="21">
        <v>-390.15607</v>
      </c>
      <c r="DO997" s="21">
        <v>-253.37242000000001</v>
      </c>
      <c r="DP997" s="21">
        <v>-273.34406999999999</v>
      </c>
      <c r="DQ997" s="21">
        <v>-267.54820000000001</v>
      </c>
      <c r="DR997" s="21">
        <v>-251.70922999999999</v>
      </c>
      <c r="DS997" s="21">
        <v>-262.14783</v>
      </c>
      <c r="DT997" s="21">
        <v>-9.7315199999999997</v>
      </c>
      <c r="DU997" s="21">
        <v>-14.508839999999999</v>
      </c>
      <c r="DV997" s="21">
        <v>-14.13969</v>
      </c>
      <c r="DW997" s="21">
        <v>-13.146509999999999</v>
      </c>
      <c r="DX997" s="21">
        <v>-14.21857</v>
      </c>
      <c r="DY997" s="21">
        <v>-3.9167800000000002</v>
      </c>
      <c r="DZ997" s="21">
        <v>-7.6376499999999998</v>
      </c>
      <c r="EA997" s="21">
        <v>-7.4059299999999997</v>
      </c>
      <c r="EB997" s="21">
        <v>-6.9415300000000002</v>
      </c>
      <c r="EC997" s="21">
        <v>-7.60656</v>
      </c>
      <c r="ED997" s="21">
        <v>-323.12986999999998</v>
      </c>
      <c r="EE997" s="21">
        <v>-347.57380000000001</v>
      </c>
      <c r="EF997" s="21">
        <v>-340.22332</v>
      </c>
      <c r="EG997" s="21">
        <v>-320.18324000000001</v>
      </c>
      <c r="EH997" s="21">
        <v>-333.26031</v>
      </c>
    </row>
    <row r="998" spans="2:138" x14ac:dyDescent="0.3">
      <c r="B998" s="58" t="s">
        <v>1154</v>
      </c>
      <c r="C998" s="21">
        <v>4160.5915299999997</v>
      </c>
      <c r="D998" s="21">
        <v>4422.4627700000001</v>
      </c>
      <c r="E998" s="21">
        <v>4332.9363800000001</v>
      </c>
      <c r="F998" s="21">
        <v>4085.18941</v>
      </c>
      <c r="G998" s="21">
        <v>4245.42634</v>
      </c>
      <c r="H998" s="21">
        <v>7031.81358</v>
      </c>
      <c r="I998" s="21">
        <v>7474.4066800000001</v>
      </c>
      <c r="J998" s="21">
        <v>7323.09292</v>
      </c>
      <c r="K998" s="21">
        <v>6904.37979</v>
      </c>
      <c r="L998" s="21">
        <v>7175.1969399999998</v>
      </c>
      <c r="M998" s="21">
        <v>-9082.3008300000001</v>
      </c>
      <c r="N998" s="21">
        <v>-9653.9517799999994</v>
      </c>
      <c r="O998" s="21">
        <v>-9458.5167600000004</v>
      </c>
      <c r="P998" s="21">
        <v>-8917.7090800000005</v>
      </c>
      <c r="Q998" s="21">
        <v>-9267.5019300000004</v>
      </c>
      <c r="R998" s="21">
        <v>-60.237270000000002</v>
      </c>
      <c r="S998" s="21">
        <v>-64.323840000000004</v>
      </c>
      <c r="T998" s="21">
        <v>-62.951309999999999</v>
      </c>
      <c r="U998" s="21">
        <v>-59.246409999999997</v>
      </c>
      <c r="V998" s="21">
        <v>-61.615119999999997</v>
      </c>
      <c r="W998" s="21">
        <v>-268.86759000000001</v>
      </c>
      <c r="X998" s="21">
        <v>-287.04059999999998</v>
      </c>
      <c r="Y998" s="21">
        <v>-280.99214999999998</v>
      </c>
      <c r="Z998" s="21">
        <v>-264.4461</v>
      </c>
      <c r="AA998" s="21">
        <v>-275.01933000000002</v>
      </c>
      <c r="AB998" s="21">
        <v>-8979.3884899999994</v>
      </c>
      <c r="AC998" s="21">
        <v>-9544.5659799999994</v>
      </c>
      <c r="AD998" s="21">
        <v>-9351.3508399999992</v>
      </c>
      <c r="AE998" s="21">
        <v>-8816.6597399999991</v>
      </c>
      <c r="AF998" s="21">
        <v>-9162.4924599999995</v>
      </c>
      <c r="AG998" s="21">
        <v>1.6274599999999999</v>
      </c>
      <c r="AH998" s="21">
        <v>1.71587</v>
      </c>
      <c r="AI998" s="21">
        <v>1.6984900000000001</v>
      </c>
      <c r="AJ998" s="21">
        <v>1.5989599999999999</v>
      </c>
      <c r="AK998" s="21">
        <v>1.6612800000000001</v>
      </c>
      <c r="AL998" s="21">
        <v>20.30669</v>
      </c>
      <c r="AM998" s="21">
        <v>21.590499999999999</v>
      </c>
      <c r="AN998" s="21">
        <v>21.16095</v>
      </c>
      <c r="AO998" s="21">
        <v>19.934850000000001</v>
      </c>
      <c r="AP998" s="21">
        <v>20.72709</v>
      </c>
      <c r="AQ998" s="21">
        <v>-24.976780000000002</v>
      </c>
      <c r="AR998" s="21">
        <v>-26.579709999999999</v>
      </c>
      <c r="AS998" s="21">
        <v>-26.023129999999998</v>
      </c>
      <c r="AT998" s="21">
        <v>-24.51718</v>
      </c>
      <c r="AU998" s="21">
        <v>-25.493459999999999</v>
      </c>
      <c r="AV998" s="21">
        <v>-475.35626000000002</v>
      </c>
      <c r="AW998" s="21">
        <v>-505.66194000000002</v>
      </c>
      <c r="AX998" s="21">
        <v>-495.30444</v>
      </c>
      <c r="AY998" s="21">
        <v>-466.60424999999998</v>
      </c>
      <c r="AZ998" s="21">
        <v>-485.16899000000001</v>
      </c>
      <c r="BA998" s="21">
        <v>-622.04948999999999</v>
      </c>
      <c r="BB998" s="21">
        <v>-661.76225999999997</v>
      </c>
      <c r="BC998" s="21">
        <v>-648.18683999999996</v>
      </c>
      <c r="BD998" s="21">
        <v>-610.62665000000004</v>
      </c>
      <c r="BE998" s="21">
        <v>-634.95047</v>
      </c>
      <c r="BF998" s="21">
        <v>-793.25463999999999</v>
      </c>
      <c r="BG998" s="21">
        <v>-843.83590000000004</v>
      </c>
      <c r="BH998" s="21">
        <v>-826.56341999999995</v>
      </c>
      <c r="BI998" s="21">
        <v>-778.66724999999997</v>
      </c>
      <c r="BJ998" s="21">
        <v>-809.62769000000003</v>
      </c>
      <c r="BK998" s="21">
        <v>-18891.854920000002</v>
      </c>
      <c r="BL998" s="21">
        <v>-20094.43808</v>
      </c>
      <c r="BM998" s="21">
        <v>-19683.3943</v>
      </c>
      <c r="BN998" s="21">
        <v>-18544.97407</v>
      </c>
      <c r="BO998" s="21">
        <v>-19281.550360000001</v>
      </c>
      <c r="BP998" s="21">
        <v>15.69699</v>
      </c>
      <c r="BQ998" s="21">
        <v>16.728490000000001</v>
      </c>
      <c r="BR998" s="21">
        <v>16.409040000000001</v>
      </c>
      <c r="BS998" s="21">
        <v>15.43932</v>
      </c>
      <c r="BT998" s="21">
        <v>16.056840000000001</v>
      </c>
      <c r="BU998" s="21">
        <v>9.0050000000000005E-2</v>
      </c>
      <c r="BV998" s="21">
        <v>6.5909999999999996E-2</v>
      </c>
      <c r="BW998" s="21">
        <v>9.9220000000000003E-2</v>
      </c>
      <c r="BX998" s="21">
        <v>9.1259999999999994E-2</v>
      </c>
      <c r="BY998" s="21">
        <v>9.2350000000000002E-2</v>
      </c>
      <c r="BZ998" s="21">
        <v>-198.69315</v>
      </c>
      <c r="CA998" s="21">
        <v>-211.38487000000001</v>
      </c>
      <c r="CB998" s="21">
        <v>-207.03480999999999</v>
      </c>
      <c r="CC998" s="21">
        <v>-195.04444000000001</v>
      </c>
      <c r="CD998" s="21">
        <v>-202.79322999999999</v>
      </c>
      <c r="CE998" s="21">
        <v>6.9999999999999994E-5</v>
      </c>
      <c r="CF998" s="21">
        <v>35.6248</v>
      </c>
      <c r="CG998" s="21">
        <v>38.006590000000003</v>
      </c>
      <c r="CH998" s="21">
        <v>37.235100000000003</v>
      </c>
      <c r="CI998" s="21">
        <v>35.039369999999998</v>
      </c>
      <c r="CJ998" s="21">
        <v>36.440530000000003</v>
      </c>
      <c r="CK998" s="21">
        <v>44.816740000000003</v>
      </c>
      <c r="CL998" s="21">
        <v>47.82105</v>
      </c>
      <c r="CM998" s="21">
        <v>46.841540000000002</v>
      </c>
      <c r="CN998" s="21">
        <v>44.080159999999999</v>
      </c>
      <c r="CO998" s="21">
        <v>45.842779999999998</v>
      </c>
      <c r="CP998" s="21">
        <v>-146.38148000000001</v>
      </c>
      <c r="CQ998" s="21">
        <v>-156.28613000000001</v>
      </c>
      <c r="CR998" s="21">
        <v>-152.98085</v>
      </c>
      <c r="CS998" s="21">
        <v>-143.97407000000001</v>
      </c>
      <c r="CT998" s="21">
        <v>-149.73043000000001</v>
      </c>
      <c r="CU998" s="21">
        <v>-241.54569000000001</v>
      </c>
      <c r="CV998" s="21">
        <v>-257.87493999999998</v>
      </c>
      <c r="CW998" s="21">
        <v>-252.43778</v>
      </c>
      <c r="CX998" s="21">
        <v>-237.57346999999999</v>
      </c>
      <c r="CY998" s="21">
        <v>-247.07222999999999</v>
      </c>
      <c r="CZ998" s="21">
        <v>-254.60186999999999</v>
      </c>
      <c r="DA998" s="21">
        <v>-271.81304999999998</v>
      </c>
      <c r="DB998" s="21">
        <v>-266.08280999999999</v>
      </c>
      <c r="DC998" s="21">
        <v>-250.41495</v>
      </c>
      <c r="DD998" s="21">
        <v>-260.42714999999998</v>
      </c>
      <c r="DE998" s="21">
        <v>-299.06956000000002</v>
      </c>
      <c r="DF998" s="21">
        <v>-319.28219000000001</v>
      </c>
      <c r="DG998" s="21">
        <v>-312.55637999999999</v>
      </c>
      <c r="DH998" s="21">
        <v>-294.15143999999998</v>
      </c>
      <c r="DI998" s="21">
        <v>-305.91237000000001</v>
      </c>
      <c r="DJ998" s="21">
        <v>-333.25565</v>
      </c>
      <c r="DK998" s="21">
        <v>-355.77562999999998</v>
      </c>
      <c r="DL998" s="21">
        <v>-348.28440000000001</v>
      </c>
      <c r="DM998" s="21">
        <v>-327.77537000000001</v>
      </c>
      <c r="DN998" s="21">
        <v>-340.88069999999999</v>
      </c>
      <c r="DO998" s="21">
        <v>-157.79733999999999</v>
      </c>
      <c r="DP998" s="21">
        <v>-168.46802</v>
      </c>
      <c r="DQ998" s="21">
        <v>-164.91238000000001</v>
      </c>
      <c r="DR998" s="21">
        <v>-155.20230000000001</v>
      </c>
      <c r="DS998" s="21">
        <v>-161.40763999999999</v>
      </c>
      <c r="DT998" s="21">
        <v>18.29908</v>
      </c>
      <c r="DU998" s="21">
        <v>19.44584</v>
      </c>
      <c r="DV998" s="21">
        <v>19.071159999999999</v>
      </c>
      <c r="DW998" s="21">
        <v>17.965</v>
      </c>
      <c r="DX998" s="21">
        <v>18.678380000000001</v>
      </c>
      <c r="DY998" s="21">
        <v>38.885890000000003</v>
      </c>
      <c r="DZ998" s="21">
        <v>41.490639999999999</v>
      </c>
      <c r="EA998" s="21">
        <v>40.64302</v>
      </c>
      <c r="EB998" s="21">
        <v>38.246810000000004</v>
      </c>
      <c r="EC998" s="21">
        <v>39.776200000000003</v>
      </c>
      <c r="ED998" s="21">
        <v>-235.17573999999999</v>
      </c>
      <c r="EE998" s="21">
        <v>-251.06967</v>
      </c>
      <c r="EF998" s="21">
        <v>-245.78113999999999</v>
      </c>
      <c r="EG998" s="21">
        <v>-231.30833000000001</v>
      </c>
      <c r="EH998" s="21">
        <v>-240.55663000000001</v>
      </c>
    </row>
    <row r="999" spans="2:138" x14ac:dyDescent="0.3">
      <c r="B999" s="58" t="s">
        <v>1155</v>
      </c>
      <c r="C999" s="21">
        <v>22024.48862</v>
      </c>
      <c r="D999" s="21">
        <v>23410.729060000001</v>
      </c>
      <c r="E999" s="21">
        <v>22936.812580000002</v>
      </c>
      <c r="F999" s="21">
        <v>21625.340329999999</v>
      </c>
      <c r="G999" s="21">
        <v>22473.569780000002</v>
      </c>
      <c r="H999" s="21">
        <v>59125.368479999997</v>
      </c>
      <c r="I999" s="21">
        <v>62846.809549999998</v>
      </c>
      <c r="J999" s="21">
        <v>61574.523070000003</v>
      </c>
      <c r="K999" s="21">
        <v>58053.871120000003</v>
      </c>
      <c r="L999" s="21">
        <v>60330.97406</v>
      </c>
      <c r="M999" s="21">
        <v>50386.202169999997</v>
      </c>
      <c r="N999" s="21">
        <v>53557.570399999997</v>
      </c>
      <c r="O999" s="21">
        <v>52473.348660000003</v>
      </c>
      <c r="P999" s="21">
        <v>49473.090689999997</v>
      </c>
      <c r="Q999" s="21">
        <v>51413.648889999997</v>
      </c>
      <c r="R999" s="21">
        <v>560.47927000000004</v>
      </c>
      <c r="S999" s="21">
        <v>538.12630000000001</v>
      </c>
      <c r="T999" s="21">
        <v>559.77252999999996</v>
      </c>
      <c r="U999" s="21">
        <v>553.42672000000005</v>
      </c>
      <c r="V999" s="21">
        <v>581.64495999999997</v>
      </c>
      <c r="W999" s="21">
        <v>526.20384000000001</v>
      </c>
      <c r="X999" s="21">
        <v>502.61907000000002</v>
      </c>
      <c r="Y999" s="21">
        <v>524.91006000000004</v>
      </c>
      <c r="Z999" s="21">
        <v>519.67962999999997</v>
      </c>
      <c r="AA999" s="21">
        <v>546.73864000000003</v>
      </c>
      <c r="AB999" s="21">
        <v>49981.30831</v>
      </c>
      <c r="AC999" s="21">
        <v>53127.21415</v>
      </c>
      <c r="AD999" s="21">
        <v>52051.734940000002</v>
      </c>
      <c r="AE999" s="21">
        <v>49075.523249999998</v>
      </c>
      <c r="AF999" s="21">
        <v>51000.506439999997</v>
      </c>
      <c r="AG999" s="21">
        <v>106.63733999999999</v>
      </c>
      <c r="AH999" s="21">
        <v>68.248649999999998</v>
      </c>
      <c r="AI999" s="21">
        <v>91.58793</v>
      </c>
      <c r="AJ999" s="21">
        <v>106.57992</v>
      </c>
      <c r="AK999" s="21">
        <v>115.54702</v>
      </c>
      <c r="AL999" s="21">
        <v>267.47645999999997</v>
      </c>
      <c r="AM999" s="21">
        <v>252.21027000000001</v>
      </c>
      <c r="AN999" s="21">
        <v>264.81126</v>
      </c>
      <c r="AO999" s="21">
        <v>263.92014999999998</v>
      </c>
      <c r="AP999" s="21">
        <v>277.85919000000001</v>
      </c>
      <c r="AQ999" s="21">
        <v>452.88720999999998</v>
      </c>
      <c r="AR999" s="21">
        <v>450.92599999999999</v>
      </c>
      <c r="AS999" s="21">
        <v>458.58497999999997</v>
      </c>
      <c r="AT999" s="21">
        <v>445.86806999999999</v>
      </c>
      <c r="AU999" s="21">
        <v>466.85919000000001</v>
      </c>
      <c r="AV999" s="21">
        <v>388.04142999999999</v>
      </c>
      <c r="AW999" s="21">
        <v>378.75335000000001</v>
      </c>
      <c r="AX999" s="21">
        <v>389.59213999999997</v>
      </c>
      <c r="AY999" s="21">
        <v>382.34530999999998</v>
      </c>
      <c r="AZ999" s="21">
        <v>401.11833000000001</v>
      </c>
      <c r="BA999" s="21">
        <v>651.35551999999996</v>
      </c>
      <c r="BB999" s="21">
        <v>663.29543000000001</v>
      </c>
      <c r="BC999" s="21">
        <v>665.99109999999996</v>
      </c>
      <c r="BD999" s="21">
        <v>640.65084999999999</v>
      </c>
      <c r="BE999" s="21">
        <v>669.36039000000005</v>
      </c>
      <c r="BF999" s="21">
        <v>600.72803999999996</v>
      </c>
      <c r="BG999" s="21">
        <v>609.44739000000004</v>
      </c>
      <c r="BH999" s="21">
        <v>613.17714000000001</v>
      </c>
      <c r="BI999" s="21">
        <v>590.95982000000004</v>
      </c>
      <c r="BJ999" s="21">
        <v>617.56043999999997</v>
      </c>
      <c r="BK999" s="21">
        <v>3137.1363000000001</v>
      </c>
      <c r="BL999" s="21">
        <v>3336.83439</v>
      </c>
      <c r="BM999" s="21">
        <v>3268.57744</v>
      </c>
      <c r="BN999" s="21">
        <v>3079.5340900000001</v>
      </c>
      <c r="BO999" s="21">
        <v>3201.8481900000002</v>
      </c>
      <c r="BP999" s="21">
        <v>307.58398999999997</v>
      </c>
      <c r="BQ999" s="21">
        <v>245.92275000000001</v>
      </c>
      <c r="BR999" s="21">
        <v>285.87979999999999</v>
      </c>
      <c r="BS999" s="21">
        <v>305.57611000000003</v>
      </c>
      <c r="BT999" s="21">
        <v>325.88439</v>
      </c>
      <c r="BU999" s="21">
        <v>95.826740000000001</v>
      </c>
      <c r="BV999" s="21">
        <v>13.81549</v>
      </c>
      <c r="BW999" s="21">
        <v>61.930720000000001</v>
      </c>
      <c r="BX999" s="21">
        <v>97.888850000000005</v>
      </c>
      <c r="BY999" s="21">
        <v>111.15002</v>
      </c>
      <c r="BZ999" s="21">
        <v>1023.72735</v>
      </c>
      <c r="CA999" s="21">
        <v>1022.74621</v>
      </c>
      <c r="CB999" s="21">
        <v>1038.22137</v>
      </c>
      <c r="CC999" s="21">
        <v>1007.77191</v>
      </c>
      <c r="CD999" s="21">
        <v>1054.8126</v>
      </c>
      <c r="CE999" s="21">
        <v>-1.3537399999999999</v>
      </c>
      <c r="CF999" s="21">
        <v>451.57884999999999</v>
      </c>
      <c r="CG999" s="21">
        <v>412.57625999999999</v>
      </c>
      <c r="CH999" s="21">
        <v>441.53246000000001</v>
      </c>
      <c r="CI999" s="21">
        <v>446.69423</v>
      </c>
      <c r="CJ999" s="21">
        <v>471.25797</v>
      </c>
      <c r="CK999" s="21">
        <v>510.28591999999998</v>
      </c>
      <c r="CL999" s="21">
        <v>478.53841</v>
      </c>
      <c r="CM999" s="21">
        <v>504.96834999999999</v>
      </c>
      <c r="CN999" s="21">
        <v>504.2681</v>
      </c>
      <c r="CO999" s="21">
        <v>531.27655000000004</v>
      </c>
      <c r="CP999" s="21">
        <v>607.06780000000003</v>
      </c>
      <c r="CQ999" s="21">
        <v>582.35991999999999</v>
      </c>
      <c r="CR999" s="21">
        <v>605.82271000000003</v>
      </c>
      <c r="CS999" s="21">
        <v>599.46639000000005</v>
      </c>
      <c r="CT999" s="21">
        <v>629.95793000000003</v>
      </c>
      <c r="CU999" s="21">
        <v>455.38396</v>
      </c>
      <c r="CV999" s="21">
        <v>424.28931999999998</v>
      </c>
      <c r="CW999" s="21">
        <v>448.74025</v>
      </c>
      <c r="CX999" s="21">
        <v>450.19351999999998</v>
      </c>
      <c r="CY999" s="21">
        <v>474.16528</v>
      </c>
      <c r="CZ999" s="21">
        <v>494.09235999999999</v>
      </c>
      <c r="DA999" s="21">
        <v>464.31231000000002</v>
      </c>
      <c r="DB999" s="21">
        <v>488.59625</v>
      </c>
      <c r="DC999" s="21">
        <v>488.32217000000003</v>
      </c>
      <c r="DD999" s="21">
        <v>513.94529999999997</v>
      </c>
      <c r="DE999" s="21">
        <v>567.34213999999997</v>
      </c>
      <c r="DF999" s="21">
        <v>544.99562000000003</v>
      </c>
      <c r="DG999" s="21">
        <v>566.23582999999996</v>
      </c>
      <c r="DH999" s="21">
        <v>560.27745000000004</v>
      </c>
      <c r="DI999" s="21">
        <v>588.53773000000001</v>
      </c>
      <c r="DJ999" s="21">
        <v>545.28814</v>
      </c>
      <c r="DK999" s="21">
        <v>521.87076999999999</v>
      </c>
      <c r="DL999" s="21">
        <v>543.60063000000002</v>
      </c>
      <c r="DM999" s="21">
        <v>538.51701000000003</v>
      </c>
      <c r="DN999" s="21">
        <v>566.04445999999996</v>
      </c>
      <c r="DO999" s="21">
        <v>423.69312000000002</v>
      </c>
      <c r="DP999" s="21">
        <v>401.21260000000001</v>
      </c>
      <c r="DQ999" s="21">
        <v>420.93855000000002</v>
      </c>
      <c r="DR999" s="21">
        <v>418.55524000000003</v>
      </c>
      <c r="DS999" s="21">
        <v>440.56666000000001</v>
      </c>
      <c r="DT999" s="21">
        <v>304.34377000000001</v>
      </c>
      <c r="DU999" s="21">
        <v>262.81756999999999</v>
      </c>
      <c r="DV999" s="21">
        <v>290.93225999999999</v>
      </c>
      <c r="DW999" s="21">
        <v>301.32017999999999</v>
      </c>
      <c r="DX999" s="21">
        <v>319.82585</v>
      </c>
      <c r="DY999" s="21">
        <v>459.98187999999999</v>
      </c>
      <c r="DZ999" s="21">
        <v>428.21296999999998</v>
      </c>
      <c r="EA999" s="21">
        <v>453.43975999999998</v>
      </c>
      <c r="EB999" s="21">
        <v>454.66512</v>
      </c>
      <c r="EC999" s="21">
        <v>479.04532</v>
      </c>
      <c r="ED999" s="21">
        <v>414.67968999999999</v>
      </c>
      <c r="EE999" s="21">
        <v>394.90827000000002</v>
      </c>
      <c r="EF999" s="21">
        <v>412.56545999999997</v>
      </c>
      <c r="EG999" s="21">
        <v>409.59309000000002</v>
      </c>
      <c r="EH999" s="21">
        <v>430.71415000000002</v>
      </c>
    </row>
    <row r="1000" spans="2:138" x14ac:dyDescent="0.3">
      <c r="B1000" s="58" t="s">
        <v>1156</v>
      </c>
      <c r="C1000" s="21">
        <v>-2350.02999</v>
      </c>
      <c r="D1000" s="21">
        <v>-2497.94292</v>
      </c>
      <c r="E1000" s="21">
        <v>-2447.3756600000002</v>
      </c>
      <c r="F1000" s="21">
        <v>-2307.44056</v>
      </c>
      <c r="G1000" s="21">
        <v>-2397.9472999999998</v>
      </c>
      <c r="H1000" s="21">
        <v>-8514.9619600000005</v>
      </c>
      <c r="I1000" s="21">
        <v>-9050.9066800000001</v>
      </c>
      <c r="J1000" s="21">
        <v>-8867.6778699999995</v>
      </c>
      <c r="K1000" s="21">
        <v>-8360.6498699999993</v>
      </c>
      <c r="L1000" s="21">
        <v>-8688.5877</v>
      </c>
      <c r="M1000" s="21">
        <v>-2868.5535100000002</v>
      </c>
      <c r="N1000" s="21">
        <v>-3049.1037200000001</v>
      </c>
      <c r="O1000" s="21">
        <v>-2987.3775300000002</v>
      </c>
      <c r="P1000" s="21">
        <v>-2816.5688599999999</v>
      </c>
      <c r="Q1000" s="21">
        <v>-2927.0474100000001</v>
      </c>
      <c r="R1000" s="21">
        <v>-113.67124</v>
      </c>
      <c r="S1000" s="21">
        <v>-182.36161000000001</v>
      </c>
      <c r="T1000" s="21">
        <v>-146.98489000000001</v>
      </c>
      <c r="U1000" s="21">
        <v>-112.26618999999999</v>
      </c>
      <c r="V1000" s="21">
        <v>-104.63461</v>
      </c>
      <c r="W1000" s="21">
        <v>-142.04436000000001</v>
      </c>
      <c r="X1000" s="21">
        <v>-211.53321</v>
      </c>
      <c r="Y1000" s="21">
        <v>-175.64934</v>
      </c>
      <c r="Z1000" s="21">
        <v>-140.16515999999999</v>
      </c>
      <c r="AA1000" s="21">
        <v>-133.60661999999999</v>
      </c>
      <c r="AB1000" s="21">
        <v>-3090.9889699999999</v>
      </c>
      <c r="AC1000" s="21">
        <v>-3285.5409</v>
      </c>
      <c r="AD1000" s="21">
        <v>-3219.03015</v>
      </c>
      <c r="AE1000" s="21">
        <v>-3034.9725899999999</v>
      </c>
      <c r="AF1000" s="21">
        <v>-3154.0191300000001</v>
      </c>
      <c r="AG1000" s="21">
        <v>36.267110000000002</v>
      </c>
      <c r="AH1000" s="21">
        <v>-8.1704500000000007</v>
      </c>
      <c r="AI1000" s="21">
        <v>15.86041</v>
      </c>
      <c r="AJ1000" s="21">
        <v>35.110370000000003</v>
      </c>
      <c r="AK1000" s="21">
        <v>45.929369999999999</v>
      </c>
      <c r="AL1000" s="21">
        <v>-162.10207</v>
      </c>
      <c r="AM1000" s="21">
        <v>-205.73410999999999</v>
      </c>
      <c r="AN1000" s="21">
        <v>-184.43306999999999</v>
      </c>
      <c r="AO1000" s="21">
        <v>-159.48438999999999</v>
      </c>
      <c r="AP1000" s="21">
        <v>-159.0241</v>
      </c>
      <c r="AQ1000" s="21">
        <v>-113.44887</v>
      </c>
      <c r="AR1000" s="21">
        <v>-152.42695000000001</v>
      </c>
      <c r="AS1000" s="21">
        <v>-133.07324</v>
      </c>
      <c r="AT1000" s="21">
        <v>-111.70864</v>
      </c>
      <c r="AU1000" s="21">
        <v>-109.69977</v>
      </c>
      <c r="AV1000" s="21">
        <v>-123.65204</v>
      </c>
      <c r="AW1000" s="21">
        <v>-166.60661999999999</v>
      </c>
      <c r="AX1000" s="21">
        <v>-145.33260000000001</v>
      </c>
      <c r="AY1000" s="21">
        <v>-121.74068</v>
      </c>
      <c r="AZ1000" s="21">
        <v>-119.49749</v>
      </c>
      <c r="BA1000" s="21">
        <v>-25.780989999999999</v>
      </c>
      <c r="BB1000" s="21">
        <v>-57.862969999999997</v>
      </c>
      <c r="BC1000" s="21">
        <v>-41.046239999999997</v>
      </c>
      <c r="BD1000" s="21">
        <v>-25.63917</v>
      </c>
      <c r="BE1000" s="21">
        <v>-20.356999999999999</v>
      </c>
      <c r="BF1000" s="21">
        <v>-43.919750000000001</v>
      </c>
      <c r="BG1000" s="21">
        <v>-77.153829999999999</v>
      </c>
      <c r="BH1000" s="21">
        <v>-60.036389999999997</v>
      </c>
      <c r="BI1000" s="21">
        <v>-43.399479999999997</v>
      </c>
      <c r="BJ1000" s="21">
        <v>-38.968150000000001</v>
      </c>
      <c r="BK1000" s="21">
        <v>5587.0131899999997</v>
      </c>
      <c r="BL1000" s="21">
        <v>5942.6610600000004</v>
      </c>
      <c r="BM1000" s="21">
        <v>5821.1003600000004</v>
      </c>
      <c r="BN1000" s="21">
        <v>5484.4278199999999</v>
      </c>
      <c r="BO1000" s="21">
        <v>5702.2604000000001</v>
      </c>
      <c r="BP1000" s="21">
        <v>-224.43692999999999</v>
      </c>
      <c r="BQ1000" s="21">
        <v>-323.67784</v>
      </c>
      <c r="BR1000" s="21">
        <v>-273.53701999999998</v>
      </c>
      <c r="BS1000" s="21">
        <v>-221.16371000000001</v>
      </c>
      <c r="BT1000" s="21">
        <v>-213.94772</v>
      </c>
      <c r="BU1000" s="21">
        <v>96.481049999999996</v>
      </c>
      <c r="BV1000" s="21">
        <v>11.481030000000001</v>
      </c>
      <c r="BW1000" s="21">
        <v>57.958550000000002</v>
      </c>
      <c r="BX1000" s="21">
        <v>93.833280000000002</v>
      </c>
      <c r="BY1000" s="21">
        <v>116.21138999999999</v>
      </c>
      <c r="BZ1000" s="21">
        <v>-97.506219999999999</v>
      </c>
      <c r="CA1000" s="21">
        <v>-171.95022</v>
      </c>
      <c r="CB1000" s="21">
        <v>-133.46554</v>
      </c>
      <c r="CC1000" s="21">
        <v>-96.392930000000007</v>
      </c>
      <c r="CD1000" s="21">
        <v>-86.340990000000005</v>
      </c>
      <c r="CE1000" s="21">
        <v>-8.7078000000000007</v>
      </c>
      <c r="CF1000" s="21">
        <v>-226.22827000000001</v>
      </c>
      <c r="CG1000" s="21">
        <v>-312.29809</v>
      </c>
      <c r="CH1000" s="21">
        <v>-269.70706999999999</v>
      </c>
      <c r="CI1000" s="21">
        <v>-222.96674999999999</v>
      </c>
      <c r="CJ1000" s="21">
        <v>-218.47432000000001</v>
      </c>
      <c r="CK1000" s="21">
        <v>-215.12978000000001</v>
      </c>
      <c r="CL1000" s="21">
        <v>-296.71168</v>
      </c>
      <c r="CM1000" s="21">
        <v>-255.54392999999999</v>
      </c>
      <c r="CN1000" s="21">
        <v>-212.10138000000001</v>
      </c>
      <c r="CO1000" s="21">
        <v>-207.07965999999999</v>
      </c>
      <c r="CP1000" s="21">
        <v>-79.92792</v>
      </c>
      <c r="CQ1000" s="21">
        <v>-152.05645000000001</v>
      </c>
      <c r="CR1000" s="21">
        <v>-114.67067</v>
      </c>
      <c r="CS1000" s="21">
        <v>-79.124669999999995</v>
      </c>
      <c r="CT1000" s="21">
        <v>-69.214740000000006</v>
      </c>
      <c r="CU1000" s="21">
        <v>-156.52594999999999</v>
      </c>
      <c r="CV1000" s="21">
        <v>-230.10536999999999</v>
      </c>
      <c r="CW1000" s="21">
        <v>-193.32481999999999</v>
      </c>
      <c r="CX1000" s="21">
        <v>-154.35290000000001</v>
      </c>
      <c r="CY1000" s="21">
        <v>-148.54050000000001</v>
      </c>
      <c r="CZ1000" s="21">
        <v>-182.75442000000001</v>
      </c>
      <c r="DA1000" s="21">
        <v>-259.38787000000002</v>
      </c>
      <c r="DB1000" s="21">
        <v>-221.37102999999999</v>
      </c>
      <c r="DC1000" s="21">
        <v>-180.15652</v>
      </c>
      <c r="DD1000" s="21">
        <v>-175.11975000000001</v>
      </c>
      <c r="DE1000" s="21">
        <v>-116.99266</v>
      </c>
      <c r="DF1000" s="21">
        <v>-186.62485000000001</v>
      </c>
      <c r="DG1000" s="21">
        <v>-151.44274999999999</v>
      </c>
      <c r="DH1000" s="21">
        <v>-115.45932000000001</v>
      </c>
      <c r="DI1000" s="21">
        <v>-108.31936</v>
      </c>
      <c r="DJ1000" s="21">
        <v>-121.71776</v>
      </c>
      <c r="DK1000" s="21">
        <v>-191.08417</v>
      </c>
      <c r="DL1000" s="21">
        <v>-155.77099000000001</v>
      </c>
      <c r="DM1000" s="21">
        <v>-120.18729</v>
      </c>
      <c r="DN1000" s="21">
        <v>-112.96343</v>
      </c>
      <c r="DO1000" s="21">
        <v>-151.98342</v>
      </c>
      <c r="DP1000" s="21">
        <v>-213.98240999999999</v>
      </c>
      <c r="DQ1000" s="21">
        <v>-182.5352</v>
      </c>
      <c r="DR1000" s="21">
        <v>-149.87657999999999</v>
      </c>
      <c r="DS1000" s="21">
        <v>-145.46665999999999</v>
      </c>
      <c r="DT1000" s="21">
        <v>-233.58020999999999</v>
      </c>
      <c r="DU1000" s="21">
        <v>-311.32571999999999</v>
      </c>
      <c r="DV1000" s="21">
        <v>-272.68693000000002</v>
      </c>
      <c r="DW1000" s="21">
        <v>-229.97120000000001</v>
      </c>
      <c r="DX1000" s="21">
        <v>-226.21735000000001</v>
      </c>
      <c r="DY1000" s="21">
        <v>-198.04471000000001</v>
      </c>
      <c r="DZ1000" s="21">
        <v>-275.24211000000003</v>
      </c>
      <c r="EA1000" s="21">
        <v>-236.68481</v>
      </c>
      <c r="EB1000" s="21">
        <v>-195.27037000000001</v>
      </c>
      <c r="EC1000" s="21">
        <v>-190.69327999999999</v>
      </c>
      <c r="ED1000" s="21">
        <v>-136.07074</v>
      </c>
      <c r="EE1000" s="21">
        <v>-193.73704000000001</v>
      </c>
      <c r="EF1000" s="21">
        <v>-164.83160000000001</v>
      </c>
      <c r="EG1000" s="21">
        <v>-134.20473999999999</v>
      </c>
      <c r="EH1000" s="21">
        <v>-130.06881000000001</v>
      </c>
    </row>
    <row r="1001" spans="2:138" x14ac:dyDescent="0.3">
      <c r="B1001" s="58" t="s">
        <v>1157</v>
      </c>
      <c r="C1001" s="21">
        <v>8621.0799700000007</v>
      </c>
      <c r="D1001" s="21">
        <v>9163.69823</v>
      </c>
      <c r="E1001" s="21">
        <v>8978.1923700000007</v>
      </c>
      <c r="F1001" s="21">
        <v>8464.8407299999999</v>
      </c>
      <c r="G1001" s="21">
        <v>8796.8645099999994</v>
      </c>
      <c r="H1001" s="21">
        <v>-45051.932180000003</v>
      </c>
      <c r="I1001" s="21">
        <v>-47887.569660000001</v>
      </c>
      <c r="J1001" s="21">
        <v>-46918.121760000002</v>
      </c>
      <c r="K1001" s="21">
        <v>-44235.480159999999</v>
      </c>
      <c r="L1001" s="21">
        <v>-45970.571040000003</v>
      </c>
      <c r="M1001" s="21">
        <v>-40709.475960000003</v>
      </c>
      <c r="N1001" s="21">
        <v>-43271.779390000003</v>
      </c>
      <c r="O1001" s="21">
        <v>-42395.783640000001</v>
      </c>
      <c r="P1001" s="21">
        <v>-39971.72855</v>
      </c>
      <c r="Q1001" s="21">
        <v>-41539.600400000003</v>
      </c>
      <c r="R1001" s="21">
        <v>-599.63440000000003</v>
      </c>
      <c r="S1001" s="21">
        <v>-643.00791000000004</v>
      </c>
      <c r="T1001" s="21">
        <v>-630.12275999999997</v>
      </c>
      <c r="U1001" s="21">
        <v>-593.42942000000005</v>
      </c>
      <c r="V1001" s="21">
        <v>-608.06880999999998</v>
      </c>
      <c r="W1001" s="21">
        <v>-685.34682999999995</v>
      </c>
      <c r="X1001" s="21">
        <v>-734.42704000000003</v>
      </c>
      <c r="Y1001" s="21">
        <v>-719.62944000000005</v>
      </c>
      <c r="Z1001" s="21">
        <v>-677.66947000000005</v>
      </c>
      <c r="AA1001" s="21">
        <v>-695.88273000000004</v>
      </c>
      <c r="AB1001" s="21">
        <v>-40610.827899999997</v>
      </c>
      <c r="AC1001" s="21">
        <v>-43166.940269999999</v>
      </c>
      <c r="AD1001" s="21">
        <v>-42293.091569999997</v>
      </c>
      <c r="AE1001" s="21">
        <v>-39874.85914</v>
      </c>
      <c r="AF1001" s="21">
        <v>-41438.947070000002</v>
      </c>
      <c r="AG1001" s="21">
        <v>22.01858</v>
      </c>
      <c r="AH1001" s="21">
        <v>20.391159999999999</v>
      </c>
      <c r="AI1001" s="21">
        <v>19.489249999999998</v>
      </c>
      <c r="AJ1001" s="21">
        <v>18.251239999999999</v>
      </c>
      <c r="AK1001" s="21">
        <v>26.0121</v>
      </c>
      <c r="AL1001" s="21">
        <v>-324.34618999999998</v>
      </c>
      <c r="AM1001" s="21">
        <v>-347.12723999999997</v>
      </c>
      <c r="AN1001" s="21">
        <v>-340.36617000000001</v>
      </c>
      <c r="AO1001" s="21">
        <v>-320.78926000000001</v>
      </c>
      <c r="AP1001" s="21">
        <v>-328.49651</v>
      </c>
      <c r="AQ1001" s="21">
        <v>-519.4153</v>
      </c>
      <c r="AR1001" s="21">
        <v>-554.55751999999995</v>
      </c>
      <c r="AS1001" s="21">
        <v>-543.52260999999999</v>
      </c>
      <c r="AT1001" s="21">
        <v>-512.16513999999995</v>
      </c>
      <c r="AU1001" s="21">
        <v>-527.7396</v>
      </c>
      <c r="AV1001" s="21">
        <v>-851.67915000000005</v>
      </c>
      <c r="AW1001" s="21">
        <v>-908.22474999999997</v>
      </c>
      <c r="AX1001" s="21">
        <v>-890.00613999999996</v>
      </c>
      <c r="AY1001" s="21">
        <v>-838.52449000000001</v>
      </c>
      <c r="AZ1001" s="21">
        <v>-866.61280999999997</v>
      </c>
      <c r="BA1001" s="21">
        <v>-980.76382000000001</v>
      </c>
      <c r="BB1001" s="21">
        <v>-1045.24487</v>
      </c>
      <c r="BC1001" s="21">
        <v>-1024.1364699999999</v>
      </c>
      <c r="BD1001" s="21">
        <v>-964.95582999999999</v>
      </c>
      <c r="BE1001" s="21">
        <v>-998.74158</v>
      </c>
      <c r="BF1001" s="21">
        <v>-1209.6805999999999</v>
      </c>
      <c r="BG1001" s="21">
        <v>-1288.75019</v>
      </c>
      <c r="BH1001" s="21">
        <v>-1262.70055</v>
      </c>
      <c r="BI1001" s="21">
        <v>-1189.60202</v>
      </c>
      <c r="BJ1001" s="21">
        <v>-1232.34764</v>
      </c>
      <c r="BK1001" s="21">
        <v>685.26225999999997</v>
      </c>
      <c r="BL1001" s="21">
        <v>728.88343999999995</v>
      </c>
      <c r="BM1001" s="21">
        <v>713.97369000000003</v>
      </c>
      <c r="BN1001" s="21">
        <v>672.67989</v>
      </c>
      <c r="BO1001" s="21">
        <v>699.39765</v>
      </c>
      <c r="BP1001" s="21">
        <v>-201.64806999999999</v>
      </c>
      <c r="BQ1001" s="21">
        <v>-219.61185</v>
      </c>
      <c r="BR1001" s="21">
        <v>-215.85471999999999</v>
      </c>
      <c r="BS1001" s="21">
        <v>-203.19515000000001</v>
      </c>
      <c r="BT1001" s="21">
        <v>-199.25067999999999</v>
      </c>
      <c r="BU1001" s="21">
        <v>5.9694000000000003</v>
      </c>
      <c r="BV1001" s="21">
        <v>0.53388999999999998</v>
      </c>
      <c r="BW1001" s="21">
        <v>-0.42576999999999998</v>
      </c>
      <c r="BX1001" s="21">
        <v>-0.73877000000000004</v>
      </c>
      <c r="BY1001" s="21">
        <v>13.13434</v>
      </c>
      <c r="BZ1001" s="21">
        <v>-1167.59106</v>
      </c>
      <c r="CA1001" s="21">
        <v>-1246.3865699999999</v>
      </c>
      <c r="CB1001" s="21">
        <v>-1221.59762</v>
      </c>
      <c r="CC1001" s="21">
        <v>-1151.0540100000001</v>
      </c>
      <c r="CD1001" s="21">
        <v>-1186.4767999999999</v>
      </c>
      <c r="CE1001" s="21">
        <v>-10.59512</v>
      </c>
      <c r="CF1001" s="21">
        <v>-522.01702999999998</v>
      </c>
      <c r="CG1001" s="21">
        <v>-561.04453999999998</v>
      </c>
      <c r="CH1001" s="21">
        <v>-549.97266999999999</v>
      </c>
      <c r="CI1001" s="21">
        <v>-517.61887999999999</v>
      </c>
      <c r="CJ1001" s="21">
        <v>-528.18078000000003</v>
      </c>
      <c r="CK1001" s="21">
        <v>-547.22641999999996</v>
      </c>
      <c r="CL1001" s="21">
        <v>-587.26765999999998</v>
      </c>
      <c r="CM1001" s="21">
        <v>-575.62999000000002</v>
      </c>
      <c r="CN1001" s="21">
        <v>-542.24717999999996</v>
      </c>
      <c r="CO1001" s="21">
        <v>-553.87125000000003</v>
      </c>
      <c r="CP1001" s="21">
        <v>-681.01694999999995</v>
      </c>
      <c r="CQ1001" s="21">
        <v>-730.29917</v>
      </c>
      <c r="CR1001" s="21">
        <v>-715.62487999999996</v>
      </c>
      <c r="CS1001" s="21">
        <v>-673.84014999999999</v>
      </c>
      <c r="CT1001" s="21">
        <v>-690.92400999999995</v>
      </c>
      <c r="CU1001" s="21">
        <v>-698.16265999999996</v>
      </c>
      <c r="CV1001" s="21">
        <v>-748.67611999999997</v>
      </c>
      <c r="CW1001" s="21">
        <v>-733.58255999999994</v>
      </c>
      <c r="CX1001" s="21">
        <v>-690.43444999999997</v>
      </c>
      <c r="CY1001" s="21">
        <v>-708.98541</v>
      </c>
      <c r="CZ1001" s="21">
        <v>-703.10874999999999</v>
      </c>
      <c r="DA1001" s="21">
        <v>-754.03137000000004</v>
      </c>
      <c r="DB1001" s="21">
        <v>-738.83779000000004</v>
      </c>
      <c r="DC1001" s="21">
        <v>-695.38662999999997</v>
      </c>
      <c r="DD1001" s="21">
        <v>-713.93134999999995</v>
      </c>
      <c r="DE1001" s="21">
        <v>-720.79174</v>
      </c>
      <c r="DF1001" s="21">
        <v>-772.76787000000002</v>
      </c>
      <c r="DG1001" s="21">
        <v>-757.15449000000001</v>
      </c>
      <c r="DH1001" s="21">
        <v>-712.62405999999999</v>
      </c>
      <c r="DI1001" s="21">
        <v>-732.23377000000005</v>
      </c>
      <c r="DJ1001" s="21">
        <v>-764.60931000000005</v>
      </c>
      <c r="DK1001" s="21">
        <v>-819.24586999999997</v>
      </c>
      <c r="DL1001" s="21">
        <v>-802.64707999999996</v>
      </c>
      <c r="DM1001" s="21">
        <v>-755.73860999999999</v>
      </c>
      <c r="DN1001" s="21">
        <v>-776.88305000000003</v>
      </c>
      <c r="DO1001" s="21">
        <v>-598.08636999999999</v>
      </c>
      <c r="DP1001" s="21">
        <v>-640.85146999999995</v>
      </c>
      <c r="DQ1001" s="21">
        <v>-627.92911000000004</v>
      </c>
      <c r="DR1001" s="21">
        <v>-591.33966999999996</v>
      </c>
      <c r="DS1001" s="21">
        <v>-607.25815</v>
      </c>
      <c r="DT1001" s="21">
        <v>-275.57792000000001</v>
      </c>
      <c r="DU1001" s="21">
        <v>-297.10924999999997</v>
      </c>
      <c r="DV1001" s="21">
        <v>-291.67998</v>
      </c>
      <c r="DW1001" s="21">
        <v>-275.06858</v>
      </c>
      <c r="DX1001" s="21">
        <v>-276.41566</v>
      </c>
      <c r="DY1001" s="21">
        <v>-545.42999999999995</v>
      </c>
      <c r="DZ1001" s="21">
        <v>-585.44633999999996</v>
      </c>
      <c r="EA1001" s="21">
        <v>-573.78961000000004</v>
      </c>
      <c r="EB1001" s="21">
        <v>-540.26649999999995</v>
      </c>
      <c r="EC1001" s="21">
        <v>-552.53195000000005</v>
      </c>
      <c r="ED1001" s="21">
        <v>-581.31278999999995</v>
      </c>
      <c r="EE1001" s="21">
        <v>-622.95898</v>
      </c>
      <c r="EF1001" s="21">
        <v>-610.35811999999999</v>
      </c>
      <c r="EG1001" s="21">
        <v>-574.67691000000002</v>
      </c>
      <c r="EH1001" s="21">
        <v>-590.48919999999998</v>
      </c>
    </row>
    <row r="1002" spans="2:138" x14ac:dyDescent="0.3">
      <c r="B1002" s="58" t="s">
        <v>1158</v>
      </c>
      <c r="C1002" s="21">
        <v>-746.08785999999998</v>
      </c>
      <c r="D1002" s="21">
        <v>-793.04728</v>
      </c>
      <c r="E1002" s="21">
        <v>-776.99318000000005</v>
      </c>
      <c r="F1002" s="21">
        <v>-732.56655999999998</v>
      </c>
      <c r="G1002" s="21">
        <v>-761.30065000000002</v>
      </c>
      <c r="H1002" s="21">
        <v>-77179.661800000002</v>
      </c>
      <c r="I1002" s="21">
        <v>-82037.467690000005</v>
      </c>
      <c r="J1002" s="21">
        <v>-80376.680739999996</v>
      </c>
      <c r="K1002" s="21">
        <v>-75780.976169999994</v>
      </c>
      <c r="L1002" s="21">
        <v>-78753.406430000003</v>
      </c>
      <c r="M1002" s="21">
        <v>-74293.71458</v>
      </c>
      <c r="N1002" s="21">
        <v>-78969.850420000002</v>
      </c>
      <c r="O1002" s="21">
        <v>-77371.181400000001</v>
      </c>
      <c r="P1002" s="21">
        <v>-72947.345109999995</v>
      </c>
      <c r="Q1002" s="21">
        <v>-75808.669670000003</v>
      </c>
      <c r="R1002" s="21">
        <v>-875.83869000000004</v>
      </c>
      <c r="S1002" s="21">
        <v>-935.89359999999999</v>
      </c>
      <c r="T1002" s="21">
        <v>-916.43082000000004</v>
      </c>
      <c r="U1002" s="21">
        <v>-862.49000999999998</v>
      </c>
      <c r="V1002" s="21">
        <v>-893.93973000000005</v>
      </c>
      <c r="W1002" s="21">
        <v>-1089.9597200000001</v>
      </c>
      <c r="X1002" s="21">
        <v>-1164.4235000000001</v>
      </c>
      <c r="Y1002" s="21">
        <v>-1140.16733</v>
      </c>
      <c r="Z1002" s="21">
        <v>-1073.0701300000001</v>
      </c>
      <c r="AA1002" s="21">
        <v>-1112.9972399999999</v>
      </c>
      <c r="AB1002" s="21">
        <v>-73795.963099999994</v>
      </c>
      <c r="AC1002" s="21">
        <v>-78440.802509999994</v>
      </c>
      <c r="AD1002" s="21">
        <v>-76852.888420000003</v>
      </c>
      <c r="AE1002" s="21">
        <v>-72458.597529999999</v>
      </c>
      <c r="AF1002" s="21">
        <v>-75300.779790000001</v>
      </c>
      <c r="AG1002" s="21">
        <v>23.53716</v>
      </c>
      <c r="AH1002" s="21">
        <v>24.07124</v>
      </c>
      <c r="AI1002" s="21">
        <v>23.430959999999999</v>
      </c>
      <c r="AJ1002" s="21">
        <v>22.139659999999999</v>
      </c>
      <c r="AK1002" s="21">
        <v>25.362649999999999</v>
      </c>
      <c r="AL1002" s="21">
        <v>-393.47260999999997</v>
      </c>
      <c r="AM1002" s="21">
        <v>-419.22694999999999</v>
      </c>
      <c r="AN1002" s="21">
        <v>-410.74790999999999</v>
      </c>
      <c r="AO1002" s="21">
        <v>-386.93567000000002</v>
      </c>
      <c r="AP1002" s="21">
        <v>-400.64810999999997</v>
      </c>
      <c r="AQ1002" s="21">
        <v>-791.06133999999997</v>
      </c>
      <c r="AR1002" s="21">
        <v>-842.14541999999994</v>
      </c>
      <c r="AS1002" s="21">
        <v>-824.99018000000001</v>
      </c>
      <c r="AT1002" s="21">
        <v>-777.19091000000003</v>
      </c>
      <c r="AU1002" s="21">
        <v>-806.51689999999996</v>
      </c>
      <c r="AV1002" s="21">
        <v>-1318.8878199999999</v>
      </c>
      <c r="AW1002" s="21">
        <v>-1403.6599900000001</v>
      </c>
      <c r="AX1002" s="21">
        <v>-1375.0551499999999</v>
      </c>
      <c r="AY1002" s="21">
        <v>-1295.3294100000001</v>
      </c>
      <c r="AZ1002" s="21">
        <v>-1345.1154100000001</v>
      </c>
      <c r="BA1002" s="21">
        <v>-1550.89139</v>
      </c>
      <c r="BB1002" s="21">
        <v>-1650.4743699999999</v>
      </c>
      <c r="BC1002" s="21">
        <v>-1616.7405900000001</v>
      </c>
      <c r="BD1002" s="21">
        <v>-1523.0425600000001</v>
      </c>
      <c r="BE1002" s="21">
        <v>-1582.1698899999999</v>
      </c>
      <c r="BF1002" s="21">
        <v>-1854.6012599999999</v>
      </c>
      <c r="BG1002" s="21">
        <v>-1973.4524899999999</v>
      </c>
      <c r="BH1002" s="21">
        <v>-1933.1793700000001</v>
      </c>
      <c r="BI1002" s="21">
        <v>-1821.11529</v>
      </c>
      <c r="BJ1002" s="21">
        <v>-1892.0152</v>
      </c>
      <c r="BK1002" s="21">
        <v>-3146.67859</v>
      </c>
      <c r="BL1002" s="21">
        <v>-3346.9841000000001</v>
      </c>
      <c r="BM1002" s="21">
        <v>-3278.5195399999998</v>
      </c>
      <c r="BN1002" s="21">
        <v>-3088.9011700000001</v>
      </c>
      <c r="BO1002" s="21">
        <v>-3211.5873200000001</v>
      </c>
      <c r="BP1002" s="21">
        <v>-244.96322000000001</v>
      </c>
      <c r="BQ1002" s="21">
        <v>-262.88938000000002</v>
      </c>
      <c r="BR1002" s="21">
        <v>-257.62988999999999</v>
      </c>
      <c r="BS1002" s="21">
        <v>-242.33706000000001</v>
      </c>
      <c r="BT1002" s="21">
        <v>-247.96603999999999</v>
      </c>
      <c r="BU1002" s="21">
        <v>2.31311</v>
      </c>
      <c r="BV1002" s="21">
        <v>0.61321000000000003</v>
      </c>
      <c r="BW1002" s="21">
        <v>0.31128</v>
      </c>
      <c r="BX1002" s="21">
        <v>0.37858000000000003</v>
      </c>
      <c r="BY1002" s="21">
        <v>5.0264499999999996</v>
      </c>
      <c r="BZ1002" s="21">
        <v>-1725.1949500000001</v>
      </c>
      <c r="CA1002" s="21">
        <v>-1836.57763</v>
      </c>
      <c r="CB1002" s="21">
        <v>-1799.2236600000001</v>
      </c>
      <c r="CC1002" s="21">
        <v>-1694.93245</v>
      </c>
      <c r="CD1002" s="21">
        <v>-1758.82996</v>
      </c>
      <c r="CE1002" s="21">
        <v>-3.2342599999999999</v>
      </c>
      <c r="CF1002" s="21">
        <v>-655.07844999999998</v>
      </c>
      <c r="CG1002" s="21">
        <v>-700.51647000000003</v>
      </c>
      <c r="CH1002" s="21">
        <v>-686.02453000000003</v>
      </c>
      <c r="CI1002" s="21">
        <v>-645.51361999999995</v>
      </c>
      <c r="CJ1002" s="21">
        <v>-667.92469000000006</v>
      </c>
      <c r="CK1002" s="21">
        <v>-805.00892999999996</v>
      </c>
      <c r="CL1002" s="21">
        <v>-860.34361999999999</v>
      </c>
      <c r="CM1002" s="21">
        <v>-842.49117000000001</v>
      </c>
      <c r="CN1002" s="21">
        <v>-792.93046000000004</v>
      </c>
      <c r="CO1002" s="21">
        <v>-821.27080000000001</v>
      </c>
      <c r="CP1002" s="21">
        <v>-975.18709999999999</v>
      </c>
      <c r="CQ1002" s="21">
        <v>-1042.0833600000001</v>
      </c>
      <c r="CR1002" s="21">
        <v>-1020.40423</v>
      </c>
      <c r="CS1002" s="21">
        <v>-960.31048999999996</v>
      </c>
      <c r="CT1002" s="21">
        <v>-995.41422</v>
      </c>
      <c r="CU1002" s="21">
        <v>-986.79686000000004</v>
      </c>
      <c r="CV1002" s="21">
        <v>-1054.499</v>
      </c>
      <c r="CW1002" s="21">
        <v>-1032.55</v>
      </c>
      <c r="CX1002" s="21">
        <v>-971.64972</v>
      </c>
      <c r="CY1002" s="21">
        <v>-1007.47076</v>
      </c>
      <c r="CZ1002" s="21">
        <v>-1142.2672500000001</v>
      </c>
      <c r="DA1002" s="21">
        <v>-1220.4882399999999</v>
      </c>
      <c r="DB1002" s="21">
        <v>-1195.05783</v>
      </c>
      <c r="DC1002" s="21">
        <v>-1124.58671</v>
      </c>
      <c r="DD1002" s="21">
        <v>-1166.4603400000001</v>
      </c>
      <c r="DE1002" s="21">
        <v>-1107.7357099999999</v>
      </c>
      <c r="DF1002" s="21">
        <v>-1183.5810100000001</v>
      </c>
      <c r="DG1002" s="21">
        <v>-1158.9175299999999</v>
      </c>
      <c r="DH1002" s="21">
        <v>-1090.579</v>
      </c>
      <c r="DI1002" s="21">
        <v>-1131.2170900000001</v>
      </c>
      <c r="DJ1002" s="21">
        <v>-1162.3952400000001</v>
      </c>
      <c r="DK1002" s="21">
        <v>-1241.8370399999999</v>
      </c>
      <c r="DL1002" s="21">
        <v>-1215.9466199999999</v>
      </c>
      <c r="DM1002" s="21">
        <v>-1144.34646</v>
      </c>
      <c r="DN1002" s="21">
        <v>-1187.0770500000001</v>
      </c>
      <c r="DO1002" s="21">
        <v>-853.57177000000001</v>
      </c>
      <c r="DP1002" s="21">
        <v>-911.95903999999996</v>
      </c>
      <c r="DQ1002" s="21">
        <v>-892.97438999999997</v>
      </c>
      <c r="DR1002" s="21">
        <v>-840.42548999999997</v>
      </c>
      <c r="DS1002" s="21">
        <v>-871.44677000000001</v>
      </c>
      <c r="DT1002" s="21">
        <v>-331.70224000000002</v>
      </c>
      <c r="DU1002" s="21">
        <v>-354.11649</v>
      </c>
      <c r="DV1002" s="21">
        <v>-347.06272999999999</v>
      </c>
      <c r="DW1002" s="21">
        <v>-326.91717999999997</v>
      </c>
      <c r="DX1002" s="21">
        <v>-336.73419999999999</v>
      </c>
      <c r="DY1002" s="21">
        <v>-728.82601999999997</v>
      </c>
      <c r="DZ1002" s="21">
        <v>-779.05436999999995</v>
      </c>
      <c r="EA1002" s="21">
        <v>-762.89062999999999</v>
      </c>
      <c r="EB1002" s="21">
        <v>-717.93948</v>
      </c>
      <c r="EC1002" s="21">
        <v>-743.52076999999997</v>
      </c>
      <c r="ED1002" s="21">
        <v>-959.01651000000004</v>
      </c>
      <c r="EE1002" s="21">
        <v>-1024.5299199999999</v>
      </c>
      <c r="EF1002" s="21">
        <v>-1003.16454</v>
      </c>
      <c r="EG1002" s="21">
        <v>-944.08693000000005</v>
      </c>
      <c r="EH1002" s="21">
        <v>-979.44807000000003</v>
      </c>
    </row>
    <row r="1003" spans="2:138" x14ac:dyDescent="0.3">
      <c r="B1003" s="58" t="s">
        <v>1159</v>
      </c>
      <c r="C1003" s="21">
        <v>1981.9387899999999</v>
      </c>
      <c r="D1003" s="21">
        <v>2106.6837399999999</v>
      </c>
      <c r="E1003" s="21">
        <v>2064.0369599999999</v>
      </c>
      <c r="F1003" s="21">
        <v>1946.02025</v>
      </c>
      <c r="G1003" s="21">
        <v>2022.35069</v>
      </c>
      <c r="H1003" s="21">
        <v>-47026.277390000003</v>
      </c>
      <c r="I1003" s="21">
        <v>-49986.183169999997</v>
      </c>
      <c r="J1003" s="21">
        <v>-48974.250419999997</v>
      </c>
      <c r="K1003" s="21">
        <v>-46174.04537</v>
      </c>
      <c r="L1003" s="21">
        <v>-47985.174460000002</v>
      </c>
      <c r="M1003" s="21">
        <v>-42345.052790000002</v>
      </c>
      <c r="N1003" s="21">
        <v>-45010.301399999997</v>
      </c>
      <c r="O1003" s="21">
        <v>-44099.110930000003</v>
      </c>
      <c r="P1003" s="21">
        <v>-41577.665050000003</v>
      </c>
      <c r="Q1003" s="21">
        <v>-43208.528980000003</v>
      </c>
      <c r="R1003" s="21">
        <v>-551.99246000000005</v>
      </c>
      <c r="S1003" s="21">
        <v>-589.32311000000004</v>
      </c>
      <c r="T1003" s="21">
        <v>-576.89283</v>
      </c>
      <c r="U1003" s="21">
        <v>-542.91535999999996</v>
      </c>
      <c r="V1003" s="21">
        <v>-564.62265000000002</v>
      </c>
      <c r="W1003" s="21">
        <v>-647.94777999999997</v>
      </c>
      <c r="X1003" s="21">
        <v>-691.75495000000001</v>
      </c>
      <c r="Y1003" s="21">
        <v>-677.17624000000001</v>
      </c>
      <c r="Z1003" s="21">
        <v>-637.29283999999996</v>
      </c>
      <c r="AA1003" s="21">
        <v>-662.77363000000003</v>
      </c>
      <c r="AB1003" s="21">
        <v>-42156.495609999998</v>
      </c>
      <c r="AC1003" s="21">
        <v>-44809.894849999997</v>
      </c>
      <c r="AD1003" s="21">
        <v>-43902.787049999999</v>
      </c>
      <c r="AE1003" s="21">
        <v>-41392.515529999997</v>
      </c>
      <c r="AF1003" s="21">
        <v>-43016.133390000003</v>
      </c>
      <c r="AG1003" s="21">
        <v>19.366579999999999</v>
      </c>
      <c r="AH1003" s="21">
        <v>20.552530000000001</v>
      </c>
      <c r="AI1003" s="21">
        <v>20.17764</v>
      </c>
      <c r="AJ1003" s="21">
        <v>19.011780000000002</v>
      </c>
      <c r="AK1003" s="21">
        <v>19.766500000000001</v>
      </c>
      <c r="AL1003" s="21">
        <v>-233.91538</v>
      </c>
      <c r="AM1003" s="21">
        <v>-248.86239</v>
      </c>
      <c r="AN1003" s="21">
        <v>-243.73379</v>
      </c>
      <c r="AO1003" s="21">
        <v>-229.61924999999999</v>
      </c>
      <c r="AP1003" s="21">
        <v>-238.75583</v>
      </c>
      <c r="AQ1003" s="21">
        <v>-509.47091</v>
      </c>
      <c r="AR1003" s="21">
        <v>-541.98916999999994</v>
      </c>
      <c r="AS1003" s="21">
        <v>-530.85352999999998</v>
      </c>
      <c r="AT1003" s="21">
        <v>-500.11518999999998</v>
      </c>
      <c r="AU1003" s="21">
        <v>-520.01307999999995</v>
      </c>
      <c r="AV1003" s="21">
        <v>-783.96428000000003</v>
      </c>
      <c r="AW1003" s="21">
        <v>-833.96163999999999</v>
      </c>
      <c r="AX1003" s="21">
        <v>-816.86748</v>
      </c>
      <c r="AY1003" s="21">
        <v>-769.53103999999996</v>
      </c>
      <c r="AZ1003" s="21">
        <v>-800.14769999999999</v>
      </c>
      <c r="BA1003" s="21">
        <v>-869.77203999999995</v>
      </c>
      <c r="BB1003" s="21">
        <v>-925.31699000000003</v>
      </c>
      <c r="BC1003" s="21">
        <v>-906.32159999999999</v>
      </c>
      <c r="BD1003" s="21">
        <v>-853.80060000000003</v>
      </c>
      <c r="BE1003" s="21">
        <v>-887.81071999999995</v>
      </c>
      <c r="BF1003" s="21">
        <v>-847.29985999999997</v>
      </c>
      <c r="BG1003" s="21">
        <v>-901.34761000000003</v>
      </c>
      <c r="BH1003" s="21">
        <v>-882.88072</v>
      </c>
      <c r="BI1003" s="21">
        <v>-831.71866999999997</v>
      </c>
      <c r="BJ1003" s="21">
        <v>-864.78841999999997</v>
      </c>
      <c r="BK1003" s="21">
        <v>-10377.487940000001</v>
      </c>
      <c r="BL1003" s="21">
        <v>-11038.079089999999</v>
      </c>
      <c r="BM1003" s="21">
        <v>-10812.288570000001</v>
      </c>
      <c r="BN1003" s="21">
        <v>-10186.94277</v>
      </c>
      <c r="BO1003" s="21">
        <v>-10591.55161</v>
      </c>
      <c r="BP1003" s="21">
        <v>-133.49511999999999</v>
      </c>
      <c r="BQ1003" s="21">
        <v>-142.59493000000001</v>
      </c>
      <c r="BR1003" s="21">
        <v>-139.51962</v>
      </c>
      <c r="BS1003" s="21">
        <v>-131.29953</v>
      </c>
      <c r="BT1003" s="21">
        <v>-136.54908</v>
      </c>
      <c r="BU1003" s="21">
        <v>0.60485999999999995</v>
      </c>
      <c r="BV1003" s="21">
        <v>0.54998000000000002</v>
      </c>
      <c r="BW1003" s="21">
        <v>0.62785000000000002</v>
      </c>
      <c r="BX1003" s="21">
        <v>0.59662999999999999</v>
      </c>
      <c r="BY1003" s="21">
        <v>0.61780000000000002</v>
      </c>
      <c r="BZ1003" s="21">
        <v>-1079.7863400000001</v>
      </c>
      <c r="CA1003" s="21">
        <v>-1148.70687</v>
      </c>
      <c r="CB1003" s="21">
        <v>-1125.1423500000001</v>
      </c>
      <c r="CC1003" s="21">
        <v>-1059.9670799999999</v>
      </c>
      <c r="CD1003" s="21">
        <v>-1102.06943</v>
      </c>
      <c r="CE1003" s="21">
        <v>6.9999999999999994E-5</v>
      </c>
      <c r="CF1003" s="21">
        <v>-400.21672999999998</v>
      </c>
      <c r="CG1003" s="21">
        <v>-427.31009999999998</v>
      </c>
      <c r="CH1003" s="21">
        <v>-418.27145000000002</v>
      </c>
      <c r="CI1003" s="21">
        <v>-393.63533999999999</v>
      </c>
      <c r="CJ1003" s="21">
        <v>-409.37392</v>
      </c>
      <c r="CK1003" s="21">
        <v>-520.89828</v>
      </c>
      <c r="CL1003" s="21">
        <v>-556.13557000000003</v>
      </c>
      <c r="CM1003" s="21">
        <v>-544.39634999999998</v>
      </c>
      <c r="CN1003" s="21">
        <v>-512.33244999999999</v>
      </c>
      <c r="CO1003" s="21">
        <v>-532.81691999999998</v>
      </c>
      <c r="CP1003" s="21">
        <v>-574.43970999999999</v>
      </c>
      <c r="CQ1003" s="21">
        <v>-613.29151999999999</v>
      </c>
      <c r="CR1003" s="21">
        <v>-600.3528</v>
      </c>
      <c r="CS1003" s="21">
        <v>-564.99346000000003</v>
      </c>
      <c r="CT1003" s="21">
        <v>-587.58348999999998</v>
      </c>
      <c r="CU1003" s="21">
        <v>-584.83880999999997</v>
      </c>
      <c r="CV1003" s="21">
        <v>-624.38900000000001</v>
      </c>
      <c r="CW1003" s="21">
        <v>-611.22077000000002</v>
      </c>
      <c r="CX1003" s="21">
        <v>-575.22161000000006</v>
      </c>
      <c r="CY1003" s="21">
        <v>-598.22059000000002</v>
      </c>
      <c r="CZ1003" s="21">
        <v>-652.53691000000003</v>
      </c>
      <c r="DA1003" s="21">
        <v>-696.65909999999997</v>
      </c>
      <c r="DB1003" s="21">
        <v>-681.97248000000002</v>
      </c>
      <c r="DC1003" s="21">
        <v>-641.80649000000005</v>
      </c>
      <c r="DD1003" s="21">
        <v>-667.46774000000005</v>
      </c>
      <c r="DE1003" s="21">
        <v>-660.59235000000001</v>
      </c>
      <c r="DF1003" s="21">
        <v>-705.25573999999995</v>
      </c>
      <c r="DG1003" s="21">
        <v>-690.39116999999999</v>
      </c>
      <c r="DH1003" s="21">
        <v>-649.72947999999997</v>
      </c>
      <c r="DI1003" s="21">
        <v>-675.70752000000005</v>
      </c>
      <c r="DJ1003" s="21">
        <v>-643.57369000000006</v>
      </c>
      <c r="DK1003" s="21">
        <v>-687.08747000000005</v>
      </c>
      <c r="DL1003" s="21">
        <v>-672.60492999999997</v>
      </c>
      <c r="DM1003" s="21">
        <v>-632.99067000000002</v>
      </c>
      <c r="DN1003" s="21">
        <v>-658.29944</v>
      </c>
      <c r="DO1003" s="21">
        <v>-455.96393</v>
      </c>
      <c r="DP1003" s="21">
        <v>-486.80153999999999</v>
      </c>
      <c r="DQ1003" s="21">
        <v>-476.53250000000003</v>
      </c>
      <c r="DR1003" s="21">
        <v>-448.46593999999999</v>
      </c>
      <c r="DS1003" s="21">
        <v>-466.39686999999998</v>
      </c>
      <c r="DT1003" s="21">
        <v>-188.58174</v>
      </c>
      <c r="DU1003" s="21">
        <v>-200.67366000000001</v>
      </c>
      <c r="DV1003" s="21">
        <v>-196.50174999999999</v>
      </c>
      <c r="DW1003" s="21">
        <v>-185.11712</v>
      </c>
      <c r="DX1003" s="21">
        <v>-192.48707999999999</v>
      </c>
      <c r="DY1003" s="21">
        <v>-471.10536000000002</v>
      </c>
      <c r="DZ1003" s="21">
        <v>-502.97782000000001</v>
      </c>
      <c r="EA1003" s="21">
        <v>-492.35736000000003</v>
      </c>
      <c r="EB1003" s="21">
        <v>-463.35833000000002</v>
      </c>
      <c r="EC1003" s="21">
        <v>-481.88467000000003</v>
      </c>
      <c r="ED1003" s="21">
        <v>-553.75735999999995</v>
      </c>
      <c r="EE1003" s="21">
        <v>-591.19433000000004</v>
      </c>
      <c r="EF1003" s="21">
        <v>-578.73686999999995</v>
      </c>
      <c r="EG1003" s="21">
        <v>-544.65130999999997</v>
      </c>
      <c r="EH1003" s="21">
        <v>-566.42804000000001</v>
      </c>
    </row>
    <row r="1004" spans="2:138" x14ac:dyDescent="0.3">
      <c r="B1004" s="58" t="s">
        <v>1160</v>
      </c>
      <c r="C1004" s="21">
        <v>10998.107679999999</v>
      </c>
      <c r="D1004" s="21">
        <v>11690.33813</v>
      </c>
      <c r="E1004" s="21">
        <v>11453.684080000001</v>
      </c>
      <c r="F1004" s="21">
        <v>10798.78973</v>
      </c>
      <c r="G1004" s="21">
        <v>11222.36002</v>
      </c>
      <c r="H1004" s="21">
        <v>6824.8498099999997</v>
      </c>
      <c r="I1004" s="21">
        <v>7254.4162800000004</v>
      </c>
      <c r="J1004" s="21">
        <v>7107.5560699999996</v>
      </c>
      <c r="K1004" s="21">
        <v>6701.1667100000004</v>
      </c>
      <c r="L1004" s="21">
        <v>6964.0130300000001</v>
      </c>
      <c r="M1004" s="21">
        <v>9064.5164499999992</v>
      </c>
      <c r="N1004" s="21">
        <v>9635.0480299999999</v>
      </c>
      <c r="O1004" s="21">
        <v>9439.9957099999992</v>
      </c>
      <c r="P1004" s="21">
        <v>8900.2469999999994</v>
      </c>
      <c r="Q1004" s="21">
        <v>9249.35491</v>
      </c>
      <c r="R1004" s="21">
        <v>-13.358040000000001</v>
      </c>
      <c r="S1004" s="21">
        <v>-66.460750000000004</v>
      </c>
      <c r="T1004" s="21">
        <v>-35.575029999999998</v>
      </c>
      <c r="U1004" s="21">
        <v>-17.879760000000001</v>
      </c>
      <c r="V1004" s="21">
        <v>0.83440000000000003</v>
      </c>
      <c r="W1004" s="21">
        <v>94.123390000000001</v>
      </c>
      <c r="X1004" s="21">
        <v>49.169370000000001</v>
      </c>
      <c r="Y1004" s="21">
        <v>77.589110000000005</v>
      </c>
      <c r="Z1004" s="21">
        <v>87.903440000000003</v>
      </c>
      <c r="AA1004" s="21">
        <v>110.8258</v>
      </c>
      <c r="AB1004" s="21">
        <v>8828.4923600000002</v>
      </c>
      <c r="AC1004" s="21">
        <v>9384.1722100000006</v>
      </c>
      <c r="AD1004" s="21">
        <v>9194.20399</v>
      </c>
      <c r="AE1004" s="21">
        <v>8668.4982199999995</v>
      </c>
      <c r="AF1004" s="21">
        <v>9008.5193199999994</v>
      </c>
      <c r="AG1004" s="21">
        <v>86.546539999999993</v>
      </c>
      <c r="AH1004" s="21">
        <v>51.048560000000002</v>
      </c>
      <c r="AI1004" s="21">
        <v>72.413430000000005</v>
      </c>
      <c r="AJ1004" s="21">
        <v>80.663070000000005</v>
      </c>
      <c r="AK1004" s="21">
        <v>98.779420000000002</v>
      </c>
      <c r="AL1004" s="21">
        <v>6.5615500000000004</v>
      </c>
      <c r="AM1004" s="21">
        <v>-22.24924</v>
      </c>
      <c r="AN1004" s="21">
        <v>-5.7316000000000003</v>
      </c>
      <c r="AO1004" s="21">
        <v>3.3704100000000001</v>
      </c>
      <c r="AP1004" s="21">
        <v>14.237109999999999</v>
      </c>
      <c r="AQ1004" s="21">
        <v>-34.39237</v>
      </c>
      <c r="AR1004" s="21">
        <v>-64.434569999999994</v>
      </c>
      <c r="AS1004" s="21">
        <v>-47.868519999999997</v>
      </c>
      <c r="AT1004" s="21">
        <v>-36.693159999999999</v>
      </c>
      <c r="AU1004" s="21">
        <v>-27.958100000000002</v>
      </c>
      <c r="AV1004" s="21">
        <v>22.60182</v>
      </c>
      <c r="AW1004" s="21">
        <v>-6.74878</v>
      </c>
      <c r="AX1004" s="21">
        <v>10.18074</v>
      </c>
      <c r="AY1004" s="21">
        <v>18.943989999999999</v>
      </c>
      <c r="AZ1004" s="21">
        <v>30.93573</v>
      </c>
      <c r="BA1004" s="21">
        <v>71.073769999999996</v>
      </c>
      <c r="BB1004" s="21">
        <v>48.923990000000003</v>
      </c>
      <c r="BC1004" s="21">
        <v>62.604100000000003</v>
      </c>
      <c r="BD1004" s="21">
        <v>66.932630000000003</v>
      </c>
      <c r="BE1004" s="21">
        <v>79.523880000000005</v>
      </c>
      <c r="BF1004" s="21">
        <v>93.108999999999995</v>
      </c>
      <c r="BG1004" s="21">
        <v>72.334900000000005</v>
      </c>
      <c r="BH1004" s="21">
        <v>85.461380000000005</v>
      </c>
      <c r="BI1004" s="21">
        <v>88.601979999999998</v>
      </c>
      <c r="BJ1004" s="21">
        <v>101.90286999999999</v>
      </c>
      <c r="BK1004" s="21">
        <v>-10792.00909</v>
      </c>
      <c r="BL1004" s="21">
        <v>-11478.987069999999</v>
      </c>
      <c r="BM1004" s="21">
        <v>-11244.17751</v>
      </c>
      <c r="BN1004" s="21">
        <v>-10593.852730000001</v>
      </c>
      <c r="BO1004" s="21">
        <v>-11014.623369999999</v>
      </c>
      <c r="BP1004" s="21">
        <v>67.534869999999998</v>
      </c>
      <c r="BQ1004" s="21">
        <v>-4.335E-2</v>
      </c>
      <c r="BR1004" s="21">
        <v>40.563800000000001</v>
      </c>
      <c r="BS1004" s="21">
        <v>60.150950000000002</v>
      </c>
      <c r="BT1004" s="21">
        <v>88.643180000000001</v>
      </c>
      <c r="BU1004" s="21">
        <v>86.696879999999993</v>
      </c>
      <c r="BV1004" s="21">
        <v>12.38336</v>
      </c>
      <c r="BW1004" s="21">
        <v>55.980379999999997</v>
      </c>
      <c r="BX1004" s="21">
        <v>76.676810000000003</v>
      </c>
      <c r="BY1004" s="21">
        <v>109.26900000000001</v>
      </c>
      <c r="BZ1004" s="21">
        <v>-70.98921</v>
      </c>
      <c r="CA1004" s="21">
        <v>-135.31326000000001</v>
      </c>
      <c r="CB1004" s="21">
        <v>-99.715879999999999</v>
      </c>
      <c r="CC1004" s="21">
        <v>-75.960750000000004</v>
      </c>
      <c r="CD1004" s="21">
        <v>-57.013640000000002</v>
      </c>
      <c r="CE1004" s="21">
        <v>-15.85636</v>
      </c>
      <c r="CF1004" s="21">
        <v>19.466909999999999</v>
      </c>
      <c r="CG1004" s="21">
        <v>-40.029490000000003</v>
      </c>
      <c r="CH1004" s="21">
        <v>-5.4304800000000002</v>
      </c>
      <c r="CI1004" s="21">
        <v>13.73943</v>
      </c>
      <c r="CJ1004" s="21">
        <v>36.102730000000001</v>
      </c>
      <c r="CK1004" s="21">
        <v>0.19567999999999999</v>
      </c>
      <c r="CL1004" s="21">
        <v>-57.211239999999997</v>
      </c>
      <c r="CM1004" s="21">
        <v>-23.309740000000001</v>
      </c>
      <c r="CN1004" s="21">
        <v>-5.0150399999999999</v>
      </c>
      <c r="CO1004" s="21">
        <v>16.34909</v>
      </c>
      <c r="CP1004" s="21">
        <v>5.8155700000000001</v>
      </c>
      <c r="CQ1004" s="21">
        <v>-50.898620000000001</v>
      </c>
      <c r="CR1004" s="21">
        <v>-17.871420000000001</v>
      </c>
      <c r="CS1004" s="21">
        <v>0.50070999999999999</v>
      </c>
      <c r="CT1004" s="21">
        <v>21.597169999999998</v>
      </c>
      <c r="CU1004" s="21">
        <v>-2.6665299999999998</v>
      </c>
      <c r="CV1004" s="21">
        <v>-56.899439999999998</v>
      </c>
      <c r="CW1004" s="21">
        <v>-25.799630000000001</v>
      </c>
      <c r="CX1004" s="21">
        <v>-7.4804899999999996</v>
      </c>
      <c r="CY1004" s="21">
        <v>11.74319</v>
      </c>
      <c r="CZ1004" s="21">
        <v>127.38930000000001</v>
      </c>
      <c r="DA1004" s="21">
        <v>80.730180000000004</v>
      </c>
      <c r="DB1004" s="21">
        <v>109.58578</v>
      </c>
      <c r="DC1004" s="21">
        <v>120.31679</v>
      </c>
      <c r="DD1004" s="21">
        <v>145.11591999999999</v>
      </c>
      <c r="DE1004" s="21">
        <v>64.775919999999999</v>
      </c>
      <c r="DF1004" s="21">
        <v>16.177499999999998</v>
      </c>
      <c r="DG1004" s="21">
        <v>45.114310000000003</v>
      </c>
      <c r="DH1004" s="21">
        <v>58.934579999999997</v>
      </c>
      <c r="DI1004" s="21">
        <v>80.463530000000006</v>
      </c>
      <c r="DJ1004" s="21">
        <v>69.674719999999994</v>
      </c>
      <c r="DK1004" s="21">
        <v>21.98432</v>
      </c>
      <c r="DL1004" s="21">
        <v>50.824210000000001</v>
      </c>
      <c r="DM1004" s="21">
        <v>63.711790000000001</v>
      </c>
      <c r="DN1004" s="21">
        <v>85.686160000000001</v>
      </c>
      <c r="DO1004" s="21">
        <v>24.589259999999999</v>
      </c>
      <c r="DP1004" s="21">
        <v>-18.064609999999998</v>
      </c>
      <c r="DQ1004" s="21">
        <v>7.54739</v>
      </c>
      <c r="DR1004" s="21">
        <v>20.171430000000001</v>
      </c>
      <c r="DS1004" s="21">
        <v>37.596530000000001</v>
      </c>
      <c r="DT1004" s="21">
        <v>36.698659999999997</v>
      </c>
      <c r="DU1004" s="21">
        <v>-16.104659999999999</v>
      </c>
      <c r="DV1004" s="21">
        <v>14.541790000000001</v>
      </c>
      <c r="DW1004" s="21">
        <v>30.207149999999999</v>
      </c>
      <c r="DX1004" s="21">
        <v>51.752769999999998</v>
      </c>
      <c r="DY1004" s="21">
        <v>-0.87926000000000004</v>
      </c>
      <c r="DZ1004" s="21">
        <v>-55.682789999999997</v>
      </c>
      <c r="EA1004" s="21">
        <v>-23.827380000000002</v>
      </c>
      <c r="EB1004" s="21">
        <v>-5.7969099999999996</v>
      </c>
      <c r="EC1004" s="21">
        <v>13.953110000000001</v>
      </c>
      <c r="ED1004" s="21">
        <v>110.33750000000001</v>
      </c>
      <c r="EE1004" s="21">
        <v>76.167010000000005</v>
      </c>
      <c r="EF1004" s="21">
        <v>97.858760000000004</v>
      </c>
      <c r="EG1004" s="21">
        <v>104.71781</v>
      </c>
      <c r="EH1004" s="21">
        <v>124.27021999999999</v>
      </c>
    </row>
    <row r="1005" spans="2:138" x14ac:dyDescent="0.3">
      <c r="B1005" s="58" t="s">
        <v>1161</v>
      </c>
      <c r="C1005" s="21">
        <v>20590.958149999999</v>
      </c>
      <c r="D1005" s="21">
        <v>21886.970929999999</v>
      </c>
      <c r="E1005" s="21">
        <v>21443.900740000001</v>
      </c>
      <c r="F1005" s="21">
        <v>20217.789629999999</v>
      </c>
      <c r="G1005" s="21">
        <v>21010.809509999999</v>
      </c>
      <c r="H1005" s="21">
        <v>43242.52233</v>
      </c>
      <c r="I1005" s="21">
        <v>45964.272790000003</v>
      </c>
      <c r="J1005" s="21">
        <v>45033.760589999998</v>
      </c>
      <c r="K1005" s="21">
        <v>42458.861279999997</v>
      </c>
      <c r="L1005" s="21">
        <v>44124.26612</v>
      </c>
      <c r="M1005" s="21">
        <v>41486.317289999999</v>
      </c>
      <c r="N1005" s="21">
        <v>44097.516049999998</v>
      </c>
      <c r="O1005" s="21">
        <v>43204.804049999999</v>
      </c>
      <c r="P1005" s="21">
        <v>40734.491770000001</v>
      </c>
      <c r="Q1005" s="21">
        <v>42332.282630000002</v>
      </c>
      <c r="R1005" s="21">
        <v>255.26168999999999</v>
      </c>
      <c r="S1005" s="21">
        <v>220.05061000000001</v>
      </c>
      <c r="T1005" s="21">
        <v>245.09008</v>
      </c>
      <c r="U1005" s="21">
        <v>246.30634000000001</v>
      </c>
      <c r="V1005" s="21">
        <v>275.65159</v>
      </c>
      <c r="W1005" s="21">
        <v>460.68727999999999</v>
      </c>
      <c r="X1005" s="21">
        <v>440.16428999999999</v>
      </c>
      <c r="Y1005" s="21">
        <v>460.58631000000003</v>
      </c>
      <c r="Z1005" s="21">
        <v>448.41710999999998</v>
      </c>
      <c r="AA1005" s="21">
        <v>485.84687000000002</v>
      </c>
      <c r="AB1005" s="21">
        <v>41022.672070000001</v>
      </c>
      <c r="AC1005" s="21">
        <v>43604.706590000002</v>
      </c>
      <c r="AD1005" s="21">
        <v>42721.995990000003</v>
      </c>
      <c r="AE1005" s="21">
        <v>40279.239679999999</v>
      </c>
      <c r="AF1005" s="21">
        <v>41859.189400000003</v>
      </c>
      <c r="AG1005" s="21">
        <v>87.088189999999997</v>
      </c>
      <c r="AH1005" s="21">
        <v>51.58549</v>
      </c>
      <c r="AI1005" s="21">
        <v>72.985759999999999</v>
      </c>
      <c r="AJ1005" s="21">
        <v>81.194739999999996</v>
      </c>
      <c r="AK1005" s="21">
        <v>99.332269999999994</v>
      </c>
      <c r="AL1005" s="21">
        <v>157.12270000000001</v>
      </c>
      <c r="AM1005" s="21">
        <v>137.84591</v>
      </c>
      <c r="AN1005" s="21">
        <v>151.13838000000001</v>
      </c>
      <c r="AO1005" s="21">
        <v>151.16315</v>
      </c>
      <c r="AP1005" s="21">
        <v>167.92338000000001</v>
      </c>
      <c r="AQ1005" s="21">
        <v>192.37736000000001</v>
      </c>
      <c r="AR1005" s="21">
        <v>176.71256</v>
      </c>
      <c r="AS1005" s="21">
        <v>188.39979</v>
      </c>
      <c r="AT1005" s="21">
        <v>185.90691000000001</v>
      </c>
      <c r="AU1005" s="21">
        <v>203.51828</v>
      </c>
      <c r="AV1005" s="21">
        <v>419.56349</v>
      </c>
      <c r="AW1005" s="21">
        <v>415.38373999999999</v>
      </c>
      <c r="AX1005" s="21">
        <v>423.76632000000001</v>
      </c>
      <c r="AY1005" s="21">
        <v>408.58776999999998</v>
      </c>
      <c r="AZ1005" s="21">
        <v>436.11678999999998</v>
      </c>
      <c r="BA1005" s="21">
        <v>596.42830000000004</v>
      </c>
      <c r="BB1005" s="21">
        <v>607.65503999999999</v>
      </c>
      <c r="BC1005" s="21">
        <v>609.98400000000004</v>
      </c>
      <c r="BD1005" s="21">
        <v>582.62735999999995</v>
      </c>
      <c r="BE1005" s="21">
        <v>615.80696</v>
      </c>
      <c r="BF1005" s="21">
        <v>550.81682999999998</v>
      </c>
      <c r="BG1005" s="21">
        <v>559.08380999999997</v>
      </c>
      <c r="BH1005" s="21">
        <v>562.34594000000004</v>
      </c>
      <c r="BI1005" s="21">
        <v>537.88174000000004</v>
      </c>
      <c r="BJ1005" s="21">
        <v>569.08660999999995</v>
      </c>
      <c r="BK1005" s="21">
        <v>-1940.73128</v>
      </c>
      <c r="BL1005" s="21">
        <v>-2064.2707999999998</v>
      </c>
      <c r="BM1005" s="21">
        <v>-2022.0449100000001</v>
      </c>
      <c r="BN1005" s="21">
        <v>-1905.09674</v>
      </c>
      <c r="BO1005" s="21">
        <v>-1980.7640899999999</v>
      </c>
      <c r="BP1005" s="21">
        <v>181.40520000000001</v>
      </c>
      <c r="BQ1005" s="21">
        <v>121.36142</v>
      </c>
      <c r="BR1005" s="21">
        <v>159.54991000000001</v>
      </c>
      <c r="BS1005" s="21">
        <v>172.14183</v>
      </c>
      <c r="BT1005" s="21">
        <v>205.14067</v>
      </c>
      <c r="BU1005" s="21">
        <v>86.829300000000003</v>
      </c>
      <c r="BV1005" s="21">
        <v>12.4476</v>
      </c>
      <c r="BW1005" s="21">
        <v>56.133969999999998</v>
      </c>
      <c r="BX1005" s="21">
        <v>76.806780000000003</v>
      </c>
      <c r="BY1005" s="21">
        <v>109.40416999999999</v>
      </c>
      <c r="BZ1005" s="21">
        <v>435.43943999999999</v>
      </c>
      <c r="CA1005" s="21">
        <v>403.22453999999999</v>
      </c>
      <c r="CB1005" s="21">
        <v>427.94211999999999</v>
      </c>
      <c r="CC1005" s="21">
        <v>421.16061000000002</v>
      </c>
      <c r="CD1005" s="21">
        <v>459.89780000000002</v>
      </c>
      <c r="CE1005" s="21">
        <v>-15.85636</v>
      </c>
      <c r="CF1005" s="21">
        <v>264.04802000000001</v>
      </c>
      <c r="CG1005" s="21">
        <v>220.82754</v>
      </c>
      <c r="CH1005" s="21">
        <v>250.12042</v>
      </c>
      <c r="CI1005" s="21">
        <v>254.28367</v>
      </c>
      <c r="CJ1005" s="21">
        <v>286.32668999999999</v>
      </c>
      <c r="CK1005" s="21">
        <v>254.49736999999999</v>
      </c>
      <c r="CL1005" s="21">
        <v>214.02071000000001</v>
      </c>
      <c r="CM1005" s="21">
        <v>242.39688000000001</v>
      </c>
      <c r="CN1005" s="21">
        <v>245.08935</v>
      </c>
      <c r="CO1005" s="21">
        <v>276.5179</v>
      </c>
      <c r="CP1005" s="21">
        <v>297.0204</v>
      </c>
      <c r="CQ1005" s="21">
        <v>259.70148</v>
      </c>
      <c r="CR1005" s="21">
        <v>286.39168000000001</v>
      </c>
      <c r="CS1005" s="21">
        <v>286.89915000000002</v>
      </c>
      <c r="CT1005" s="21">
        <v>319.52053000000001</v>
      </c>
      <c r="CU1005" s="21">
        <v>281.41057999999998</v>
      </c>
      <c r="CV1005" s="21">
        <v>246.09798000000001</v>
      </c>
      <c r="CW1005" s="21">
        <v>271.01548000000003</v>
      </c>
      <c r="CX1005" s="21">
        <v>271.90786000000003</v>
      </c>
      <c r="CY1005" s="21">
        <v>302.37437999999997</v>
      </c>
      <c r="CZ1005" s="21">
        <v>473.19223</v>
      </c>
      <c r="DA1005" s="21">
        <v>449.57461999999998</v>
      </c>
      <c r="DB1005" s="21">
        <v>470.89240999999998</v>
      </c>
      <c r="DC1005" s="21">
        <v>460.41215999999997</v>
      </c>
      <c r="DD1005" s="21">
        <v>498.89702999999997</v>
      </c>
      <c r="DE1005" s="21">
        <v>447.80263000000002</v>
      </c>
      <c r="DF1005" s="21">
        <v>424.73388</v>
      </c>
      <c r="DG1005" s="21">
        <v>445.31200000000001</v>
      </c>
      <c r="DH1005" s="21">
        <v>435.63934999999998</v>
      </c>
      <c r="DI1005" s="21">
        <v>472.32724000000002</v>
      </c>
      <c r="DJ1005" s="21">
        <v>428.40875999999997</v>
      </c>
      <c r="DK1005" s="21">
        <v>404.62806999999998</v>
      </c>
      <c r="DL1005" s="21">
        <v>425.64105999999998</v>
      </c>
      <c r="DM1005" s="21">
        <v>416.52483999999998</v>
      </c>
      <c r="DN1005" s="21">
        <v>452.69673</v>
      </c>
      <c r="DO1005" s="21">
        <v>224.07864000000001</v>
      </c>
      <c r="DP1005" s="21">
        <v>194.70650000000001</v>
      </c>
      <c r="DQ1005" s="21">
        <v>215.98331999999999</v>
      </c>
      <c r="DR1005" s="21">
        <v>216.36819</v>
      </c>
      <c r="DS1005" s="21">
        <v>241.68842000000001</v>
      </c>
      <c r="DT1005" s="21">
        <v>176.74084999999999</v>
      </c>
      <c r="DU1005" s="21">
        <v>132.78277</v>
      </c>
      <c r="DV1005" s="21">
        <v>160.46009000000001</v>
      </c>
      <c r="DW1005" s="21">
        <v>167.67435</v>
      </c>
      <c r="DX1005" s="21">
        <v>194.70407</v>
      </c>
      <c r="DY1005" s="21">
        <v>249.74556999999999</v>
      </c>
      <c r="DZ1005" s="21">
        <v>211.62884</v>
      </c>
      <c r="EA1005" s="21">
        <v>238.03710000000001</v>
      </c>
      <c r="EB1005" s="21">
        <v>240.69130000000001</v>
      </c>
      <c r="EC1005" s="21">
        <v>270.36023999999998</v>
      </c>
      <c r="ED1005" s="21">
        <v>414.57963999999998</v>
      </c>
      <c r="EE1005" s="21">
        <v>400.68939</v>
      </c>
      <c r="EF1005" s="21">
        <v>415.74014</v>
      </c>
      <c r="EG1005" s="21">
        <v>403.93837000000002</v>
      </c>
      <c r="EH1005" s="21">
        <v>435.53167999999999</v>
      </c>
    </row>
    <row r="1006" spans="2:138" x14ac:dyDescent="0.3">
      <c r="B1006" s="58" t="s">
        <v>1162</v>
      </c>
      <c r="C1006" s="21">
        <v>7308.8718600000002</v>
      </c>
      <c r="D1006" s="21">
        <v>7768.8986000000004</v>
      </c>
      <c r="E1006" s="21">
        <v>7611.6284400000004</v>
      </c>
      <c r="F1006" s="21">
        <v>7176.4136699999999</v>
      </c>
      <c r="G1006" s="21">
        <v>7457.9003599999996</v>
      </c>
      <c r="H1006" s="21">
        <v>20735.51597</v>
      </c>
      <c r="I1006" s="21">
        <v>22040.641039999999</v>
      </c>
      <c r="J1006" s="21">
        <v>21594.444810000001</v>
      </c>
      <c r="K1006" s="21">
        <v>20359.73733</v>
      </c>
      <c r="L1006" s="21">
        <v>21158.326929999999</v>
      </c>
      <c r="M1006" s="21">
        <v>25109.86836</v>
      </c>
      <c r="N1006" s="21">
        <v>26690.313699999999</v>
      </c>
      <c r="O1006" s="21">
        <v>26149.993849999999</v>
      </c>
      <c r="P1006" s="21">
        <v>24654.82098</v>
      </c>
      <c r="Q1006" s="21">
        <v>25621.894479999999</v>
      </c>
      <c r="R1006" s="21">
        <v>115.42637000000001</v>
      </c>
      <c r="S1006" s="21">
        <v>123.31095999999999</v>
      </c>
      <c r="T1006" s="21">
        <v>120.6245</v>
      </c>
      <c r="U1006" s="21">
        <v>113.52867000000001</v>
      </c>
      <c r="V1006" s="21">
        <v>118.06805</v>
      </c>
      <c r="W1006" s="21">
        <v>279.83909</v>
      </c>
      <c r="X1006" s="21">
        <v>298.82465999999999</v>
      </c>
      <c r="Y1006" s="21">
        <v>292.45337000000001</v>
      </c>
      <c r="Z1006" s="21">
        <v>275.23784999999998</v>
      </c>
      <c r="AA1006" s="21">
        <v>286.24284999999998</v>
      </c>
      <c r="AB1006" s="21">
        <v>24454.143309999999</v>
      </c>
      <c r="AC1006" s="21">
        <v>25993.327359999999</v>
      </c>
      <c r="AD1006" s="21">
        <v>25467.13219</v>
      </c>
      <c r="AE1006" s="21">
        <v>24010.973689999999</v>
      </c>
      <c r="AF1006" s="21">
        <v>24952.802070000002</v>
      </c>
      <c r="AG1006" s="21">
        <v>-15.63246</v>
      </c>
      <c r="AH1006" s="21">
        <v>-16.555250000000001</v>
      </c>
      <c r="AI1006" s="21">
        <v>-16.293980000000001</v>
      </c>
      <c r="AJ1006" s="21">
        <v>-15.343489999999999</v>
      </c>
      <c r="AK1006" s="21">
        <v>-15.95486</v>
      </c>
      <c r="AL1006" s="21">
        <v>41.683529999999998</v>
      </c>
      <c r="AM1006" s="21">
        <v>44.392969999999998</v>
      </c>
      <c r="AN1006" s="21">
        <v>43.428849999999997</v>
      </c>
      <c r="AO1006" s="21">
        <v>40.919170000000001</v>
      </c>
      <c r="AP1006" s="21">
        <v>42.546300000000002</v>
      </c>
      <c r="AQ1006" s="21">
        <v>92.758499999999998</v>
      </c>
      <c r="AR1006" s="21">
        <v>98.722679999999997</v>
      </c>
      <c r="AS1006" s="21">
        <v>96.647459999999995</v>
      </c>
      <c r="AT1006" s="21">
        <v>91.056280000000001</v>
      </c>
      <c r="AU1006" s="21">
        <v>94.678089999999997</v>
      </c>
      <c r="AV1006" s="21">
        <v>255.42957999999999</v>
      </c>
      <c r="AW1006" s="21">
        <v>271.76290999999998</v>
      </c>
      <c r="AX1006" s="21">
        <v>266.14535999999998</v>
      </c>
      <c r="AY1006" s="21">
        <v>250.72841</v>
      </c>
      <c r="AZ1006" s="21">
        <v>260.70265999999998</v>
      </c>
      <c r="BA1006" s="21">
        <v>506.56321000000003</v>
      </c>
      <c r="BB1006" s="21">
        <v>538.94254999999998</v>
      </c>
      <c r="BC1006" s="21">
        <v>527.84569999999997</v>
      </c>
      <c r="BD1006" s="21">
        <v>497.26279</v>
      </c>
      <c r="BE1006" s="21">
        <v>517.06935999999996</v>
      </c>
      <c r="BF1006" s="21">
        <v>431.88729999999998</v>
      </c>
      <c r="BG1006" s="21">
        <v>459.46870999999999</v>
      </c>
      <c r="BH1006" s="21">
        <v>450.01945000000001</v>
      </c>
      <c r="BI1006" s="21">
        <v>423.94664999999998</v>
      </c>
      <c r="BJ1006" s="21">
        <v>440.80184000000003</v>
      </c>
      <c r="BK1006" s="21">
        <v>-4679.8520200000003</v>
      </c>
      <c r="BL1006" s="21">
        <v>-4977.7534800000003</v>
      </c>
      <c r="BM1006" s="21">
        <v>-4875.93055</v>
      </c>
      <c r="BN1006" s="21">
        <v>-4593.9233999999997</v>
      </c>
      <c r="BO1006" s="21">
        <v>-4776.3865800000003</v>
      </c>
      <c r="BP1006" s="21">
        <v>-18.229700000000001</v>
      </c>
      <c r="BQ1006" s="21">
        <v>-19.330120000000001</v>
      </c>
      <c r="BR1006" s="21">
        <v>-19.063009999999998</v>
      </c>
      <c r="BS1006" s="21">
        <v>-17.929490000000001</v>
      </c>
      <c r="BT1006" s="21">
        <v>-18.646159999999998</v>
      </c>
      <c r="BU1006" s="21">
        <v>-0.57135000000000002</v>
      </c>
      <c r="BV1006" s="21">
        <v>-0.46468999999999999</v>
      </c>
      <c r="BW1006" s="21">
        <v>-0.60668</v>
      </c>
      <c r="BX1006" s="21">
        <v>-0.55801000000000001</v>
      </c>
      <c r="BY1006" s="21">
        <v>-0.58269000000000004</v>
      </c>
      <c r="BZ1006" s="21">
        <v>286.41547000000003</v>
      </c>
      <c r="CA1006" s="21">
        <v>304.78559000000001</v>
      </c>
      <c r="CB1006" s="21">
        <v>298.43727000000001</v>
      </c>
      <c r="CC1006" s="21">
        <v>281.16106000000002</v>
      </c>
      <c r="CD1006" s="21">
        <v>292.32652000000002</v>
      </c>
      <c r="CE1006" s="21">
        <v>6.9999999999999994E-5</v>
      </c>
      <c r="CF1006" s="21">
        <v>52.372199999999999</v>
      </c>
      <c r="CG1006" s="21">
        <v>56.01661</v>
      </c>
      <c r="CH1006" s="21">
        <v>54.72513</v>
      </c>
      <c r="CI1006" s="21">
        <v>51.511389999999999</v>
      </c>
      <c r="CJ1006" s="21">
        <v>53.57114</v>
      </c>
      <c r="CK1006" s="21">
        <v>43.958269999999999</v>
      </c>
      <c r="CL1006" s="21">
        <v>47.026739999999997</v>
      </c>
      <c r="CM1006" s="21">
        <v>45.931980000000003</v>
      </c>
      <c r="CN1006" s="21">
        <v>43.235810000000001</v>
      </c>
      <c r="CO1006" s="21">
        <v>44.964669999999998</v>
      </c>
      <c r="CP1006" s="21">
        <v>177.52123</v>
      </c>
      <c r="CQ1006" s="21">
        <v>189.60695999999999</v>
      </c>
      <c r="CR1006" s="21">
        <v>185.51940999999999</v>
      </c>
      <c r="CS1006" s="21">
        <v>174.60251</v>
      </c>
      <c r="CT1006" s="21">
        <v>181.58382</v>
      </c>
      <c r="CU1006" s="21">
        <v>133.7448</v>
      </c>
      <c r="CV1006" s="21">
        <v>142.87101000000001</v>
      </c>
      <c r="CW1006" s="21">
        <v>139.76912999999999</v>
      </c>
      <c r="CX1006" s="21">
        <v>131.54589000000001</v>
      </c>
      <c r="CY1006" s="21">
        <v>136.80565000000001</v>
      </c>
      <c r="CZ1006" s="21">
        <v>251.83054999999999</v>
      </c>
      <c r="DA1006" s="21">
        <v>268.93164999999999</v>
      </c>
      <c r="DB1006" s="21">
        <v>263.18106</v>
      </c>
      <c r="DC1006" s="21">
        <v>247.68988999999999</v>
      </c>
      <c r="DD1006" s="21">
        <v>257.59345000000002</v>
      </c>
      <c r="DE1006" s="21">
        <v>287.87088999999997</v>
      </c>
      <c r="DF1006" s="21">
        <v>307.40138000000002</v>
      </c>
      <c r="DG1006" s="21">
        <v>300.84737000000001</v>
      </c>
      <c r="DH1006" s="21">
        <v>283.13758000000001</v>
      </c>
      <c r="DI1006" s="21">
        <v>294.45844</v>
      </c>
      <c r="DJ1006" s="21">
        <v>262.07375000000002</v>
      </c>
      <c r="DK1006" s="21">
        <v>279.85975999999999</v>
      </c>
      <c r="DL1006" s="21">
        <v>273.88646999999997</v>
      </c>
      <c r="DM1006" s="21">
        <v>257.76465000000002</v>
      </c>
      <c r="DN1006" s="21">
        <v>268.07101999999998</v>
      </c>
      <c r="DO1006" s="21">
        <v>145.85457</v>
      </c>
      <c r="DP1006" s="21">
        <v>155.78003000000001</v>
      </c>
      <c r="DQ1006" s="21">
        <v>152.42645999999999</v>
      </c>
      <c r="DR1006" s="21">
        <v>143.45647</v>
      </c>
      <c r="DS1006" s="21">
        <v>149.19243</v>
      </c>
      <c r="DT1006" s="21">
        <v>7.4470900000000002</v>
      </c>
      <c r="DU1006" s="21">
        <v>8.0198199999999993</v>
      </c>
      <c r="DV1006" s="21">
        <v>7.7519299999999998</v>
      </c>
      <c r="DW1006" s="21">
        <v>7.3122800000000003</v>
      </c>
      <c r="DX1006" s="21">
        <v>7.6016399999999997</v>
      </c>
      <c r="DY1006" s="21">
        <v>13.080870000000001</v>
      </c>
      <c r="DZ1006" s="21">
        <v>14.06035</v>
      </c>
      <c r="EA1006" s="21">
        <v>13.66226</v>
      </c>
      <c r="EB1006" s="21">
        <v>12.86612</v>
      </c>
      <c r="EC1006" s="21">
        <v>13.380699999999999</v>
      </c>
      <c r="ED1006" s="21">
        <v>243.26875999999999</v>
      </c>
      <c r="EE1006" s="21">
        <v>259.76647000000003</v>
      </c>
      <c r="EF1006" s="21">
        <v>254.23499000000001</v>
      </c>
      <c r="EG1006" s="21">
        <v>239.26881</v>
      </c>
      <c r="EH1006" s="21">
        <v>248.83563000000001</v>
      </c>
    </row>
    <row r="1007" spans="2:138" x14ac:dyDescent="0.3">
      <c r="B1007" s="59" t="s">
        <v>1163</v>
      </c>
      <c r="C1007" s="22">
        <v>-18543.593700000001</v>
      </c>
      <c r="D1007" s="22">
        <v>-19710.743589999998</v>
      </c>
      <c r="E1007" s="22">
        <v>-19311.727989999999</v>
      </c>
      <c r="F1007" s="22">
        <v>-18207.529429999999</v>
      </c>
      <c r="G1007" s="22">
        <v>-18921.699130000001</v>
      </c>
      <c r="H1007" s="22">
        <v>-32402.047780000001</v>
      </c>
      <c r="I1007" s="22">
        <v>-34441.482199999999</v>
      </c>
      <c r="J1007" s="22">
        <v>-33744.240250000003</v>
      </c>
      <c r="K1007" s="22">
        <v>-31814.842840000001</v>
      </c>
      <c r="L1007" s="22">
        <v>-33062.747080000001</v>
      </c>
      <c r="M1007" s="22">
        <v>-21266.908380000001</v>
      </c>
      <c r="N1007" s="22">
        <v>-22605.4732</v>
      </c>
      <c r="O1007" s="22">
        <v>-22147.847030000001</v>
      </c>
      <c r="P1007" s="22">
        <v>-20881.504089999999</v>
      </c>
      <c r="Q1007" s="22">
        <v>-21700.571049999999</v>
      </c>
      <c r="R1007" s="22">
        <v>-237.10232999999999</v>
      </c>
      <c r="S1007" s="22">
        <v>-252.64089000000001</v>
      </c>
      <c r="T1007" s="22">
        <v>-247.85413</v>
      </c>
      <c r="U1007" s="22">
        <v>-233.20318</v>
      </c>
      <c r="V1007" s="22">
        <v>-242.52721</v>
      </c>
      <c r="W1007" s="22">
        <v>-175.70551</v>
      </c>
      <c r="X1007" s="22">
        <v>-187.09424000000001</v>
      </c>
      <c r="Y1007" s="22">
        <v>-183.68668</v>
      </c>
      <c r="Z1007" s="22">
        <v>-172.81594999999999</v>
      </c>
      <c r="AA1007" s="22">
        <v>-179.72551999999999</v>
      </c>
      <c r="AB1007" s="22">
        <v>-21692.757160000001</v>
      </c>
      <c r="AC1007" s="22">
        <v>-23058.135020000002</v>
      </c>
      <c r="AD1007" s="22">
        <v>-22591.358329999999</v>
      </c>
      <c r="AE1007" s="22">
        <v>-21299.630690000002</v>
      </c>
      <c r="AF1007" s="22">
        <v>-22135.106879999999</v>
      </c>
      <c r="AG1007" s="22">
        <v>-61.954729999999998</v>
      </c>
      <c r="AH1007" s="22">
        <v>-65.523420000000002</v>
      </c>
      <c r="AI1007" s="22">
        <v>-64.59657</v>
      </c>
      <c r="AJ1007" s="22">
        <v>-60.81373</v>
      </c>
      <c r="AK1007" s="22">
        <v>-63.233150000000002</v>
      </c>
      <c r="AL1007" s="22">
        <v>-228.97775999999999</v>
      </c>
      <c r="AM1007" s="22">
        <v>-243.30797999999999</v>
      </c>
      <c r="AN1007" s="22">
        <v>-238.61887999999999</v>
      </c>
      <c r="AO1007" s="22">
        <v>-224.77231</v>
      </c>
      <c r="AP1007" s="22">
        <v>-233.71606</v>
      </c>
      <c r="AQ1007" s="22">
        <v>-175.56602000000001</v>
      </c>
      <c r="AR1007" s="22">
        <v>-186.50547</v>
      </c>
      <c r="AS1007" s="22">
        <v>-182.96369999999999</v>
      </c>
      <c r="AT1007" s="22">
        <v>-172.34136000000001</v>
      </c>
      <c r="AU1007" s="22">
        <v>-179.19879</v>
      </c>
      <c r="AV1007" s="22">
        <v>-196.60592</v>
      </c>
      <c r="AW1007" s="22">
        <v>-208.85251</v>
      </c>
      <c r="AX1007" s="22">
        <v>-204.88961</v>
      </c>
      <c r="AY1007" s="22">
        <v>-192.98548</v>
      </c>
      <c r="AZ1007" s="22">
        <v>-200.66434000000001</v>
      </c>
      <c r="BA1007" s="22">
        <v>36.111170000000001</v>
      </c>
      <c r="BB1007" s="22">
        <v>38.65954</v>
      </c>
      <c r="BC1007" s="22">
        <v>37.600270000000002</v>
      </c>
      <c r="BD1007" s="22">
        <v>35.44905</v>
      </c>
      <c r="BE1007" s="22">
        <v>36.860259999999997</v>
      </c>
      <c r="BF1007" s="22">
        <v>13.294510000000001</v>
      </c>
      <c r="BG1007" s="22">
        <v>14.38869</v>
      </c>
      <c r="BH1007" s="22">
        <v>13.824820000000001</v>
      </c>
      <c r="BI1007" s="22">
        <v>13.051</v>
      </c>
      <c r="BJ1007" s="22">
        <v>13.56908</v>
      </c>
      <c r="BK1007" s="22">
        <v>-31404.289120000001</v>
      </c>
      <c r="BL1007" s="22">
        <v>-33403.365940000003</v>
      </c>
      <c r="BM1007" s="22">
        <v>-32720.08007</v>
      </c>
      <c r="BN1007" s="22">
        <v>-30827.662499999999</v>
      </c>
      <c r="BO1007" s="22">
        <v>-32052.08725</v>
      </c>
      <c r="BP1007" s="22">
        <v>-347.08280999999999</v>
      </c>
      <c r="BQ1007" s="22">
        <v>-369.84050000000002</v>
      </c>
      <c r="BR1007" s="22">
        <v>-362.81464999999997</v>
      </c>
      <c r="BS1007" s="22">
        <v>-341.37506000000002</v>
      </c>
      <c r="BT1007" s="22">
        <v>-355.02408000000003</v>
      </c>
      <c r="BU1007" s="22">
        <v>-2.5608499999999998</v>
      </c>
      <c r="BV1007" s="22">
        <v>-1.9834799999999999</v>
      </c>
      <c r="BW1007" s="22">
        <v>-2.75251</v>
      </c>
      <c r="BX1007" s="22">
        <v>-2.5110100000000002</v>
      </c>
      <c r="BY1007" s="22">
        <v>-2.61328</v>
      </c>
      <c r="BZ1007" s="22">
        <v>-301.42261000000002</v>
      </c>
      <c r="CA1007" s="22">
        <v>-320.08810999999997</v>
      </c>
      <c r="CB1007" s="22">
        <v>-314.14609999999999</v>
      </c>
      <c r="CC1007" s="22">
        <v>-295.88855000000001</v>
      </c>
      <c r="CD1007" s="22">
        <v>-307.64271000000002</v>
      </c>
      <c r="CE1007" s="22">
        <v>6.9999999999999994E-5</v>
      </c>
      <c r="CF1007" s="22">
        <v>-354.68394999999998</v>
      </c>
      <c r="CG1007" s="22">
        <v>-378.07033999999999</v>
      </c>
      <c r="CH1007" s="22">
        <v>-370.74694</v>
      </c>
      <c r="CI1007" s="22">
        <v>-348.85129000000001</v>
      </c>
      <c r="CJ1007" s="22">
        <v>-362.79926</v>
      </c>
      <c r="CK1007" s="22">
        <v>-315.11891000000003</v>
      </c>
      <c r="CL1007" s="22">
        <v>-335.87675000000002</v>
      </c>
      <c r="CM1007" s="22">
        <v>-329.39526999999998</v>
      </c>
      <c r="CN1007" s="22">
        <v>-309.93684000000002</v>
      </c>
      <c r="CO1007" s="22">
        <v>-322.32891000000001</v>
      </c>
      <c r="CP1007" s="22">
        <v>-230.96311</v>
      </c>
      <c r="CQ1007" s="22">
        <v>-246.04241999999999</v>
      </c>
      <c r="CR1007" s="22">
        <v>-241.4435</v>
      </c>
      <c r="CS1007" s="22">
        <v>-227.16487000000001</v>
      </c>
      <c r="CT1007" s="22">
        <v>-236.24745999999999</v>
      </c>
      <c r="CU1007" s="22">
        <v>-270.63956000000002</v>
      </c>
      <c r="CV1007" s="22">
        <v>-288.41529000000003</v>
      </c>
      <c r="CW1007" s="22">
        <v>-282.90453000000002</v>
      </c>
      <c r="CX1007" s="22">
        <v>-266.18892</v>
      </c>
      <c r="CY1007" s="22">
        <v>-276.83183000000002</v>
      </c>
      <c r="CZ1007" s="22">
        <v>-223.13704999999999</v>
      </c>
      <c r="DA1007" s="22">
        <v>-237.69539</v>
      </c>
      <c r="DB1007" s="22">
        <v>-233.26061000000001</v>
      </c>
      <c r="DC1007" s="22">
        <v>-219.46752000000001</v>
      </c>
      <c r="DD1007" s="22">
        <v>-228.24234999999999</v>
      </c>
      <c r="DE1007" s="22">
        <v>-162.68974</v>
      </c>
      <c r="DF1007" s="22">
        <v>-173.18726000000001</v>
      </c>
      <c r="DG1007" s="22">
        <v>-170.08441999999999</v>
      </c>
      <c r="DH1007" s="22">
        <v>-160.01419999999999</v>
      </c>
      <c r="DI1007" s="22">
        <v>-166.41191000000001</v>
      </c>
      <c r="DJ1007" s="22">
        <v>-169.17816999999999</v>
      </c>
      <c r="DK1007" s="22">
        <v>-180.13014000000001</v>
      </c>
      <c r="DL1007" s="22">
        <v>-176.86663999999999</v>
      </c>
      <c r="DM1007" s="22">
        <v>-166.39592999999999</v>
      </c>
      <c r="DN1007" s="22">
        <v>-173.0488</v>
      </c>
      <c r="DO1007" s="22">
        <v>-208.95354</v>
      </c>
      <c r="DP1007" s="22">
        <v>-222.66126</v>
      </c>
      <c r="DQ1007" s="22">
        <v>-218.42690999999999</v>
      </c>
      <c r="DR1007" s="22">
        <v>-205.51730000000001</v>
      </c>
      <c r="DS1007" s="22">
        <v>-213.73438999999999</v>
      </c>
      <c r="DT1007" s="22">
        <v>-329.16395</v>
      </c>
      <c r="DU1007" s="22">
        <v>-349.65343000000001</v>
      </c>
      <c r="DV1007" s="22">
        <v>-343.04336999999998</v>
      </c>
      <c r="DW1007" s="22">
        <v>-323.11799999999999</v>
      </c>
      <c r="DX1007" s="22">
        <v>-335.98084</v>
      </c>
      <c r="DY1007" s="22">
        <v>-331.54176999999999</v>
      </c>
      <c r="DZ1007" s="22">
        <v>-353.42995999999999</v>
      </c>
      <c r="EA1007" s="22">
        <v>-346.55585000000002</v>
      </c>
      <c r="EB1007" s="22">
        <v>-326.08967000000001</v>
      </c>
      <c r="EC1007" s="22">
        <v>-339.12759</v>
      </c>
      <c r="ED1007" s="22">
        <v>-148.02139</v>
      </c>
      <c r="EE1007" s="22">
        <v>-157.64096000000001</v>
      </c>
      <c r="EF1007" s="22">
        <v>-154.74359000000001</v>
      </c>
      <c r="EG1007" s="22">
        <v>-145.58712</v>
      </c>
      <c r="EH1007" s="22">
        <v>-151.40801999999999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44853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-40.044699999999999</v>
      </c>
    </row>
    <row r="9" spans="2:4" x14ac:dyDescent="0.3">
      <c r="B9" s="54" t="s">
        <v>29</v>
      </c>
      <c r="C9" s="55">
        <v>-34.720799999999997</v>
      </c>
    </row>
    <row r="10" spans="2:4" x14ac:dyDescent="0.3">
      <c r="B10" s="54" t="s">
        <v>30</v>
      </c>
      <c r="C10" s="55">
        <v>-36.54665</v>
      </c>
    </row>
    <row r="11" spans="2:4" x14ac:dyDescent="0.3">
      <c r="B11" s="54" t="s">
        <v>31</v>
      </c>
      <c r="C11" s="55">
        <v>-41.97636</v>
      </c>
    </row>
    <row r="12" spans="2:4" x14ac:dyDescent="0.3">
      <c r="B12" s="54" t="s">
        <v>32</v>
      </c>
      <c r="C12" s="55">
        <v>-38.331110000000002</v>
      </c>
    </row>
    <row r="13" spans="2:4" x14ac:dyDescent="0.3">
      <c r="B13" s="54" t="s">
        <v>33</v>
      </c>
      <c r="C13" s="55">
        <v>-46.853969999999997</v>
      </c>
    </row>
    <row r="14" spans="2:4" x14ac:dyDescent="0.3">
      <c r="B14" s="54" t="s">
        <v>34</v>
      </c>
      <c r="C14" s="55">
        <v>-43.515149999999998</v>
      </c>
    </row>
    <row r="15" spans="2:4" x14ac:dyDescent="0.3">
      <c r="B15" s="54" t="s">
        <v>35</v>
      </c>
      <c r="C15" s="55">
        <v>-44.667789999999997</v>
      </c>
    </row>
    <row r="16" spans="2:4" x14ac:dyDescent="0.3">
      <c r="B16" s="54" t="s">
        <v>36</v>
      </c>
      <c r="C16" s="55">
        <v>-48.190249999999999</v>
      </c>
    </row>
    <row r="17" spans="2:3" x14ac:dyDescent="0.3">
      <c r="B17" s="54" t="s">
        <v>37</v>
      </c>
      <c r="C17" s="55">
        <v>-45.808450000000001</v>
      </c>
    </row>
    <row r="18" spans="2:3" x14ac:dyDescent="0.3">
      <c r="B18" s="54" t="s">
        <v>38</v>
      </c>
      <c r="C18" s="55">
        <v>-47.520200000000003</v>
      </c>
    </row>
    <row r="19" spans="2:3" x14ac:dyDescent="0.3">
      <c r="B19" s="54" t="s">
        <v>39</v>
      </c>
      <c r="C19" s="55">
        <v>-44.649070000000002</v>
      </c>
    </row>
    <row r="20" spans="2:3" x14ac:dyDescent="0.3">
      <c r="B20" s="54" t="s">
        <v>40</v>
      </c>
      <c r="C20" s="55">
        <v>-45.638469999999998</v>
      </c>
    </row>
    <row r="21" spans="2:3" x14ac:dyDescent="0.3">
      <c r="B21" s="54" t="s">
        <v>41</v>
      </c>
      <c r="C21" s="55">
        <v>-48.909640000000003</v>
      </c>
    </row>
    <row r="22" spans="2:3" x14ac:dyDescent="0.3">
      <c r="B22" s="54" t="s">
        <v>42</v>
      </c>
      <c r="C22" s="55">
        <v>-46.622520000000002</v>
      </c>
    </row>
    <row r="23" spans="2:3" x14ac:dyDescent="0.3">
      <c r="B23" s="54" t="s">
        <v>43</v>
      </c>
      <c r="C23" s="55">
        <v>-49.945419999999999</v>
      </c>
    </row>
    <row r="24" spans="2:3" x14ac:dyDescent="0.3">
      <c r="B24" s="54" t="s">
        <v>44</v>
      </c>
      <c r="C24" s="55">
        <v>-47.484769999999997</v>
      </c>
    </row>
    <row r="25" spans="2:3" x14ac:dyDescent="0.3">
      <c r="B25" s="54" t="s">
        <v>45</v>
      </c>
      <c r="C25" s="55">
        <v>-48.34263</v>
      </c>
    </row>
    <row r="26" spans="2:3" x14ac:dyDescent="0.3">
      <c r="B26" s="54" t="s">
        <v>46</v>
      </c>
      <c r="C26" s="55">
        <v>-51.011450000000004</v>
      </c>
    </row>
    <row r="27" spans="2:3" x14ac:dyDescent="0.3">
      <c r="B27" s="54" t="s">
        <v>47</v>
      </c>
      <c r="C27" s="55">
        <v>-49.182729999999999</v>
      </c>
    </row>
    <row r="28" spans="2:3" x14ac:dyDescent="0.3">
      <c r="B28" s="54" t="s">
        <v>48</v>
      </c>
      <c r="C28" s="55">
        <v>-57.654220000000002</v>
      </c>
    </row>
    <row r="29" spans="2:3" x14ac:dyDescent="0.3">
      <c r="B29" s="54" t="s">
        <v>49</v>
      </c>
      <c r="C29" s="55">
        <v>-55.754350000000002</v>
      </c>
    </row>
    <row r="30" spans="2:3" x14ac:dyDescent="0.3">
      <c r="B30" s="54" t="s">
        <v>50</v>
      </c>
      <c r="C30" s="55">
        <v>-56.43365</v>
      </c>
    </row>
    <row r="31" spans="2:3" x14ac:dyDescent="0.3">
      <c r="B31" s="54" t="s">
        <v>51</v>
      </c>
      <c r="C31" s="55">
        <v>-58.563119999999998</v>
      </c>
    </row>
    <row r="32" spans="2:3" x14ac:dyDescent="0.3">
      <c r="B32" s="54" t="s">
        <v>52</v>
      </c>
      <c r="C32" s="55">
        <v>-57.058579999999999</v>
      </c>
    </row>
    <row r="33" spans="2:3" x14ac:dyDescent="0.3">
      <c r="B33" s="54" t="s">
        <v>53</v>
      </c>
      <c r="C33" s="55">
        <v>-47.341700000000003</v>
      </c>
    </row>
    <row r="34" spans="2:3" x14ac:dyDescent="0.3">
      <c r="B34" s="54" t="s">
        <v>54</v>
      </c>
      <c r="C34" s="55">
        <v>-44.366</v>
      </c>
    </row>
    <row r="35" spans="2:3" x14ac:dyDescent="0.3">
      <c r="B35" s="54" t="s">
        <v>55</v>
      </c>
      <c r="C35" s="55">
        <v>-45.390189999999997</v>
      </c>
    </row>
    <row r="36" spans="2:3" x14ac:dyDescent="0.3">
      <c r="B36" s="54" t="s">
        <v>56</v>
      </c>
      <c r="C36" s="55">
        <v>-48.782319999999999</v>
      </c>
    </row>
    <row r="37" spans="2:3" x14ac:dyDescent="0.3">
      <c r="B37" s="54" t="s">
        <v>57</v>
      </c>
      <c r="C37" s="55">
        <v>-46.4101</v>
      </c>
    </row>
    <row r="38" spans="2:3" x14ac:dyDescent="0.3">
      <c r="B38" s="54" t="s">
        <v>58</v>
      </c>
      <c r="C38" s="55">
        <v>-32.642319999999998</v>
      </c>
    </row>
    <row r="39" spans="2:3" x14ac:dyDescent="0.3">
      <c r="B39" s="54" t="s">
        <v>59</v>
      </c>
      <c r="C39" s="55">
        <v>-21.476690000000001</v>
      </c>
    </row>
    <row r="40" spans="2:3" x14ac:dyDescent="0.3">
      <c r="B40" s="54" t="s">
        <v>60</v>
      </c>
      <c r="C40" s="55">
        <v>-25.33426</v>
      </c>
    </row>
    <row r="41" spans="2:3" x14ac:dyDescent="0.3">
      <c r="B41" s="54" t="s">
        <v>61</v>
      </c>
      <c r="C41" s="55">
        <v>-36.169580000000003</v>
      </c>
    </row>
    <row r="42" spans="2:3" x14ac:dyDescent="0.3">
      <c r="B42" s="54" t="s">
        <v>62</v>
      </c>
      <c r="C42" s="55">
        <v>-29.064260000000001</v>
      </c>
    </row>
    <row r="43" spans="2:3" x14ac:dyDescent="0.3">
      <c r="B43" s="54" t="s">
        <v>63</v>
      </c>
      <c r="C43" s="55">
        <v>-69.359849999999994</v>
      </c>
    </row>
    <row r="44" spans="2:3" x14ac:dyDescent="0.3">
      <c r="B44" s="54" t="s">
        <v>64</v>
      </c>
      <c r="C44" s="55">
        <v>-64.305260000000004</v>
      </c>
    </row>
    <row r="45" spans="2:3" x14ac:dyDescent="0.3">
      <c r="B45" s="54" t="s">
        <v>65</v>
      </c>
      <c r="C45" s="55">
        <v>-66.067710000000005</v>
      </c>
    </row>
    <row r="46" spans="2:3" x14ac:dyDescent="0.3">
      <c r="B46" s="54" t="s">
        <v>66</v>
      </c>
      <c r="C46" s="55">
        <v>-71.03049</v>
      </c>
    </row>
    <row r="47" spans="2:3" x14ac:dyDescent="0.3">
      <c r="B47" s="54" t="s">
        <v>67</v>
      </c>
      <c r="C47" s="55">
        <v>-67.747669999999999</v>
      </c>
    </row>
    <row r="48" spans="2:3" x14ac:dyDescent="0.3">
      <c r="B48" s="54" t="s">
        <v>68</v>
      </c>
      <c r="C48" s="55">
        <v>-102.87169</v>
      </c>
    </row>
    <row r="49" spans="2:3" x14ac:dyDescent="0.3">
      <c r="B49" s="54" t="s">
        <v>69</v>
      </c>
      <c r="C49" s="55">
        <v>-100.41695</v>
      </c>
    </row>
    <row r="50" spans="2:3" x14ac:dyDescent="0.3">
      <c r="B50" s="54" t="s">
        <v>70</v>
      </c>
      <c r="C50" s="55">
        <v>-101.28263</v>
      </c>
    </row>
    <row r="51" spans="2:3" x14ac:dyDescent="0.3">
      <c r="B51" s="54" t="s">
        <v>71</v>
      </c>
      <c r="C51" s="55">
        <v>-103.79443000000001</v>
      </c>
    </row>
    <row r="52" spans="2:3" x14ac:dyDescent="0.3">
      <c r="B52" s="54" t="s">
        <v>72</v>
      </c>
      <c r="C52" s="55">
        <v>-102.1035</v>
      </c>
    </row>
    <row r="53" spans="2:3" x14ac:dyDescent="0.3">
      <c r="B53" s="54" t="s">
        <v>73</v>
      </c>
      <c r="C53" s="55">
        <v>-154.29409000000001</v>
      </c>
    </row>
    <row r="54" spans="2:3" x14ac:dyDescent="0.3">
      <c r="B54" s="54" t="s">
        <v>74</v>
      </c>
      <c r="C54" s="55">
        <v>-154.17726999999999</v>
      </c>
    </row>
    <row r="55" spans="2:3" x14ac:dyDescent="0.3">
      <c r="B55" s="54" t="s">
        <v>75</v>
      </c>
      <c r="C55" s="55">
        <v>-154.24072000000001</v>
      </c>
    </row>
    <row r="56" spans="2:3" x14ac:dyDescent="0.3">
      <c r="B56" s="54" t="s">
        <v>76</v>
      </c>
      <c r="C56" s="55">
        <v>-154.57434000000001</v>
      </c>
    </row>
    <row r="57" spans="2:3" x14ac:dyDescent="0.3">
      <c r="B57" s="54" t="s">
        <v>77</v>
      </c>
      <c r="C57" s="55">
        <v>-154.27949000000001</v>
      </c>
    </row>
    <row r="58" spans="2:3" x14ac:dyDescent="0.3">
      <c r="B58" s="54" t="s">
        <v>78</v>
      </c>
      <c r="C58" s="55">
        <v>-176.83734000000001</v>
      </c>
    </row>
    <row r="59" spans="2:3" x14ac:dyDescent="0.3">
      <c r="B59" s="54" t="s">
        <v>79</v>
      </c>
      <c r="C59" s="55">
        <v>-179.44685999999999</v>
      </c>
    </row>
    <row r="60" spans="2:3" x14ac:dyDescent="0.3">
      <c r="B60" s="54" t="s">
        <v>80</v>
      </c>
      <c r="C60" s="55">
        <v>-178.57849999999999</v>
      </c>
    </row>
    <row r="61" spans="2:3" x14ac:dyDescent="0.3">
      <c r="B61" s="54" t="s">
        <v>81</v>
      </c>
      <c r="C61" s="55">
        <v>-176.30526</v>
      </c>
    </row>
    <row r="62" spans="2:3" x14ac:dyDescent="0.3">
      <c r="B62" s="54" t="s">
        <v>82</v>
      </c>
      <c r="C62" s="55">
        <v>-177.70357999999999</v>
      </c>
    </row>
    <row r="63" spans="2:3" x14ac:dyDescent="0.3">
      <c r="B63" s="54" t="s">
        <v>83</v>
      </c>
      <c r="C63" s="55">
        <v>-193.68061</v>
      </c>
    </row>
    <row r="64" spans="2:3" x14ac:dyDescent="0.3">
      <c r="B64" s="54" t="s">
        <v>84</v>
      </c>
      <c r="C64" s="55">
        <v>-197.37941000000001</v>
      </c>
    </row>
    <row r="65" spans="2:3" x14ac:dyDescent="0.3">
      <c r="B65" s="54" t="s">
        <v>85</v>
      </c>
      <c r="C65" s="55">
        <v>-196.13717</v>
      </c>
    </row>
    <row r="66" spans="2:3" x14ac:dyDescent="0.3">
      <c r="B66" s="54" t="s">
        <v>86</v>
      </c>
      <c r="C66" s="55">
        <v>-192.83616000000001</v>
      </c>
    </row>
    <row r="67" spans="2:3" x14ac:dyDescent="0.3">
      <c r="B67" s="54" t="s">
        <v>87</v>
      </c>
      <c r="C67" s="55">
        <v>-194.88668999999999</v>
      </c>
    </row>
    <row r="68" spans="2:3" x14ac:dyDescent="0.3">
      <c r="B68" s="54" t="s">
        <v>88</v>
      </c>
      <c r="C68" s="55">
        <v>-119.14344</v>
      </c>
    </row>
    <row r="69" spans="2:3" x14ac:dyDescent="0.3">
      <c r="B69" s="54" t="s">
        <v>89</v>
      </c>
      <c r="C69" s="55">
        <v>-111.96744</v>
      </c>
    </row>
    <row r="70" spans="2:3" x14ac:dyDescent="0.3">
      <c r="B70" s="54" t="s">
        <v>90</v>
      </c>
      <c r="C70" s="55">
        <v>-114.45650999999999</v>
      </c>
    </row>
    <row r="71" spans="2:3" x14ac:dyDescent="0.3">
      <c r="B71" s="54" t="s">
        <v>91</v>
      </c>
      <c r="C71" s="55">
        <v>-121.58091</v>
      </c>
    </row>
    <row r="72" spans="2:3" x14ac:dyDescent="0.3">
      <c r="B72" s="54" t="s">
        <v>92</v>
      </c>
      <c r="C72" s="55">
        <v>-116.83535000000001</v>
      </c>
    </row>
    <row r="73" spans="2:3" x14ac:dyDescent="0.3">
      <c r="B73" s="54" t="s">
        <v>93</v>
      </c>
      <c r="C73" s="55">
        <v>-40.044699999999999</v>
      </c>
    </row>
    <row r="74" spans="2:3" x14ac:dyDescent="0.3">
      <c r="B74" s="54" t="s">
        <v>94</v>
      </c>
      <c r="C74" s="55">
        <v>-34.720799999999997</v>
      </c>
    </row>
    <row r="75" spans="2:3" x14ac:dyDescent="0.3">
      <c r="B75" s="54" t="s">
        <v>95</v>
      </c>
      <c r="C75" s="55">
        <v>-36.54665</v>
      </c>
    </row>
    <row r="76" spans="2:3" x14ac:dyDescent="0.3">
      <c r="B76" s="54" t="s">
        <v>96</v>
      </c>
      <c r="C76" s="55">
        <v>-41.97636</v>
      </c>
    </row>
    <row r="77" spans="2:3" x14ac:dyDescent="0.3">
      <c r="B77" s="54" t="s">
        <v>97</v>
      </c>
      <c r="C77" s="55">
        <v>-38.331110000000002</v>
      </c>
    </row>
    <row r="78" spans="2:3" x14ac:dyDescent="0.3">
      <c r="B78" s="54" t="s">
        <v>98</v>
      </c>
      <c r="C78" s="55">
        <v>-27.164950000000001</v>
      </c>
    </row>
    <row r="79" spans="2:3" x14ac:dyDescent="0.3">
      <c r="B79" s="54" t="s">
        <v>99</v>
      </c>
      <c r="C79" s="55">
        <v>-2.8309199999999999</v>
      </c>
    </row>
    <row r="80" spans="2:3" x14ac:dyDescent="0.3">
      <c r="B80" s="54" t="s">
        <v>100</v>
      </c>
      <c r="C80" s="55">
        <v>-11.18431</v>
      </c>
    </row>
    <row r="81" spans="2:3" x14ac:dyDescent="0.3">
      <c r="B81" s="54" t="s">
        <v>101</v>
      </c>
      <c r="C81" s="55">
        <v>-34.874040000000001</v>
      </c>
    </row>
    <row r="82" spans="2:3" x14ac:dyDescent="0.3">
      <c r="B82" s="54" t="s">
        <v>102</v>
      </c>
      <c r="C82" s="55">
        <v>-19.26407</v>
      </c>
    </row>
    <row r="83" spans="2:3" x14ac:dyDescent="0.3">
      <c r="B83" s="54" t="s">
        <v>103</v>
      </c>
      <c r="C83" s="55">
        <v>-220.07879</v>
      </c>
    </row>
    <row r="84" spans="2:3" x14ac:dyDescent="0.3">
      <c r="B84" s="54" t="s">
        <v>104</v>
      </c>
      <c r="C84" s="55">
        <v>-214.66784000000001</v>
      </c>
    </row>
    <row r="85" spans="2:3" x14ac:dyDescent="0.3">
      <c r="B85" s="54" t="s">
        <v>105</v>
      </c>
      <c r="C85" s="55">
        <v>-216.57219000000001</v>
      </c>
    </row>
    <row r="86" spans="2:3" x14ac:dyDescent="0.3">
      <c r="B86" s="54" t="s">
        <v>106</v>
      </c>
      <c r="C86" s="55">
        <v>-222.12127000000001</v>
      </c>
    </row>
    <row r="87" spans="2:3" x14ac:dyDescent="0.3">
      <c r="B87" s="54" t="s">
        <v>107</v>
      </c>
      <c r="C87" s="55">
        <v>-218.33562000000001</v>
      </c>
    </row>
    <row r="88" spans="2:3" x14ac:dyDescent="0.3">
      <c r="B88" s="54" t="s">
        <v>108</v>
      </c>
      <c r="C88" s="55">
        <v>-3.1188199999999999</v>
      </c>
    </row>
    <row r="89" spans="2:3" x14ac:dyDescent="0.3">
      <c r="B89" s="54" t="s">
        <v>109</v>
      </c>
      <c r="C89" s="55">
        <v>-45.029220000000002</v>
      </c>
    </row>
    <row r="90" spans="2:3" x14ac:dyDescent="0.3">
      <c r="B90" s="54" t="s">
        <v>110</v>
      </c>
      <c r="C90" s="55">
        <v>-41.363939999999999</v>
      </c>
    </row>
    <row r="91" spans="2:3" x14ac:dyDescent="0.3">
      <c r="B91" s="54" t="s">
        <v>111</v>
      </c>
      <c r="C91" s="55">
        <v>-42.620170000000002</v>
      </c>
    </row>
    <row r="92" spans="2:3" x14ac:dyDescent="0.3">
      <c r="B92" s="54" t="s">
        <v>112</v>
      </c>
      <c r="C92" s="55">
        <v>-46.472839999999998</v>
      </c>
    </row>
    <row r="93" spans="2:3" x14ac:dyDescent="0.3">
      <c r="B93" s="54" t="s">
        <v>113</v>
      </c>
      <c r="C93" s="55">
        <v>-43.882449999999999</v>
      </c>
    </row>
    <row r="94" spans="2:3" x14ac:dyDescent="0.3">
      <c r="B94" s="54" t="s">
        <v>114</v>
      </c>
      <c r="C94" s="55">
        <v>-50.360790000000001</v>
      </c>
    </row>
    <row r="95" spans="2:3" x14ac:dyDescent="0.3">
      <c r="B95" s="54" t="s">
        <v>115</v>
      </c>
      <c r="C95" s="55">
        <v>-47.316299999999998</v>
      </c>
    </row>
    <row r="96" spans="2:3" x14ac:dyDescent="0.3">
      <c r="B96" s="54" t="s">
        <v>116</v>
      </c>
      <c r="C96" s="55">
        <v>-48.37914</v>
      </c>
    </row>
    <row r="97" spans="2:3" x14ac:dyDescent="0.3">
      <c r="B97" s="54" t="s">
        <v>117</v>
      </c>
      <c r="C97" s="55">
        <v>-51.60528</v>
      </c>
    </row>
    <row r="98" spans="2:3" x14ac:dyDescent="0.3">
      <c r="B98" s="54" t="s">
        <v>118</v>
      </c>
      <c r="C98" s="55">
        <v>-49.402119999999996</v>
      </c>
    </row>
    <row r="99" spans="2:3" x14ac:dyDescent="0.3">
      <c r="B99" s="54" t="s">
        <v>119</v>
      </c>
      <c r="C99" s="55">
        <v>-55.555489999999999</v>
      </c>
    </row>
    <row r="100" spans="2:3" x14ac:dyDescent="0.3">
      <c r="B100" s="54" t="s">
        <v>120</v>
      </c>
      <c r="C100" s="55">
        <v>-52.952570000000001</v>
      </c>
    </row>
    <row r="101" spans="2:3" x14ac:dyDescent="0.3">
      <c r="B101" s="54" t="s">
        <v>121</v>
      </c>
      <c r="C101" s="55">
        <v>-53.850760000000001</v>
      </c>
    </row>
    <row r="102" spans="2:3" x14ac:dyDescent="0.3">
      <c r="B102" s="54" t="s">
        <v>122</v>
      </c>
      <c r="C102" s="55">
        <v>-56.718960000000003</v>
      </c>
    </row>
    <row r="103" spans="2:3" x14ac:dyDescent="0.3">
      <c r="B103" s="54" t="s">
        <v>123</v>
      </c>
      <c r="C103" s="55">
        <v>-54.753210000000003</v>
      </c>
    </row>
    <row r="104" spans="2:3" x14ac:dyDescent="0.3">
      <c r="B104" s="54" t="s">
        <v>124</v>
      </c>
      <c r="C104" s="55">
        <v>-55.412109999999998</v>
      </c>
    </row>
    <row r="105" spans="2:3" x14ac:dyDescent="0.3">
      <c r="B105" s="54" t="s">
        <v>125</v>
      </c>
      <c r="C105" s="55">
        <v>-53.17841</v>
      </c>
    </row>
    <row r="106" spans="2:3" x14ac:dyDescent="0.3">
      <c r="B106" s="54" t="s">
        <v>126</v>
      </c>
      <c r="C106" s="55">
        <v>-53.944220000000001</v>
      </c>
    </row>
    <row r="107" spans="2:3" x14ac:dyDescent="0.3">
      <c r="B107" s="54" t="s">
        <v>127</v>
      </c>
      <c r="C107" s="55">
        <v>-56.468440000000001</v>
      </c>
    </row>
    <row r="108" spans="2:3" x14ac:dyDescent="0.3">
      <c r="B108" s="54" t="s">
        <v>128</v>
      </c>
      <c r="C108" s="55">
        <v>-54.73404</v>
      </c>
    </row>
    <row r="109" spans="2:3" x14ac:dyDescent="0.3">
      <c r="B109" s="54" t="s">
        <v>129</v>
      </c>
      <c r="C109" s="55">
        <v>-58.883189999999999</v>
      </c>
    </row>
    <row r="110" spans="2:3" x14ac:dyDescent="0.3">
      <c r="B110" s="54" t="s">
        <v>130</v>
      </c>
      <c r="C110" s="55">
        <v>-56.75779</v>
      </c>
    </row>
    <row r="111" spans="2:3" x14ac:dyDescent="0.3">
      <c r="B111" s="54" t="s">
        <v>131</v>
      </c>
      <c r="C111" s="55">
        <v>-57.485610000000001</v>
      </c>
    </row>
    <row r="112" spans="2:3" x14ac:dyDescent="0.3">
      <c r="B112" s="54" t="s">
        <v>132</v>
      </c>
      <c r="C112" s="55">
        <v>-59.928959999999996</v>
      </c>
    </row>
    <row r="113" spans="2:3" x14ac:dyDescent="0.3">
      <c r="B113" s="54" t="s">
        <v>133</v>
      </c>
      <c r="C113" s="55">
        <v>-58.242069999999998</v>
      </c>
    </row>
    <row r="114" spans="2:3" x14ac:dyDescent="0.3">
      <c r="B114" s="54" t="s">
        <v>134</v>
      </c>
      <c r="C114" s="55">
        <v>-59.928269999999998</v>
      </c>
    </row>
    <row r="115" spans="2:3" x14ac:dyDescent="0.3">
      <c r="B115" s="54" t="s">
        <v>135</v>
      </c>
      <c r="C115" s="55">
        <v>-58.1205</v>
      </c>
    </row>
    <row r="116" spans="2:3" x14ac:dyDescent="0.3">
      <c r="B116" s="54" t="s">
        <v>136</v>
      </c>
      <c r="C116" s="55">
        <v>-58.741070000000001</v>
      </c>
    </row>
    <row r="117" spans="2:3" x14ac:dyDescent="0.3">
      <c r="B117" s="54" t="s">
        <v>137</v>
      </c>
      <c r="C117" s="55">
        <v>-60.877070000000003</v>
      </c>
    </row>
    <row r="118" spans="2:3" x14ac:dyDescent="0.3">
      <c r="B118" s="54" t="s">
        <v>138</v>
      </c>
      <c r="C118" s="55">
        <v>-59.391069999999999</v>
      </c>
    </row>
    <row r="119" spans="2:3" x14ac:dyDescent="0.3">
      <c r="B119" s="54" t="s">
        <v>139</v>
      </c>
      <c r="C119" s="55">
        <v>-61.292020000000001</v>
      </c>
    </row>
    <row r="120" spans="2:3" x14ac:dyDescent="0.3">
      <c r="B120" s="54" t="s">
        <v>140</v>
      </c>
      <c r="C120" s="55">
        <v>-59.597499999999997</v>
      </c>
    </row>
    <row r="121" spans="2:3" x14ac:dyDescent="0.3">
      <c r="B121" s="54" t="s">
        <v>141</v>
      </c>
      <c r="C121" s="55">
        <v>-60.18703</v>
      </c>
    </row>
    <row r="122" spans="2:3" x14ac:dyDescent="0.3">
      <c r="B122" s="54" t="s">
        <v>142</v>
      </c>
      <c r="C122" s="55">
        <v>-62.199359999999999</v>
      </c>
    </row>
    <row r="123" spans="2:3" x14ac:dyDescent="0.3">
      <c r="B123" s="54" t="s">
        <v>143</v>
      </c>
      <c r="C123" s="55">
        <v>-60.788049999999998</v>
      </c>
    </row>
    <row r="124" spans="2:3" x14ac:dyDescent="0.3">
      <c r="B124" s="54" t="s">
        <v>144</v>
      </c>
      <c r="C124" s="55">
        <v>-48.72598</v>
      </c>
    </row>
    <row r="125" spans="2:3" x14ac:dyDescent="0.3">
      <c r="B125" s="54" t="s">
        <v>145</v>
      </c>
      <c r="C125" s="55">
        <v>-47.047530000000002</v>
      </c>
    </row>
    <row r="126" spans="2:3" x14ac:dyDescent="0.3">
      <c r="B126" s="54" t="s">
        <v>146</v>
      </c>
      <c r="C126" s="55">
        <v>-47.645580000000002</v>
      </c>
    </row>
    <row r="127" spans="2:3" x14ac:dyDescent="0.3">
      <c r="B127" s="54" t="s">
        <v>147</v>
      </c>
      <c r="C127" s="55">
        <v>-49.521279999999997</v>
      </c>
    </row>
    <row r="128" spans="2:3" x14ac:dyDescent="0.3">
      <c r="B128" s="54" t="s">
        <v>148</v>
      </c>
      <c r="C128" s="55">
        <v>-48.214219999999997</v>
      </c>
    </row>
    <row r="129" spans="2:3" x14ac:dyDescent="0.3">
      <c r="B129" s="54" t="s">
        <v>149</v>
      </c>
      <c r="C129" s="55">
        <v>-109.36172000000001</v>
      </c>
    </row>
    <row r="130" spans="2:3" x14ac:dyDescent="0.3">
      <c r="B130" s="54" t="s">
        <v>150</v>
      </c>
      <c r="C130" s="55">
        <v>-98.428799999999995</v>
      </c>
    </row>
    <row r="131" spans="2:3" x14ac:dyDescent="0.3">
      <c r="B131" s="54" t="s">
        <v>151</v>
      </c>
      <c r="C131" s="55">
        <v>-102.22408</v>
      </c>
    </row>
    <row r="132" spans="2:3" x14ac:dyDescent="0.3">
      <c r="B132" s="54" t="s">
        <v>152</v>
      </c>
      <c r="C132" s="55">
        <v>-112.93169</v>
      </c>
    </row>
    <row r="133" spans="2:3" x14ac:dyDescent="0.3">
      <c r="B133" s="54" t="s">
        <v>153</v>
      </c>
      <c r="C133" s="55">
        <v>-105.85961</v>
      </c>
    </row>
    <row r="134" spans="2:3" x14ac:dyDescent="0.3">
      <c r="B134" s="54" t="s">
        <v>154</v>
      </c>
      <c r="C134" s="55">
        <v>-45.596559999999997</v>
      </c>
    </row>
    <row r="135" spans="2:3" x14ac:dyDescent="0.3">
      <c r="B135" s="54" t="s">
        <v>155</v>
      </c>
      <c r="C135" s="55">
        <v>-42.605739999999997</v>
      </c>
    </row>
    <row r="136" spans="2:3" x14ac:dyDescent="0.3">
      <c r="B136" s="54" t="s">
        <v>156</v>
      </c>
      <c r="C136" s="55">
        <v>-43.641759999999998</v>
      </c>
    </row>
    <row r="137" spans="2:3" x14ac:dyDescent="0.3">
      <c r="B137" s="54" t="s">
        <v>157</v>
      </c>
      <c r="C137" s="55">
        <v>-46.80986</v>
      </c>
    </row>
    <row r="138" spans="2:3" x14ac:dyDescent="0.3">
      <c r="B138" s="54" t="s">
        <v>158</v>
      </c>
      <c r="C138" s="55">
        <v>-44.666600000000003</v>
      </c>
    </row>
    <row r="139" spans="2:3" x14ac:dyDescent="0.3">
      <c r="B139" s="54" t="s">
        <v>159</v>
      </c>
      <c r="C139" s="55">
        <v>-48.15446</v>
      </c>
    </row>
    <row r="140" spans="2:3" x14ac:dyDescent="0.3">
      <c r="B140" s="54" t="s">
        <v>160</v>
      </c>
      <c r="C140" s="55">
        <v>-46.783540000000002</v>
      </c>
    </row>
    <row r="141" spans="2:3" x14ac:dyDescent="0.3">
      <c r="B141" s="54" t="s">
        <v>161</v>
      </c>
      <c r="C141" s="55">
        <v>-47.263150000000003</v>
      </c>
    </row>
    <row r="142" spans="2:3" x14ac:dyDescent="0.3">
      <c r="B142" s="54" t="s">
        <v>162</v>
      </c>
      <c r="C142" s="55">
        <v>-48.874180000000003</v>
      </c>
    </row>
    <row r="143" spans="2:3" x14ac:dyDescent="0.3">
      <c r="B143" s="54" t="s">
        <v>163</v>
      </c>
      <c r="C143" s="55">
        <v>-47.747729999999997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44853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2554.5012299999999</v>
      </c>
      <c r="D8" s="60">
        <v>2268.0209</v>
      </c>
      <c r="E8" s="60">
        <v>-2163.5526799999998</v>
      </c>
      <c r="F8" s="60">
        <v>-2444.03206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2425.51775</v>
      </c>
      <c r="D9" s="61">
        <v>2380.6725799999999</v>
      </c>
      <c r="E9" s="61">
        <v>-2271.5287499999999</v>
      </c>
      <c r="F9" s="61">
        <v>-2326.4384399999999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2470.41221</v>
      </c>
      <c r="D10" s="61">
        <v>2348.40762</v>
      </c>
      <c r="E10" s="61">
        <v>-2240.49874</v>
      </c>
      <c r="F10" s="61">
        <v>-2367.4993199999999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2610.1169100000002</v>
      </c>
      <c r="D11" s="61">
        <v>2234.21344</v>
      </c>
      <c r="E11" s="61">
        <v>-2131.2680099999998</v>
      </c>
      <c r="F11" s="61">
        <v>-2495.2178600000002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2514.4187099999999</v>
      </c>
      <c r="D12" s="61">
        <v>2311.52736</v>
      </c>
      <c r="E12" s="61">
        <v>-2205.1521200000002</v>
      </c>
      <c r="F12" s="61">
        <v>-2407.67506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2978.5480400000001</v>
      </c>
      <c r="D13" s="61">
        <v>2638.2125000000001</v>
      </c>
      <c r="E13" s="61">
        <v>-2461.57908</v>
      </c>
      <c r="F13" s="61">
        <v>-2795.26622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2878.4861500000002</v>
      </c>
      <c r="D14" s="61">
        <v>2775.9400900000001</v>
      </c>
      <c r="E14" s="61">
        <v>-2590.12039</v>
      </c>
      <c r="F14" s="61">
        <v>-2704.7794100000001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2914.1869900000002</v>
      </c>
      <c r="D15" s="61">
        <v>2735.43451</v>
      </c>
      <c r="E15" s="61">
        <v>-2552.29799</v>
      </c>
      <c r="F15" s="61">
        <v>-2737.1984900000002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3026.20129</v>
      </c>
      <c r="D16" s="61">
        <v>2598.2799100000002</v>
      </c>
      <c r="E16" s="61">
        <v>-2424.3265299999998</v>
      </c>
      <c r="F16" s="61">
        <v>-2838.7381700000001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2947.1510699999999</v>
      </c>
      <c r="D17" s="61">
        <v>2690.0973399999998</v>
      </c>
      <c r="E17" s="61">
        <v>-2509.9786300000001</v>
      </c>
      <c r="F17" s="61">
        <v>-2766.9171299999998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1640.3468499999999</v>
      </c>
      <c r="D18" s="61">
        <v>421.32360999999997</v>
      </c>
      <c r="E18" s="61">
        <v>-420.24849999999998</v>
      </c>
      <c r="F18" s="61">
        <v>-1624.2598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1077.21198</v>
      </c>
      <c r="D19" s="61">
        <v>358.29791999999998</v>
      </c>
      <c r="E19" s="61">
        <v>-357.56250999999997</v>
      </c>
      <c r="F19" s="61">
        <v>-1070.6036899999999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1271.5003200000001</v>
      </c>
      <c r="D20" s="61">
        <v>390.88715000000002</v>
      </c>
      <c r="E20" s="61">
        <v>-389.99552999999997</v>
      </c>
      <c r="F20" s="61">
        <v>-1262.1367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1818.73785</v>
      </c>
      <c r="D21" s="61">
        <v>420.99354</v>
      </c>
      <c r="E21" s="61">
        <v>-419.90093999999999</v>
      </c>
      <c r="F21" s="61">
        <v>-1798.6948400000001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1459.62165</v>
      </c>
      <c r="D22" s="61">
        <v>411.75063</v>
      </c>
      <c r="E22" s="61">
        <v>-410.74315999999999</v>
      </c>
      <c r="F22" s="61">
        <v>-1447.0911100000001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3521.8323799999998</v>
      </c>
      <c r="D23" s="61">
        <v>2323.8133499999999</v>
      </c>
      <c r="E23" s="61">
        <v>-2276.7831200000001</v>
      </c>
      <c r="F23" s="61">
        <v>-3417.3040999999998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3259.1808900000001</v>
      </c>
      <c r="D24" s="61">
        <v>2406.5718999999999</v>
      </c>
      <c r="E24" s="61">
        <v>-2358.9913700000002</v>
      </c>
      <c r="F24" s="61">
        <v>-3173.8146999999999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3350.5625799999998</v>
      </c>
      <c r="D25" s="61">
        <v>2386.3850299999999</v>
      </c>
      <c r="E25" s="61">
        <v>-2338.6935699999999</v>
      </c>
      <c r="F25" s="61">
        <v>-3258.8979199999999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3608.8667</v>
      </c>
      <c r="D26" s="61">
        <v>2286.5297999999998</v>
      </c>
      <c r="E26" s="61">
        <v>-2240.16095</v>
      </c>
      <c r="F26" s="61">
        <v>-3497.5827199999999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3437.8682600000002</v>
      </c>
      <c r="D27" s="61">
        <v>2358.59247</v>
      </c>
      <c r="E27" s="61">
        <v>-2311.0893099999998</v>
      </c>
      <c r="F27" s="61">
        <v>-3339.8154199999999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5272.8721400000004</v>
      </c>
      <c r="D28" s="61">
        <v>5255.4712399999999</v>
      </c>
      <c r="E28" s="61">
        <v>-4997.7184500000003</v>
      </c>
      <c r="F28" s="61">
        <v>-5023.3916900000004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5137.8951299999999</v>
      </c>
      <c r="D29" s="61">
        <v>5526.7239300000001</v>
      </c>
      <c r="E29" s="61">
        <v>-5258.0333300000002</v>
      </c>
      <c r="F29" s="61">
        <v>-4911.7732900000001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5185.2733699999999</v>
      </c>
      <c r="D30" s="61">
        <v>5441.8496500000001</v>
      </c>
      <c r="E30" s="61">
        <v>-5176.2168600000005</v>
      </c>
      <c r="F30" s="61">
        <v>-4951.3314499999997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5323.3072300000003</v>
      </c>
      <c r="D31" s="61">
        <v>5164.2501599999996</v>
      </c>
      <c r="E31" s="61">
        <v>-4910.7798499999999</v>
      </c>
      <c r="F31" s="61">
        <v>-5065.63267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5230.3946800000003</v>
      </c>
      <c r="D32" s="61">
        <v>5351.2313800000002</v>
      </c>
      <c r="E32" s="61">
        <v>-5089.2617600000003</v>
      </c>
      <c r="F32" s="61">
        <v>-4988.6711699999996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7996.4227300000002</v>
      </c>
      <c r="D33" s="61">
        <v>7922.17076</v>
      </c>
      <c r="E33" s="61">
        <v>-7369.5679499999997</v>
      </c>
      <c r="F33" s="61">
        <v>-7456.7978400000002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7977.12309</v>
      </c>
      <c r="D34" s="61">
        <v>8355.4125999999997</v>
      </c>
      <c r="E34" s="61">
        <v>-7775.8034600000001</v>
      </c>
      <c r="F34" s="61">
        <v>-7462.7087799999999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7984.84584</v>
      </c>
      <c r="D35" s="61">
        <v>8216.2394100000001</v>
      </c>
      <c r="E35" s="61">
        <v>-7644.8288899999998</v>
      </c>
      <c r="F35" s="61">
        <v>-7461.9004800000002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8015.32791</v>
      </c>
      <c r="D36" s="61">
        <v>7782.2774600000002</v>
      </c>
      <c r="E36" s="61">
        <v>-7239.1761900000001</v>
      </c>
      <c r="F36" s="61">
        <v>-7466.5331699999997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7991.2461800000001</v>
      </c>
      <c r="D37" s="61">
        <v>8071.1187499999996</v>
      </c>
      <c r="E37" s="61">
        <v>-7508.77441</v>
      </c>
      <c r="F37" s="61">
        <v>-7459.9428200000002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9317.0826400000005</v>
      </c>
      <c r="D38" s="61">
        <v>9207.9579799999992</v>
      </c>
      <c r="E38" s="61">
        <v>-8292.2197799999994</v>
      </c>
      <c r="F38" s="61">
        <v>-8417.1960400000007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9441.0203399999991</v>
      </c>
      <c r="D39" s="61">
        <v>9731.9764899999991</v>
      </c>
      <c r="E39" s="61">
        <v>-8767.1970700000002</v>
      </c>
      <c r="F39" s="61">
        <v>-8552.6122099999993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9399.8390899999995</v>
      </c>
      <c r="D40" s="61">
        <v>9560.7761499999997</v>
      </c>
      <c r="E40" s="61">
        <v>-8611.5783800000008</v>
      </c>
      <c r="F40" s="61">
        <v>-8507.4946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9293.4645899999996</v>
      </c>
      <c r="D41" s="61">
        <v>9044.1656500000008</v>
      </c>
      <c r="E41" s="61">
        <v>-8144.4735799999999</v>
      </c>
      <c r="F41" s="61">
        <v>-8388.2300799999994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9358.26757</v>
      </c>
      <c r="D42" s="61">
        <v>9385.9169500000007</v>
      </c>
      <c r="E42" s="61">
        <v>-8453.0937699999995</v>
      </c>
      <c r="F42" s="61">
        <v>-8462.1068200000009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10292.08742</v>
      </c>
      <c r="D43" s="61">
        <v>10166.818090000001</v>
      </c>
      <c r="E43" s="61">
        <v>-9004.8252200000006</v>
      </c>
      <c r="F43" s="61">
        <v>-9147.8029200000001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10474.983770000001</v>
      </c>
      <c r="D44" s="61">
        <v>10750.94644</v>
      </c>
      <c r="E44" s="61">
        <v>-9525.1819300000006</v>
      </c>
      <c r="F44" s="61">
        <v>-9333.4475199999997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10413.60521</v>
      </c>
      <c r="D45" s="61">
        <v>10559.422070000001</v>
      </c>
      <c r="E45" s="61">
        <v>-9354.1353500000005</v>
      </c>
      <c r="F45" s="61">
        <v>-9271.0565600000009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10251.609630000001</v>
      </c>
      <c r="D46" s="61">
        <v>9985.1820399999997</v>
      </c>
      <c r="E46" s="61">
        <v>-8843.7142999999996</v>
      </c>
      <c r="F46" s="61">
        <v>-9104.4089100000001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10351.698609999999</v>
      </c>
      <c r="D47" s="61">
        <v>10363.57494</v>
      </c>
      <c r="E47" s="61">
        <v>-9179.6871699999992</v>
      </c>
      <c r="F47" s="61">
        <v>-9208.3537300000007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2025.21254</v>
      </c>
      <c r="D48" s="61">
        <v>1021.79781</v>
      </c>
      <c r="E48" s="61">
        <v>-1009.22437</v>
      </c>
      <c r="F48" s="61">
        <v>-1980.49881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1753.1136899999999</v>
      </c>
      <c r="D49" s="61">
        <v>1036.2033100000001</v>
      </c>
      <c r="E49" s="61">
        <v>-1023.8522400000001</v>
      </c>
      <c r="F49" s="61">
        <v>-1719.85185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1846.31232</v>
      </c>
      <c r="D50" s="61">
        <v>1038.37454</v>
      </c>
      <c r="E50" s="61">
        <v>-1025.81124</v>
      </c>
      <c r="F50" s="61">
        <v>-1809.35104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2124.0328100000002</v>
      </c>
      <c r="D51" s="61">
        <v>1009.6477599999999</v>
      </c>
      <c r="E51" s="61">
        <v>-997.19154000000003</v>
      </c>
      <c r="F51" s="61">
        <v>-2074.9834999999998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1937.5108399999999</v>
      </c>
      <c r="D52" s="61">
        <v>1033.7933700000001</v>
      </c>
      <c r="E52" s="61">
        <v>-1021.15298</v>
      </c>
      <c r="F52" s="61">
        <v>-1896.7176300000001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1361.10888</v>
      </c>
      <c r="D53" s="61">
        <v>194.59983</v>
      </c>
      <c r="E53" s="61">
        <v>-194.48436000000001</v>
      </c>
      <c r="F53" s="61">
        <v>-1355.5071700000001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141.57526999999999</v>
      </c>
      <c r="D54" s="61">
        <v>30.930710000000001</v>
      </c>
      <c r="E54" s="61">
        <v>-30.92792</v>
      </c>
      <c r="F54" s="61">
        <v>-141.51712000000001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559.68764999999996</v>
      </c>
      <c r="D55" s="61">
        <v>108.27897</v>
      </c>
      <c r="E55" s="61">
        <v>-108.24421</v>
      </c>
      <c r="F55" s="61">
        <v>-558.76071999999999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1748.4702500000001</v>
      </c>
      <c r="D56" s="61">
        <v>205.70087000000001</v>
      </c>
      <c r="E56" s="61">
        <v>-205.56978000000001</v>
      </c>
      <c r="F56" s="61">
        <v>-1739.13831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964.62676999999996</v>
      </c>
      <c r="D57" s="61">
        <v>162.33394999999999</v>
      </c>
      <c r="E57" s="61">
        <v>-162.25463999999999</v>
      </c>
      <c r="F57" s="61">
        <v>-961.83837000000005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11292.52744</v>
      </c>
      <c r="D58" s="61">
        <v>11005.59359</v>
      </c>
      <c r="E58" s="61">
        <v>-10440.89214</v>
      </c>
      <c r="F58" s="61">
        <v>-10736.177610000001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10996.527249999999</v>
      </c>
      <c r="D59" s="61">
        <v>11569.90216</v>
      </c>
      <c r="E59" s="61">
        <v>-10980.690629999999</v>
      </c>
      <c r="F59" s="61">
        <v>-10488.677009999999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11100.26045</v>
      </c>
      <c r="D60" s="61">
        <v>11394.25584</v>
      </c>
      <c r="E60" s="61">
        <v>-10811.979219999999</v>
      </c>
      <c r="F60" s="61">
        <v>-10576.17066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11403.644420000001</v>
      </c>
      <c r="D61" s="61">
        <v>10814.97918</v>
      </c>
      <c r="E61" s="61">
        <v>-10259.69973</v>
      </c>
      <c r="F61" s="61">
        <v>-10830.170459999999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11196.885469999999</v>
      </c>
      <c r="D62" s="61">
        <v>11204.55968</v>
      </c>
      <c r="E62" s="61">
        <v>-10630.540279999999</v>
      </c>
      <c r="F62" s="61">
        <v>-10656.68894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156.06310999999999</v>
      </c>
      <c r="D63" s="61">
        <v>6.4907300000000001</v>
      </c>
      <c r="E63" s="61">
        <v>-6.4903199999999996</v>
      </c>
      <c r="F63" s="61">
        <v>-155.82386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2287.7978199999998</v>
      </c>
      <c r="D64" s="61">
        <v>1564.60869</v>
      </c>
      <c r="E64" s="61">
        <v>-1527.21684</v>
      </c>
      <c r="F64" s="61">
        <v>-2217.3102699999999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2098.3365199999998</v>
      </c>
      <c r="D65" s="61">
        <v>1624.2097699999999</v>
      </c>
      <c r="E65" s="61">
        <v>-1585.94317</v>
      </c>
      <c r="F65" s="61">
        <v>-2039.8070399999999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2163.1958399999999</v>
      </c>
      <c r="D66" s="61">
        <v>1610.18336</v>
      </c>
      <c r="E66" s="61">
        <v>-1571.9893199999999</v>
      </c>
      <c r="F66" s="61">
        <v>-2100.7123900000001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2362.3124899999998</v>
      </c>
      <c r="D67" s="61">
        <v>1542.8602800000001</v>
      </c>
      <c r="E67" s="61">
        <v>-1505.94713</v>
      </c>
      <c r="F67" s="61">
        <v>-2287.32458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2228.3871600000002</v>
      </c>
      <c r="D68" s="61">
        <v>1590.90506</v>
      </c>
      <c r="E68" s="61">
        <v>-1552.9945</v>
      </c>
      <c r="F68" s="61">
        <v>-2161.89536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2568.88726</v>
      </c>
      <c r="D69" s="61">
        <v>2160.6853500000002</v>
      </c>
      <c r="E69" s="61">
        <v>-2077.7572700000001</v>
      </c>
      <c r="F69" s="61">
        <v>-2470.5428400000001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2410.2804000000001</v>
      </c>
      <c r="D70" s="61">
        <v>2262.0296600000001</v>
      </c>
      <c r="E70" s="61">
        <v>-2175.77369</v>
      </c>
      <c r="F70" s="61">
        <v>-2324.1920599999999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2465.55501</v>
      </c>
      <c r="D71" s="61">
        <v>2234.09393</v>
      </c>
      <c r="E71" s="61">
        <v>-2148.6405</v>
      </c>
      <c r="F71" s="61">
        <v>-2375.3692500000002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2633.5547299999998</v>
      </c>
      <c r="D72" s="61">
        <v>2128.9705100000001</v>
      </c>
      <c r="E72" s="61">
        <v>-2047.21949</v>
      </c>
      <c r="F72" s="61">
        <v>-2530.5193899999999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2518.8474299999998</v>
      </c>
      <c r="D73" s="61">
        <v>2200.8703799999998</v>
      </c>
      <c r="E73" s="61">
        <v>-2116.50695</v>
      </c>
      <c r="F73" s="61">
        <v>-2424.5451600000001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2846.39372</v>
      </c>
      <c r="D74" s="61">
        <v>2497.3840100000002</v>
      </c>
      <c r="E74" s="61">
        <v>-2372.7896300000002</v>
      </c>
      <c r="F74" s="61">
        <v>-2714.1541499999998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2709.9305100000001</v>
      </c>
      <c r="D75" s="61">
        <v>2621.90065</v>
      </c>
      <c r="E75" s="61">
        <v>-2491.5073000000002</v>
      </c>
      <c r="F75" s="61">
        <v>-2589.7551400000002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2756.9692399999999</v>
      </c>
      <c r="D76" s="61">
        <v>2586.06736</v>
      </c>
      <c r="E76" s="61">
        <v>-2457.2503999999999</v>
      </c>
      <c r="F76" s="61">
        <v>-2632.7249200000001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2907.0652399999999</v>
      </c>
      <c r="D77" s="61">
        <v>2460.1555499999999</v>
      </c>
      <c r="E77" s="61">
        <v>-2337.3955999999998</v>
      </c>
      <c r="F77" s="61">
        <v>-2770.0528599999998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2804.21837</v>
      </c>
      <c r="D78" s="61">
        <v>2545.3900199999998</v>
      </c>
      <c r="E78" s="61">
        <v>-2418.4759399999998</v>
      </c>
      <c r="F78" s="61">
        <v>-2675.91248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2846.7316000000001</v>
      </c>
      <c r="D79" s="61">
        <v>2511.0877</v>
      </c>
      <c r="E79" s="61">
        <v>-2371.7213499999998</v>
      </c>
      <c r="F79" s="61">
        <v>-2700.3599800000002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2729.1984900000002</v>
      </c>
      <c r="D80" s="61">
        <v>2639.0411100000001</v>
      </c>
      <c r="E80" s="61">
        <v>-2492.8865799999999</v>
      </c>
      <c r="F80" s="61">
        <v>-2593.9563400000002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2769.47082</v>
      </c>
      <c r="D81" s="61">
        <v>2601.69454</v>
      </c>
      <c r="E81" s="61">
        <v>-2457.4433199999999</v>
      </c>
      <c r="F81" s="61">
        <v>-2630.4540499999998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2901.91903</v>
      </c>
      <c r="D82" s="61">
        <v>2473.42886</v>
      </c>
      <c r="E82" s="61">
        <v>-2336.1392999999998</v>
      </c>
      <c r="F82" s="61">
        <v>-2751.0307499999999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2810.9334899999999</v>
      </c>
      <c r="D83" s="61">
        <v>2559.9271800000001</v>
      </c>
      <c r="E83" s="61">
        <v>-2417.9045799999999</v>
      </c>
      <c r="F83" s="61">
        <v>-2668.16419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3034.57735</v>
      </c>
      <c r="D84" s="61">
        <v>2675.0550199999998</v>
      </c>
      <c r="E84" s="61">
        <v>-2509.1239999999998</v>
      </c>
      <c r="F84" s="61">
        <v>-2861.2559500000002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2922.6740599999998</v>
      </c>
      <c r="D85" s="61">
        <v>2813.15094</v>
      </c>
      <c r="E85" s="61">
        <v>-2638.8007899999998</v>
      </c>
      <c r="F85" s="61">
        <v>-2760.03017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2960.9843500000002</v>
      </c>
      <c r="D86" s="61">
        <v>2772.53377</v>
      </c>
      <c r="E86" s="61">
        <v>-2600.6063899999999</v>
      </c>
      <c r="F86" s="61">
        <v>-2794.6999700000001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3089.2377299999998</v>
      </c>
      <c r="D87" s="61">
        <v>2634.7902100000001</v>
      </c>
      <c r="E87" s="61">
        <v>-2471.3595399999999</v>
      </c>
      <c r="F87" s="61">
        <v>-2911.4123500000001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3000.7111300000001</v>
      </c>
      <c r="D88" s="61">
        <v>2727.4460800000002</v>
      </c>
      <c r="E88" s="61">
        <v>-2558.2838700000002</v>
      </c>
      <c r="F88" s="61">
        <v>-2830.8173999999999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3103.0405700000001</v>
      </c>
      <c r="D89" s="61">
        <v>2752.3004599999999</v>
      </c>
      <c r="E89" s="61">
        <v>-2555.6701899999998</v>
      </c>
      <c r="F89" s="61">
        <v>-2899.6221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3007.8125399999999</v>
      </c>
      <c r="D90" s="61">
        <v>2897.2350999999999</v>
      </c>
      <c r="E90" s="61">
        <v>-2690.1808099999998</v>
      </c>
      <c r="F90" s="61">
        <v>-2813.5123600000002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3040.50657</v>
      </c>
      <c r="D91" s="61">
        <v>2854.1430099999998</v>
      </c>
      <c r="E91" s="61">
        <v>-2650.16759</v>
      </c>
      <c r="F91" s="61">
        <v>-2843.06619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3152.6691500000002</v>
      </c>
      <c r="D92" s="61">
        <v>2710.6260900000002</v>
      </c>
      <c r="E92" s="61">
        <v>-2516.9955399999999</v>
      </c>
      <c r="F92" s="61">
        <v>-2945.1155600000002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3074.6507799999999</v>
      </c>
      <c r="D93" s="61">
        <v>2806.7933800000001</v>
      </c>
      <c r="E93" s="61">
        <v>-2606.2430300000001</v>
      </c>
      <c r="F93" s="61">
        <v>-2874.11247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3183.08851</v>
      </c>
      <c r="D94" s="61">
        <v>2831.5848999999998</v>
      </c>
      <c r="E94" s="61">
        <v>-2612.8781800000002</v>
      </c>
      <c r="F94" s="61">
        <v>-2957.8037300000001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3093.9982500000001</v>
      </c>
      <c r="D95" s="61">
        <v>2982.0078100000001</v>
      </c>
      <c r="E95" s="61">
        <v>-2751.4604399999998</v>
      </c>
      <c r="F95" s="61">
        <v>-2876.9092599999999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3124.9877200000001</v>
      </c>
      <c r="D96" s="61">
        <v>2937.1296600000001</v>
      </c>
      <c r="E96" s="61">
        <v>-2710.1213899999998</v>
      </c>
      <c r="F96" s="61">
        <v>-2905.0556700000002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3230.5486099999998</v>
      </c>
      <c r="D97" s="61">
        <v>2788.58572</v>
      </c>
      <c r="E97" s="61">
        <v>-2573.2357200000001</v>
      </c>
      <c r="F97" s="61">
        <v>-3001.3194899999999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3156.5283100000001</v>
      </c>
      <c r="D98" s="61">
        <v>2887.91642</v>
      </c>
      <c r="E98" s="61">
        <v>-2664.79936</v>
      </c>
      <c r="F98" s="61">
        <v>-2933.7984799999999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2503.8083799999999</v>
      </c>
      <c r="D99" s="61">
        <v>2267.3346299999998</v>
      </c>
      <c r="E99" s="61">
        <v>-2141.42013</v>
      </c>
      <c r="F99" s="61">
        <v>-2373.9518200000002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2414.7521400000001</v>
      </c>
      <c r="D100" s="61">
        <v>2385.7480799999998</v>
      </c>
      <c r="E100" s="61">
        <v>-2253.7006200000001</v>
      </c>
      <c r="F100" s="61">
        <v>-2294.6583500000002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2446.40164</v>
      </c>
      <c r="D101" s="61">
        <v>2350.8893400000002</v>
      </c>
      <c r="E101" s="61">
        <v>-2220.5611199999998</v>
      </c>
      <c r="F101" s="61">
        <v>-2322.9838500000001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2545.6460499999998</v>
      </c>
      <c r="D102" s="61">
        <v>2233.0168399999998</v>
      </c>
      <c r="E102" s="61">
        <v>-2108.9787999999999</v>
      </c>
      <c r="F102" s="61">
        <v>-2411.8446100000001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2476.56477</v>
      </c>
      <c r="D103" s="61">
        <v>2312.0161699999999</v>
      </c>
      <c r="E103" s="61">
        <v>-2183.70154</v>
      </c>
      <c r="F103" s="61">
        <v>-2349.8536899999999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5538.8379100000002</v>
      </c>
      <c r="D104" s="61">
        <v>3105.0432099999998</v>
      </c>
      <c r="E104" s="61">
        <v>-3060.2659199999998</v>
      </c>
      <c r="F104" s="61">
        <v>-5401.25191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4975.9878099999996</v>
      </c>
      <c r="D105" s="61">
        <v>3180.2625400000002</v>
      </c>
      <c r="E105" s="61">
        <v>-3135.8921599999999</v>
      </c>
      <c r="F105" s="61">
        <v>-4869.78586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5171.0195299999996</v>
      </c>
      <c r="D106" s="61">
        <v>3169.7080099999998</v>
      </c>
      <c r="E106" s="61">
        <v>-3124.8044599999998</v>
      </c>
      <c r="F106" s="61">
        <v>-5054.6097499999996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5723.1309099999999</v>
      </c>
      <c r="D107" s="61">
        <v>3058.17506</v>
      </c>
      <c r="E107" s="61">
        <v>-3013.9488900000001</v>
      </c>
      <c r="F107" s="61">
        <v>-5574.3360400000001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5358.1996399999998</v>
      </c>
      <c r="D108" s="61">
        <v>3144.31178</v>
      </c>
      <c r="E108" s="61">
        <v>-3099.2768000000001</v>
      </c>
      <c r="F108" s="61">
        <v>-5231.3233300000002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2321.9290700000001</v>
      </c>
      <c r="D109" s="61">
        <v>1796.6433199999999</v>
      </c>
      <c r="E109" s="61">
        <v>-1740.65615</v>
      </c>
      <c r="F109" s="61">
        <v>-2240.3894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2166.3813599999999</v>
      </c>
      <c r="D110" s="61">
        <v>1876.09025</v>
      </c>
      <c r="E110" s="61">
        <v>-1818.2160699999999</v>
      </c>
      <c r="F110" s="61">
        <v>-2096.4010499999999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2220.1828300000002</v>
      </c>
      <c r="D111" s="61">
        <v>1855.0129300000001</v>
      </c>
      <c r="E111" s="61">
        <v>-1797.51388</v>
      </c>
      <c r="F111" s="61">
        <v>-2146.3499499999998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2384.86877</v>
      </c>
      <c r="D112" s="61">
        <v>1770.70198</v>
      </c>
      <c r="E112" s="61">
        <v>-1715.4797100000001</v>
      </c>
      <c r="F112" s="61">
        <v>-2298.9536699999999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2273.4403600000001</v>
      </c>
      <c r="D113" s="61">
        <v>1829.11673</v>
      </c>
      <c r="E113" s="61">
        <v>-1772.2341200000001</v>
      </c>
      <c r="F113" s="61">
        <v>-2195.7282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2488.4476500000001</v>
      </c>
      <c r="D114" s="61">
        <v>2232.86211</v>
      </c>
      <c r="E114" s="61">
        <v>-2082.9082400000002</v>
      </c>
      <c r="F114" s="61">
        <v>-2333.9993599999998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2415.6904300000001</v>
      </c>
      <c r="D115" s="61">
        <v>2351.3103799999999</v>
      </c>
      <c r="E115" s="61">
        <v>-2193.5513299999998</v>
      </c>
      <c r="F115" s="61">
        <v>-2269.1883400000002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2441.1178300000001</v>
      </c>
      <c r="D116" s="61">
        <v>2316.0213600000002</v>
      </c>
      <c r="E116" s="61">
        <v>-2160.5429899999999</v>
      </c>
      <c r="F116" s="61">
        <v>-2291.8836200000001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2526.2663899999998</v>
      </c>
      <c r="D117" s="61">
        <v>2198.9571999999998</v>
      </c>
      <c r="E117" s="61">
        <v>-2051.2791900000002</v>
      </c>
      <c r="F117" s="61">
        <v>-2368.3506900000002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2466.7741099999998</v>
      </c>
      <c r="D118" s="62">
        <v>2277.2589899999998</v>
      </c>
      <c r="E118" s="62">
        <v>-2124.34483</v>
      </c>
      <c r="F118" s="62">
        <v>-2314.8456999999999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1201</v>
      </c>
      <c r="D8" s="60">
        <v>8.33</v>
      </c>
      <c r="E8" s="60">
        <v>7.4506899999999998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93</v>
      </c>
      <c r="C9" s="64" t="s">
        <v>1201</v>
      </c>
      <c r="D9" s="61">
        <v>8.34</v>
      </c>
      <c r="E9" s="61">
        <v>7.5572800000000004</v>
      </c>
      <c r="F9"/>
    </row>
    <row r="10" spans="1:6" x14ac:dyDescent="0.3">
      <c r="A10" s="56" t="str">
        <f t="shared" si="0"/>
        <v>R186_2023-02-02_C_8.32</v>
      </c>
      <c r="B10" s="64" t="s">
        <v>93</v>
      </c>
      <c r="C10" s="64" t="s">
        <v>1201</v>
      </c>
      <c r="D10" s="61">
        <v>8.32</v>
      </c>
      <c r="E10" s="61">
        <v>7.3454300000000003</v>
      </c>
      <c r="F10"/>
    </row>
    <row r="11" spans="1:6" x14ac:dyDescent="0.3">
      <c r="A11" s="56" t="str">
        <f t="shared" si="0"/>
        <v>R186_2023-02-02_P_8.33</v>
      </c>
      <c r="B11" s="64" t="s">
        <v>93</v>
      </c>
      <c r="C11" s="64" t="s">
        <v>1202</v>
      </c>
      <c r="D11" s="61">
        <v>8.33</v>
      </c>
      <c r="E11" s="61">
        <v>7.3722000000000003</v>
      </c>
      <c r="F11"/>
    </row>
    <row r="12" spans="1:6" x14ac:dyDescent="0.3">
      <c r="A12" s="56" t="str">
        <f t="shared" si="0"/>
        <v>R186_2023-02-02_P_8.34</v>
      </c>
      <c r="B12" s="64" t="s">
        <v>93</v>
      </c>
      <c r="C12" s="64" t="s">
        <v>1202</v>
      </c>
      <c r="D12" s="61">
        <v>8.34</v>
      </c>
      <c r="E12" s="61">
        <v>7.4773300000000003</v>
      </c>
      <c r="F12"/>
    </row>
    <row r="13" spans="1:6" x14ac:dyDescent="0.3">
      <c r="A13" s="56" t="str">
        <f t="shared" si="0"/>
        <v>R186_2023-02-02_P_8.32</v>
      </c>
      <c r="B13" s="64" t="s">
        <v>93</v>
      </c>
      <c r="C13" s="64" t="s">
        <v>1202</v>
      </c>
      <c r="D13" s="61">
        <v>8.32</v>
      </c>
      <c r="E13" s="61">
        <v>7.2683900000000001</v>
      </c>
      <c r="F13"/>
    </row>
    <row r="14" spans="1:6" x14ac:dyDescent="0.3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15.516690000000001</v>
      </c>
      <c r="F14"/>
    </row>
    <row r="15" spans="1:6" x14ac:dyDescent="0.3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15.52558</v>
      </c>
      <c r="F15"/>
    </row>
    <row r="16" spans="1:6" x14ac:dyDescent="0.3">
      <c r="A16" s="56" t="str">
        <f t="shared" si="0"/>
        <v>R186_2023-11-02_C_10.42</v>
      </c>
      <c r="B16" s="64" t="s">
        <v>94</v>
      </c>
      <c r="C16" s="64" t="s">
        <v>1201</v>
      </c>
      <c r="D16" s="61">
        <v>10.42</v>
      </c>
      <c r="E16" s="61">
        <v>13.384</v>
      </c>
      <c r="F16"/>
    </row>
    <row r="17" spans="1:5" x14ac:dyDescent="0.3">
      <c r="A17" s="56" t="str">
        <f t="shared" si="0"/>
        <v>R186_2023-11-02_C_9.38</v>
      </c>
      <c r="B17" s="64" t="s">
        <v>94</v>
      </c>
      <c r="C17" s="64" t="s">
        <v>1201</v>
      </c>
      <c r="D17" s="61">
        <v>9.3800000000000008</v>
      </c>
      <c r="E17" s="61">
        <v>15.50703</v>
      </c>
    </row>
    <row r="18" spans="1:5" x14ac:dyDescent="0.3">
      <c r="A18" s="56" t="str">
        <f t="shared" si="0"/>
        <v>R186_2023-11-02_C_9.15</v>
      </c>
      <c r="B18" s="64" t="s">
        <v>94</v>
      </c>
      <c r="C18" s="64" t="s">
        <v>1201</v>
      </c>
      <c r="D18" s="61">
        <v>9.15</v>
      </c>
      <c r="E18" s="61">
        <v>15.04138</v>
      </c>
    </row>
    <row r="19" spans="1:5" x14ac:dyDescent="0.3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15.426539999999999</v>
      </c>
    </row>
    <row r="20" spans="1:5" x14ac:dyDescent="0.3">
      <c r="A20" s="56" t="str">
        <f t="shared" si="0"/>
        <v>R186_2023-11-02_P_9.39</v>
      </c>
      <c r="B20" s="64" t="s">
        <v>94</v>
      </c>
      <c r="C20" s="64" t="s">
        <v>1202</v>
      </c>
      <c r="D20" s="61">
        <v>9.39</v>
      </c>
      <c r="E20" s="61">
        <v>15.43623</v>
      </c>
    </row>
    <row r="21" spans="1:5" x14ac:dyDescent="0.3">
      <c r="A21" s="56" t="str">
        <f t="shared" si="0"/>
        <v>R186_2023-11-02_P_10.42</v>
      </c>
      <c r="B21" s="64" t="s">
        <v>94</v>
      </c>
      <c r="C21" s="64" t="s">
        <v>1202</v>
      </c>
      <c r="D21" s="61">
        <v>10.42</v>
      </c>
      <c r="E21" s="61">
        <v>13.328329999999999</v>
      </c>
    </row>
    <row r="22" spans="1:5" x14ac:dyDescent="0.3">
      <c r="A22" s="56" t="str">
        <f t="shared" si="0"/>
        <v>R186_2023-11-02_P_9.4</v>
      </c>
      <c r="B22" s="64" t="s">
        <v>94</v>
      </c>
      <c r="C22" s="64" t="s">
        <v>1202</v>
      </c>
      <c r="D22" s="61">
        <v>9.4</v>
      </c>
      <c r="E22" s="61">
        <v>15.44514</v>
      </c>
    </row>
    <row r="23" spans="1:5" x14ac:dyDescent="0.3">
      <c r="A23" s="56" t="str">
        <f t="shared" si="0"/>
        <v>R186_2023-11-02_P_9.15</v>
      </c>
      <c r="B23" s="64" t="s">
        <v>94</v>
      </c>
      <c r="C23" s="64" t="s">
        <v>1202</v>
      </c>
      <c r="D23" s="61">
        <v>9.15</v>
      </c>
      <c r="E23" s="61">
        <v>14.962540000000001</v>
      </c>
    </row>
    <row r="24" spans="1:5" x14ac:dyDescent="0.3">
      <c r="A24" s="56" t="str">
        <f t="shared" si="0"/>
        <v>R186_2023-08-03_C_9.75</v>
      </c>
      <c r="B24" s="64" t="s">
        <v>95</v>
      </c>
      <c r="C24" s="64" t="s">
        <v>1201</v>
      </c>
      <c r="D24" s="61">
        <v>9.75</v>
      </c>
      <c r="E24" s="61">
        <v>13.64786</v>
      </c>
    </row>
    <row r="25" spans="1:5" x14ac:dyDescent="0.3">
      <c r="A25" s="56" t="str">
        <f t="shared" si="0"/>
        <v>R186_2023-08-03_C_9.73</v>
      </c>
      <c r="B25" s="64" t="s">
        <v>95</v>
      </c>
      <c r="C25" s="64" t="s">
        <v>1201</v>
      </c>
      <c r="D25" s="61">
        <v>9.73</v>
      </c>
      <c r="E25" s="61">
        <v>13.687469999999999</v>
      </c>
    </row>
    <row r="26" spans="1:5" x14ac:dyDescent="0.3">
      <c r="A26" s="56" t="str">
        <f t="shared" si="0"/>
        <v>R186_2023-08-03_C_9.74</v>
      </c>
      <c r="B26" s="64" t="s">
        <v>95</v>
      </c>
      <c r="C26" s="64" t="s">
        <v>1201</v>
      </c>
      <c r="D26" s="61">
        <v>9.74</v>
      </c>
      <c r="E26" s="61">
        <v>13.668749999999999</v>
      </c>
    </row>
    <row r="27" spans="1:5" x14ac:dyDescent="0.3">
      <c r="A27" s="56" t="str">
        <f t="shared" si="0"/>
        <v>R186_2023-08-03_P_9.74</v>
      </c>
      <c r="B27" s="64" t="s">
        <v>95</v>
      </c>
      <c r="C27" s="64" t="s">
        <v>1202</v>
      </c>
      <c r="D27" s="61">
        <v>9.74</v>
      </c>
      <c r="E27" s="61">
        <v>13.589639999999999</v>
      </c>
    </row>
    <row r="28" spans="1:5" x14ac:dyDescent="0.3">
      <c r="A28" s="56" t="str">
        <f t="shared" si="0"/>
        <v>R186_2023-08-03_P_9.75</v>
      </c>
      <c r="B28" s="64" t="s">
        <v>95</v>
      </c>
      <c r="C28" s="64" t="s">
        <v>1202</v>
      </c>
      <c r="D28" s="61">
        <v>9.75</v>
      </c>
      <c r="E28" s="61">
        <v>13.56902</v>
      </c>
    </row>
    <row r="29" spans="1:5" x14ac:dyDescent="0.3">
      <c r="A29" s="56" t="str">
        <f t="shared" si="0"/>
        <v>R186_2023-08-03_P_9.73</v>
      </c>
      <c r="B29" s="64" t="s">
        <v>95</v>
      </c>
      <c r="C29" s="64" t="s">
        <v>1202</v>
      </c>
      <c r="D29" s="61">
        <v>9.73</v>
      </c>
      <c r="E29" s="61">
        <v>13.608129999999999</v>
      </c>
    </row>
    <row r="30" spans="1:5" x14ac:dyDescent="0.3">
      <c r="A30" s="56" t="str">
        <f t="shared" si="0"/>
        <v>R186_2022-11-03_C_8.53</v>
      </c>
      <c r="B30" s="64" t="s">
        <v>96</v>
      </c>
      <c r="C30" s="64" t="s">
        <v>1201</v>
      </c>
      <c r="D30" s="61">
        <v>8.5299999999999994</v>
      </c>
      <c r="E30" s="61">
        <v>0.10714</v>
      </c>
    </row>
    <row r="31" spans="1:5" x14ac:dyDescent="0.3">
      <c r="A31" s="56" t="str">
        <f t="shared" si="0"/>
        <v>R186_2022-11-03_C_8.54</v>
      </c>
      <c r="B31" s="64" t="s">
        <v>96</v>
      </c>
      <c r="C31" s="64" t="s">
        <v>1201</v>
      </c>
      <c r="D31" s="61">
        <v>8.5399999999999991</v>
      </c>
      <c r="E31" s="61">
        <v>0.13553999999999999</v>
      </c>
    </row>
    <row r="32" spans="1:5" x14ac:dyDescent="0.3">
      <c r="A32" s="56" t="str">
        <f t="shared" si="0"/>
        <v>R186_2022-11-03_C_8.23</v>
      </c>
      <c r="B32" s="64" t="s">
        <v>96</v>
      </c>
      <c r="C32" s="64" t="s">
        <v>1201</v>
      </c>
      <c r="D32" s="61">
        <v>8.23</v>
      </c>
      <c r="E32" s="61">
        <v>5.0000000000000002E-5</v>
      </c>
    </row>
    <row r="33" spans="1:5" x14ac:dyDescent="0.3">
      <c r="A33" s="56" t="str">
        <f t="shared" si="0"/>
        <v>R186_2022-11-03_C_8.55</v>
      </c>
      <c r="B33" s="64" t="s">
        <v>96</v>
      </c>
      <c r="C33" s="64" t="s">
        <v>1201</v>
      </c>
      <c r="D33" s="61">
        <v>8.5500000000000007</v>
      </c>
      <c r="E33" s="61">
        <v>0.17091999999999999</v>
      </c>
    </row>
    <row r="34" spans="1:5" x14ac:dyDescent="0.3">
      <c r="A34" s="56" t="str">
        <f t="shared" si="0"/>
        <v>R186_2022-11-03_C_8.91</v>
      </c>
      <c r="B34" s="64" t="s">
        <v>96</v>
      </c>
      <c r="C34" s="64" t="s">
        <v>1201</v>
      </c>
      <c r="D34" s="61">
        <v>8.91</v>
      </c>
      <c r="E34" s="61">
        <v>34.394860000000001</v>
      </c>
    </row>
    <row r="35" spans="1:5" x14ac:dyDescent="0.3">
      <c r="A35" s="56" t="str">
        <f t="shared" si="0"/>
        <v>R186_2022-11-03_P_8.23</v>
      </c>
      <c r="B35" s="64" t="s">
        <v>96</v>
      </c>
      <c r="C35" s="64" t="s">
        <v>1202</v>
      </c>
      <c r="D35" s="61">
        <v>8.23</v>
      </c>
      <c r="E35" s="61">
        <v>5.0000000000000002E-5</v>
      </c>
    </row>
    <row r="36" spans="1:5" x14ac:dyDescent="0.3">
      <c r="A36" s="56" t="str">
        <f t="shared" si="0"/>
        <v>R186_2022-11-03_P_8.53</v>
      </c>
      <c r="B36" s="64" t="s">
        <v>96</v>
      </c>
      <c r="C36" s="64" t="s">
        <v>1202</v>
      </c>
      <c r="D36" s="61">
        <v>8.5299999999999994</v>
      </c>
      <c r="E36" s="61">
        <v>0.10578</v>
      </c>
    </row>
    <row r="37" spans="1:5" x14ac:dyDescent="0.3">
      <c r="A37" s="56" t="str">
        <f t="shared" si="0"/>
        <v>R186_2022-11-03_P_8.54</v>
      </c>
      <c r="B37" s="64" t="s">
        <v>96</v>
      </c>
      <c r="C37" s="64" t="s">
        <v>1202</v>
      </c>
      <c r="D37" s="61">
        <v>8.5399999999999991</v>
      </c>
      <c r="E37" s="61">
        <v>0.13372000000000001</v>
      </c>
    </row>
    <row r="38" spans="1:5" x14ac:dyDescent="0.3">
      <c r="A38" s="56" t="str">
        <f t="shared" si="0"/>
        <v>R186_2022-11-03_P_8.55</v>
      </c>
      <c r="B38" s="64" t="s">
        <v>96</v>
      </c>
      <c r="C38" s="64" t="s">
        <v>1202</v>
      </c>
      <c r="D38" s="61">
        <v>8.5500000000000007</v>
      </c>
      <c r="E38" s="61">
        <v>0.16852</v>
      </c>
    </row>
    <row r="39" spans="1:5" x14ac:dyDescent="0.3">
      <c r="A39" s="56" t="str">
        <f t="shared" si="0"/>
        <v>R186_2022-11-03_P_8.91</v>
      </c>
      <c r="B39" s="64" t="s">
        <v>96</v>
      </c>
      <c r="C39" s="64" t="s">
        <v>1202</v>
      </c>
      <c r="D39" s="61">
        <v>8.91</v>
      </c>
      <c r="E39" s="61">
        <v>33.711320000000001</v>
      </c>
    </row>
    <row r="40" spans="1:5" x14ac:dyDescent="0.3">
      <c r="A40" s="56" t="str">
        <f t="shared" si="0"/>
        <v>R186_2023-05-04_C_8.83</v>
      </c>
      <c r="B40" s="64" t="s">
        <v>97</v>
      </c>
      <c r="C40" s="64" t="s">
        <v>1201</v>
      </c>
      <c r="D40" s="61">
        <v>8.83</v>
      </c>
      <c r="E40" s="61">
        <v>13.0017</v>
      </c>
    </row>
    <row r="41" spans="1:5" x14ac:dyDescent="0.3">
      <c r="A41" s="56" t="str">
        <f t="shared" si="0"/>
        <v>R186_2023-05-04_C_8.84</v>
      </c>
      <c r="B41" s="64" t="s">
        <v>97</v>
      </c>
      <c r="C41" s="64" t="s">
        <v>1201</v>
      </c>
      <c r="D41" s="61">
        <v>8.84</v>
      </c>
      <c r="E41" s="61">
        <v>13.07532</v>
      </c>
    </row>
    <row r="42" spans="1:5" x14ac:dyDescent="0.3">
      <c r="A42" s="56" t="str">
        <f t="shared" si="0"/>
        <v>R186_2023-05-04_C_8.82</v>
      </c>
      <c r="B42" s="64" t="s">
        <v>97</v>
      </c>
      <c r="C42" s="64" t="s">
        <v>1201</v>
      </c>
      <c r="D42" s="61">
        <v>8.82</v>
      </c>
      <c r="E42" s="61">
        <v>12.92863</v>
      </c>
    </row>
    <row r="43" spans="1:5" x14ac:dyDescent="0.3">
      <c r="A43" s="56" t="str">
        <f t="shared" si="0"/>
        <v>R186_2023-05-04_P_8.83</v>
      </c>
      <c r="B43" s="64" t="s">
        <v>97</v>
      </c>
      <c r="C43" s="64" t="s">
        <v>1202</v>
      </c>
      <c r="D43" s="61">
        <v>8.83</v>
      </c>
      <c r="E43" s="61">
        <v>12.88851</v>
      </c>
    </row>
    <row r="44" spans="1:5" x14ac:dyDescent="0.3">
      <c r="A44" s="56" t="str">
        <f t="shared" si="0"/>
        <v>R186_2023-05-04_P_8.84</v>
      </c>
      <c r="B44" s="64" t="s">
        <v>97</v>
      </c>
      <c r="C44" s="64" t="s">
        <v>1202</v>
      </c>
      <c r="D44" s="61">
        <v>8.84</v>
      </c>
      <c r="E44" s="61">
        <v>12.96128</v>
      </c>
    </row>
    <row r="45" spans="1:5" x14ac:dyDescent="0.3">
      <c r="A45" s="56" t="str">
        <f t="shared" si="0"/>
        <v>R186_2023-05-04_P_8.82</v>
      </c>
      <c r="B45" s="64" t="s">
        <v>97</v>
      </c>
      <c r="C45" s="64" t="s">
        <v>1202</v>
      </c>
      <c r="D45" s="61">
        <v>8.82</v>
      </c>
      <c r="E45" s="61">
        <v>12.816280000000001</v>
      </c>
    </row>
    <row r="46" spans="1:5" x14ac:dyDescent="0.3">
      <c r="A46" s="56" t="str">
        <f t="shared" si="0"/>
        <v>R2023_2022-11-03_C_6.25</v>
      </c>
      <c r="B46" s="64" t="s">
        <v>108</v>
      </c>
      <c r="C46" s="64" t="s">
        <v>1201</v>
      </c>
      <c r="D46" s="61">
        <v>6.25</v>
      </c>
      <c r="E46" s="61">
        <v>0</v>
      </c>
    </row>
    <row r="47" spans="1:5" x14ac:dyDescent="0.3">
      <c r="A47" s="56" t="str">
        <f t="shared" si="0"/>
        <v>R2023_2022-11-03_C_6.26</v>
      </c>
      <c r="B47" s="64" t="s">
        <v>108</v>
      </c>
      <c r="C47" s="64" t="s">
        <v>1201</v>
      </c>
      <c r="D47" s="61">
        <v>6.26</v>
      </c>
      <c r="E47" s="61">
        <v>0</v>
      </c>
    </row>
    <row r="48" spans="1:5" x14ac:dyDescent="0.3">
      <c r="A48" s="56" t="str">
        <f t="shared" si="0"/>
        <v>R2023_2022-11-03_C_6.27</v>
      </c>
      <c r="B48" s="64" t="s">
        <v>108</v>
      </c>
      <c r="C48" s="64" t="s">
        <v>1201</v>
      </c>
      <c r="D48" s="61">
        <v>6.27</v>
      </c>
      <c r="E48" s="61">
        <v>0</v>
      </c>
    </row>
    <row r="49" spans="1:5" x14ac:dyDescent="0.3">
      <c r="A49" s="56" t="str">
        <f t="shared" si="0"/>
        <v>R2023_2022-11-03_P_6.25</v>
      </c>
      <c r="B49" s="64" t="s">
        <v>108</v>
      </c>
      <c r="C49" s="64" t="s">
        <v>1202</v>
      </c>
      <c r="D49" s="61">
        <v>6.25</v>
      </c>
      <c r="E49" s="61">
        <v>0</v>
      </c>
    </row>
    <row r="50" spans="1:5" x14ac:dyDescent="0.3">
      <c r="A50" s="56" t="str">
        <f t="shared" si="0"/>
        <v>R2023_2022-11-03_P_6.26</v>
      </c>
      <c r="B50" s="64" t="s">
        <v>108</v>
      </c>
      <c r="C50" s="64" t="s">
        <v>1202</v>
      </c>
      <c r="D50" s="61">
        <v>6.26</v>
      </c>
      <c r="E50" s="61">
        <v>0</v>
      </c>
    </row>
    <row r="51" spans="1:5" x14ac:dyDescent="0.3">
      <c r="A51" s="56" t="str">
        <f t="shared" si="0"/>
        <v>R2023_2022-11-03_P_6.27</v>
      </c>
      <c r="B51" s="64" t="s">
        <v>108</v>
      </c>
      <c r="C51" s="64" t="s">
        <v>1202</v>
      </c>
      <c r="D51" s="61">
        <v>6.27</v>
      </c>
      <c r="E51" s="61">
        <v>0</v>
      </c>
    </row>
    <row r="52" spans="1:5" x14ac:dyDescent="0.3">
      <c r="A52" s="56" t="str">
        <f t="shared" si="0"/>
        <v>R2030_2023-02-02_C_11.55</v>
      </c>
      <c r="B52" s="64" t="s">
        <v>109</v>
      </c>
      <c r="C52" s="64" t="s">
        <v>1201</v>
      </c>
      <c r="D52" s="61">
        <v>11.55</v>
      </c>
      <c r="E52" s="61">
        <v>9.5217600000000004</v>
      </c>
    </row>
    <row r="53" spans="1:5" x14ac:dyDescent="0.3">
      <c r="A53" s="56" t="str">
        <f t="shared" si="0"/>
        <v>R2030_2023-02-02_C_9.08</v>
      </c>
      <c r="B53" s="64" t="s">
        <v>109</v>
      </c>
      <c r="C53" s="64" t="s">
        <v>1201</v>
      </c>
      <c r="D53" s="61">
        <v>9.08</v>
      </c>
      <c r="E53" s="61">
        <v>1.4909699999999999</v>
      </c>
    </row>
    <row r="54" spans="1:5" x14ac:dyDescent="0.3">
      <c r="A54" s="56" t="str">
        <f t="shared" si="0"/>
        <v>R2030_2023-02-02_C_9.79</v>
      </c>
      <c r="B54" s="64" t="s">
        <v>109</v>
      </c>
      <c r="C54" s="64" t="s">
        <v>1201</v>
      </c>
      <c r="D54" s="61">
        <v>9.7899999999999991</v>
      </c>
      <c r="E54" s="61">
        <v>4.61069</v>
      </c>
    </row>
    <row r="55" spans="1:5" x14ac:dyDescent="0.3">
      <c r="A55" s="56" t="str">
        <f t="shared" si="0"/>
        <v>R2030_2023-02-02_C_9.66</v>
      </c>
      <c r="B55" s="64" t="s">
        <v>109</v>
      </c>
      <c r="C55" s="64" t="s">
        <v>1201</v>
      </c>
      <c r="D55" s="61">
        <v>9.66</v>
      </c>
      <c r="E55" s="61">
        <v>3.8002500000000001</v>
      </c>
    </row>
    <row r="56" spans="1:5" x14ac:dyDescent="0.3">
      <c r="A56" s="56" t="str">
        <f t="shared" si="0"/>
        <v>R2030_2023-02-02_C_9.8</v>
      </c>
      <c r="B56" s="64" t="s">
        <v>109</v>
      </c>
      <c r="C56" s="64" t="s">
        <v>1201</v>
      </c>
      <c r="D56" s="61">
        <v>9.8000000000000007</v>
      </c>
      <c r="E56" s="61">
        <v>4.6779000000000002</v>
      </c>
    </row>
    <row r="57" spans="1:5" x14ac:dyDescent="0.3">
      <c r="A57" s="56" t="str">
        <f t="shared" si="0"/>
        <v>R2030_2023-02-02_C_9.83</v>
      </c>
      <c r="B57" s="64" t="s">
        <v>109</v>
      </c>
      <c r="C57" s="64" t="s">
        <v>1201</v>
      </c>
      <c r="D57" s="61">
        <v>9.83</v>
      </c>
      <c r="E57" s="61">
        <v>4.8842699999999999</v>
      </c>
    </row>
    <row r="58" spans="1:5" x14ac:dyDescent="0.3">
      <c r="A58" s="56" t="str">
        <f t="shared" si="0"/>
        <v>R2030_2023-02-02_C_11.35</v>
      </c>
      <c r="B58" s="64" t="s">
        <v>109</v>
      </c>
      <c r="C58" s="64" t="s">
        <v>1201</v>
      </c>
      <c r="D58" s="61">
        <v>11.35</v>
      </c>
      <c r="E58" s="61">
        <v>10.70955</v>
      </c>
    </row>
    <row r="59" spans="1:5" x14ac:dyDescent="0.3">
      <c r="A59" s="56" t="str">
        <f t="shared" si="0"/>
        <v>R2030_2023-02-02_C_9.99</v>
      </c>
      <c r="B59" s="64" t="s">
        <v>109</v>
      </c>
      <c r="C59" s="64" t="s">
        <v>1201</v>
      </c>
      <c r="D59" s="61">
        <v>9.99</v>
      </c>
      <c r="E59" s="61">
        <v>6.0917700000000004</v>
      </c>
    </row>
    <row r="60" spans="1:5" x14ac:dyDescent="0.3">
      <c r="A60" s="56" t="str">
        <f t="shared" si="0"/>
        <v>R2030_2023-02-02_C_11.12</v>
      </c>
      <c r="B60" s="64" t="s">
        <v>109</v>
      </c>
      <c r="C60" s="64" t="s">
        <v>1201</v>
      </c>
      <c r="D60" s="61">
        <v>11.12</v>
      </c>
      <c r="E60" s="61">
        <v>11.653700000000001</v>
      </c>
    </row>
    <row r="61" spans="1:5" x14ac:dyDescent="0.3">
      <c r="A61" s="56" t="str">
        <f t="shared" si="0"/>
        <v>R2030_2023-02-02_C_11.16</v>
      </c>
      <c r="B61" s="64" t="s">
        <v>109</v>
      </c>
      <c r="C61" s="64" t="s">
        <v>1201</v>
      </c>
      <c r="D61" s="61">
        <v>11.16</v>
      </c>
      <c r="E61" s="61">
        <v>11.53533</v>
      </c>
    </row>
    <row r="62" spans="1:5" x14ac:dyDescent="0.3">
      <c r="A62" s="56" t="str">
        <f t="shared" si="0"/>
        <v>R2030_2023-02-02_C_8.81</v>
      </c>
      <c r="B62" s="64" t="s">
        <v>109</v>
      </c>
      <c r="C62" s="64" t="s">
        <v>1201</v>
      </c>
      <c r="D62" s="61">
        <v>8.81</v>
      </c>
      <c r="E62" s="61">
        <v>0.89549999999999996</v>
      </c>
    </row>
    <row r="63" spans="1:5" x14ac:dyDescent="0.3">
      <c r="A63" s="56" t="str">
        <f t="shared" si="0"/>
        <v>R2030_2023-02-02_C_9.04</v>
      </c>
      <c r="B63" s="64" t="s">
        <v>109</v>
      </c>
      <c r="C63" s="64" t="s">
        <v>1201</v>
      </c>
      <c r="D63" s="61">
        <v>9.0399999999999991</v>
      </c>
      <c r="E63" s="61">
        <v>1.39438</v>
      </c>
    </row>
    <row r="64" spans="1:5" x14ac:dyDescent="0.3">
      <c r="A64" s="56" t="str">
        <f t="shared" si="0"/>
        <v>R2030_2023-02-02_C_9.94</v>
      </c>
      <c r="B64" s="64" t="s">
        <v>109</v>
      </c>
      <c r="C64" s="64" t="s">
        <v>1201</v>
      </c>
      <c r="D64" s="61">
        <v>9.94</v>
      </c>
      <c r="E64" s="61">
        <v>5.6958200000000003</v>
      </c>
    </row>
    <row r="65" spans="1:5" x14ac:dyDescent="0.3">
      <c r="A65" s="56" t="str">
        <f t="shared" si="0"/>
        <v>R2030_2023-02-02_C_9.2</v>
      </c>
      <c r="B65" s="64" t="s">
        <v>109</v>
      </c>
      <c r="C65" s="64" t="s">
        <v>1201</v>
      </c>
      <c r="D65" s="61">
        <v>9.1999999999999993</v>
      </c>
      <c r="E65" s="61">
        <v>1.8213600000000001</v>
      </c>
    </row>
    <row r="66" spans="1:5" x14ac:dyDescent="0.3">
      <c r="A66" s="56" t="str">
        <f t="shared" si="0"/>
        <v>R2030_2023-02-02_C_10.01</v>
      </c>
      <c r="B66" s="64" t="s">
        <v>109</v>
      </c>
      <c r="C66" s="64" t="s">
        <v>1201</v>
      </c>
      <c r="D66" s="61">
        <v>10.01</v>
      </c>
      <c r="E66" s="61">
        <v>6.2566199999999998</v>
      </c>
    </row>
    <row r="67" spans="1:5" x14ac:dyDescent="0.3">
      <c r="A67" s="56" t="str">
        <f t="shared" si="0"/>
        <v>R2030_2023-02-02_C_10</v>
      </c>
      <c r="B67" s="64" t="s">
        <v>109</v>
      </c>
      <c r="C67" s="64" t="s">
        <v>1201</v>
      </c>
      <c r="D67" s="61">
        <v>10</v>
      </c>
      <c r="E67" s="61">
        <v>6.1727800000000004</v>
      </c>
    </row>
    <row r="68" spans="1:5" x14ac:dyDescent="0.3">
      <c r="A68" s="56" t="str">
        <f t="shared" si="0"/>
        <v>R2030_2023-02-02_P_11.16</v>
      </c>
      <c r="B68" s="64" t="s">
        <v>109</v>
      </c>
      <c r="C68" s="64" t="s">
        <v>1202</v>
      </c>
      <c r="D68" s="61">
        <v>11.16</v>
      </c>
      <c r="E68" s="61">
        <v>11.313179999999999</v>
      </c>
    </row>
    <row r="69" spans="1:5" x14ac:dyDescent="0.3">
      <c r="A69" s="56" t="str">
        <f t="shared" si="0"/>
        <v>R2030_2023-02-02_P_9.08</v>
      </c>
      <c r="B69" s="64" t="s">
        <v>109</v>
      </c>
      <c r="C69" s="64" t="s">
        <v>1202</v>
      </c>
      <c r="D69" s="61">
        <v>9.08</v>
      </c>
      <c r="E69" s="61">
        <v>1.4783299999999999</v>
      </c>
    </row>
    <row r="70" spans="1:5" x14ac:dyDescent="0.3">
      <c r="A70" s="56" t="str">
        <f t="shared" si="0"/>
        <v>R2030_2023-02-02_P_9.79</v>
      </c>
      <c r="B70" s="64" t="s">
        <v>109</v>
      </c>
      <c r="C70" s="64" t="s">
        <v>1202</v>
      </c>
      <c r="D70" s="61">
        <v>9.7899999999999991</v>
      </c>
      <c r="E70" s="61">
        <v>4.5415400000000004</v>
      </c>
    </row>
    <row r="71" spans="1:5" x14ac:dyDescent="0.3">
      <c r="A71" s="56" t="str">
        <f t="shared" si="0"/>
        <v>R2030_2023-02-02_P_9.66</v>
      </c>
      <c r="B71" s="64" t="s">
        <v>109</v>
      </c>
      <c r="C71" s="64" t="s">
        <v>1202</v>
      </c>
      <c r="D71" s="61">
        <v>9.66</v>
      </c>
      <c r="E71" s="61">
        <v>3.7476099999999999</v>
      </c>
    </row>
    <row r="72" spans="1:5" x14ac:dyDescent="0.3">
      <c r="A72" s="56" t="str">
        <f t="shared" si="0"/>
        <v>R2030_2023-02-02_P_9.8</v>
      </c>
      <c r="B72" s="64" t="s">
        <v>109</v>
      </c>
      <c r="C72" s="64" t="s">
        <v>1202</v>
      </c>
      <c r="D72" s="61">
        <v>9.8000000000000007</v>
      </c>
      <c r="E72" s="61">
        <v>4.6073399999999998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R2030_2023-02-02_P_9.83</v>
      </c>
      <c r="B73" s="64" t="s">
        <v>109</v>
      </c>
      <c r="C73" s="64" t="s">
        <v>1202</v>
      </c>
      <c r="D73" s="61">
        <v>9.83</v>
      </c>
      <c r="E73" s="61">
        <v>4.8093599999999999</v>
      </c>
    </row>
    <row r="74" spans="1:5" x14ac:dyDescent="0.3">
      <c r="A74" s="56" t="str">
        <f t="shared" si="1"/>
        <v>R2030_2023-02-02_P_11.35</v>
      </c>
      <c r="B74" s="64" t="s">
        <v>109</v>
      </c>
      <c r="C74" s="64" t="s">
        <v>1202</v>
      </c>
      <c r="D74" s="61">
        <v>11.35</v>
      </c>
      <c r="E74" s="61">
        <v>10.50882</v>
      </c>
    </row>
    <row r="75" spans="1:5" x14ac:dyDescent="0.3">
      <c r="A75" s="56" t="str">
        <f t="shared" si="1"/>
        <v>R2030_2023-02-02_P_11.55</v>
      </c>
      <c r="B75" s="64" t="s">
        <v>109</v>
      </c>
      <c r="C75" s="64" t="s">
        <v>1202</v>
      </c>
      <c r="D75" s="61">
        <v>11.55</v>
      </c>
      <c r="E75" s="61">
        <v>9.3505299999999991</v>
      </c>
    </row>
    <row r="76" spans="1:5" x14ac:dyDescent="0.3">
      <c r="A76" s="56" t="str">
        <f t="shared" si="1"/>
        <v>R2030_2023-02-02_P_11.12</v>
      </c>
      <c r="B76" s="64" t="s">
        <v>109</v>
      </c>
      <c r="C76" s="64" t="s">
        <v>1202</v>
      </c>
      <c r="D76" s="61">
        <v>11.12</v>
      </c>
      <c r="E76" s="61">
        <v>11.42835</v>
      </c>
    </row>
    <row r="77" spans="1:5" x14ac:dyDescent="0.3">
      <c r="A77" s="56" t="str">
        <f t="shared" si="1"/>
        <v>R2030_2023-02-02_P_8.81</v>
      </c>
      <c r="B77" s="64" t="s">
        <v>109</v>
      </c>
      <c r="C77" s="64" t="s">
        <v>1202</v>
      </c>
      <c r="D77" s="61">
        <v>8.81</v>
      </c>
      <c r="E77" s="61">
        <v>0.89002000000000003</v>
      </c>
    </row>
    <row r="78" spans="1:5" x14ac:dyDescent="0.3">
      <c r="A78" s="56" t="str">
        <f t="shared" si="1"/>
        <v>R2030_2023-02-02_P_9.04</v>
      </c>
      <c r="B78" s="64" t="s">
        <v>109</v>
      </c>
      <c r="C78" s="64" t="s">
        <v>1202</v>
      </c>
      <c r="D78" s="61">
        <v>9.0399999999999991</v>
      </c>
      <c r="E78" s="61">
        <v>1.38304</v>
      </c>
    </row>
    <row r="79" spans="1:5" x14ac:dyDescent="0.3">
      <c r="A79" s="56" t="str">
        <f t="shared" si="1"/>
        <v>R2030_2023-02-02_P_9.94</v>
      </c>
      <c r="B79" s="64" t="s">
        <v>109</v>
      </c>
      <c r="C79" s="64" t="s">
        <v>1202</v>
      </c>
      <c r="D79" s="61">
        <v>9.94</v>
      </c>
      <c r="E79" s="61">
        <v>5.6033600000000003</v>
      </c>
    </row>
    <row r="80" spans="1:5" x14ac:dyDescent="0.3">
      <c r="A80" s="56" t="str">
        <f t="shared" si="1"/>
        <v>R2030_2023-02-02_P_9.2</v>
      </c>
      <c r="B80" s="64" t="s">
        <v>109</v>
      </c>
      <c r="C80" s="64" t="s">
        <v>1202</v>
      </c>
      <c r="D80" s="61">
        <v>9.1999999999999993</v>
      </c>
      <c r="E80" s="61">
        <v>1.80393</v>
      </c>
    </row>
    <row r="81" spans="1:5" x14ac:dyDescent="0.3">
      <c r="A81" s="56" t="str">
        <f t="shared" si="1"/>
        <v>R2030_2023-02-02_P_10.01</v>
      </c>
      <c r="B81" s="64" t="s">
        <v>109</v>
      </c>
      <c r="C81" s="64" t="s">
        <v>1202</v>
      </c>
      <c r="D81" s="61">
        <v>10.01</v>
      </c>
      <c r="E81" s="61">
        <v>6.1517299999999997</v>
      </c>
    </row>
    <row r="82" spans="1:5" x14ac:dyDescent="0.3">
      <c r="A82" s="56" t="str">
        <f t="shared" si="1"/>
        <v>R2030_2023-02-02_P_9.99</v>
      </c>
      <c r="B82" s="64" t="s">
        <v>109</v>
      </c>
      <c r="C82" s="64" t="s">
        <v>1202</v>
      </c>
      <c r="D82" s="61">
        <v>9.99</v>
      </c>
      <c r="E82" s="61">
        <v>5.9905099999999996</v>
      </c>
    </row>
    <row r="83" spans="1:5" x14ac:dyDescent="0.3">
      <c r="A83" s="56" t="str">
        <f t="shared" si="1"/>
        <v>R2030_2023-02-02_P_10</v>
      </c>
      <c r="B83" s="64" t="s">
        <v>109</v>
      </c>
      <c r="C83" s="64" t="s">
        <v>1202</v>
      </c>
      <c r="D83" s="61">
        <v>10</v>
      </c>
      <c r="E83" s="61">
        <v>6.0697099999999997</v>
      </c>
    </row>
    <row r="84" spans="1:5" x14ac:dyDescent="0.3">
      <c r="A84" s="56" t="str">
        <f t="shared" si="1"/>
        <v>R2030_2023-11-02_C_10.82</v>
      </c>
      <c r="B84" s="64" t="s">
        <v>110</v>
      </c>
      <c r="C84" s="64" t="s">
        <v>1201</v>
      </c>
      <c r="D84" s="61">
        <v>10.82</v>
      </c>
      <c r="E84" s="61">
        <v>11.432040000000001</v>
      </c>
    </row>
    <row r="85" spans="1:5" x14ac:dyDescent="0.3">
      <c r="A85" s="56" t="str">
        <f t="shared" si="1"/>
        <v>R2030_2023-11-02_C_10.8</v>
      </c>
      <c r="B85" s="64" t="s">
        <v>110</v>
      </c>
      <c r="C85" s="64" t="s">
        <v>1201</v>
      </c>
      <c r="D85" s="61">
        <v>10.8</v>
      </c>
      <c r="E85" s="61">
        <v>11.372350000000001</v>
      </c>
    </row>
    <row r="86" spans="1:5" x14ac:dyDescent="0.3">
      <c r="A86" s="56" t="str">
        <f t="shared" si="1"/>
        <v>R2030_2023-11-02_C_10.81</v>
      </c>
      <c r="B86" s="64" t="s">
        <v>110</v>
      </c>
      <c r="C86" s="64" t="s">
        <v>1201</v>
      </c>
      <c r="D86" s="61">
        <v>10.81</v>
      </c>
      <c r="E86" s="61">
        <v>11.402189999999999</v>
      </c>
    </row>
    <row r="87" spans="1:5" x14ac:dyDescent="0.3">
      <c r="A87" s="56" t="str">
        <f t="shared" si="1"/>
        <v>R2030_2023-11-02_P_10.81</v>
      </c>
      <c r="B87" s="64" t="s">
        <v>110</v>
      </c>
      <c r="C87" s="64" t="s">
        <v>1202</v>
      </c>
      <c r="D87" s="61">
        <v>10.81</v>
      </c>
      <c r="E87" s="61">
        <v>11.310879999999999</v>
      </c>
    </row>
    <row r="88" spans="1:5" x14ac:dyDescent="0.3">
      <c r="A88" s="56" t="str">
        <f t="shared" si="1"/>
        <v>R2030_2023-11-02_P_10.82</v>
      </c>
      <c r="B88" s="64" t="s">
        <v>110</v>
      </c>
      <c r="C88" s="64" t="s">
        <v>1202</v>
      </c>
      <c r="D88" s="61">
        <v>10.82</v>
      </c>
      <c r="E88" s="61">
        <v>11.340400000000001</v>
      </c>
    </row>
    <row r="89" spans="1:5" x14ac:dyDescent="0.3">
      <c r="A89" s="56" t="str">
        <f t="shared" si="1"/>
        <v>R2030_2023-11-02_P_10.8</v>
      </c>
      <c r="B89" s="64" t="s">
        <v>110</v>
      </c>
      <c r="C89" s="64" t="s">
        <v>1202</v>
      </c>
      <c r="D89" s="61">
        <v>10.8</v>
      </c>
      <c r="E89" s="61">
        <v>11.28134</v>
      </c>
    </row>
    <row r="90" spans="1:5" x14ac:dyDescent="0.3">
      <c r="A90" s="56" t="str">
        <f t="shared" si="1"/>
        <v>R2030_2023-08-03_C_12.59</v>
      </c>
      <c r="B90" s="64" t="s">
        <v>111</v>
      </c>
      <c r="C90" s="64" t="s">
        <v>1201</v>
      </c>
      <c r="D90" s="61">
        <v>12.59</v>
      </c>
      <c r="E90" s="61">
        <v>7.61219</v>
      </c>
    </row>
    <row r="91" spans="1:5" x14ac:dyDescent="0.3">
      <c r="A91" s="56" t="str">
        <f t="shared" si="1"/>
        <v>R2030_2023-08-03_C_12.89</v>
      </c>
      <c r="B91" s="64" t="s">
        <v>111</v>
      </c>
      <c r="C91" s="64" t="s">
        <v>1201</v>
      </c>
      <c r="D91" s="61">
        <v>12.89</v>
      </c>
      <c r="E91" s="61">
        <v>6.7679099999999996</v>
      </c>
    </row>
    <row r="92" spans="1:5" x14ac:dyDescent="0.3">
      <c r="A92" s="56" t="str">
        <f t="shared" si="1"/>
        <v>R2030_2023-08-03_C_11.36</v>
      </c>
      <c r="B92" s="64" t="s">
        <v>111</v>
      </c>
      <c r="C92" s="64" t="s">
        <v>1201</v>
      </c>
      <c r="D92" s="61">
        <v>11.36</v>
      </c>
      <c r="E92" s="61">
        <v>10.44764</v>
      </c>
    </row>
    <row r="93" spans="1:5" x14ac:dyDescent="0.3">
      <c r="A93" s="56" t="str">
        <f t="shared" si="1"/>
        <v>R2030_2023-08-03_C_10.4</v>
      </c>
      <c r="B93" s="64" t="s">
        <v>111</v>
      </c>
      <c r="C93" s="64" t="s">
        <v>1201</v>
      </c>
      <c r="D93" s="61">
        <v>10.4</v>
      </c>
      <c r="E93" s="61">
        <v>9.1907999999999994</v>
      </c>
    </row>
    <row r="94" spans="1:5" x14ac:dyDescent="0.3">
      <c r="A94" s="56" t="str">
        <f t="shared" si="1"/>
        <v>R2030_2023-08-03_C_11.34</v>
      </c>
      <c r="B94" s="64" t="s">
        <v>111</v>
      </c>
      <c r="C94" s="64" t="s">
        <v>1201</v>
      </c>
      <c r="D94" s="61">
        <v>11.34</v>
      </c>
      <c r="E94" s="61">
        <v>10.464449999999999</v>
      </c>
    </row>
    <row r="95" spans="1:5" x14ac:dyDescent="0.3">
      <c r="A95" s="56" t="str">
        <f t="shared" si="1"/>
        <v>R2030_2023-08-03_C_10.65</v>
      </c>
      <c r="B95" s="64" t="s">
        <v>111</v>
      </c>
      <c r="C95" s="64" t="s">
        <v>1201</v>
      </c>
      <c r="D95" s="61">
        <v>10.65</v>
      </c>
      <c r="E95" s="61">
        <v>9.9312500000000004</v>
      </c>
    </row>
    <row r="96" spans="1:5" x14ac:dyDescent="0.3">
      <c r="A96" s="56" t="str">
        <f t="shared" si="1"/>
        <v>R2030_2023-08-03_C_11.35</v>
      </c>
      <c r="B96" s="64" t="s">
        <v>111</v>
      </c>
      <c r="C96" s="64" t="s">
        <v>1201</v>
      </c>
      <c r="D96" s="61">
        <v>11.35</v>
      </c>
      <c r="E96" s="61">
        <v>10.45623</v>
      </c>
    </row>
    <row r="97" spans="1:5" x14ac:dyDescent="0.3">
      <c r="A97" s="56" t="str">
        <f t="shared" si="1"/>
        <v>R2030_2023-08-03_P_12.59</v>
      </c>
      <c r="B97" s="64" t="s">
        <v>111</v>
      </c>
      <c r="C97" s="64" t="s">
        <v>1202</v>
      </c>
      <c r="D97" s="61">
        <v>12.59</v>
      </c>
      <c r="E97" s="61">
        <v>7.56623</v>
      </c>
    </row>
    <row r="98" spans="1:5" x14ac:dyDescent="0.3">
      <c r="A98" s="56" t="str">
        <f t="shared" si="1"/>
        <v>R2030_2023-08-03_P_12.89</v>
      </c>
      <c r="B98" s="64" t="s">
        <v>111</v>
      </c>
      <c r="C98" s="64" t="s">
        <v>1202</v>
      </c>
      <c r="D98" s="61">
        <v>12.89</v>
      </c>
      <c r="E98" s="61">
        <v>6.73149</v>
      </c>
    </row>
    <row r="99" spans="1:5" x14ac:dyDescent="0.3">
      <c r="A99" s="56" t="str">
        <f t="shared" si="1"/>
        <v>R2030_2023-08-03_P_11.36</v>
      </c>
      <c r="B99" s="64" t="s">
        <v>111</v>
      </c>
      <c r="C99" s="64" t="s">
        <v>1202</v>
      </c>
      <c r="D99" s="61">
        <v>11.36</v>
      </c>
      <c r="E99" s="61">
        <v>10.36007</v>
      </c>
    </row>
    <row r="100" spans="1:5" x14ac:dyDescent="0.3">
      <c r="A100" s="56" t="str">
        <f t="shared" si="1"/>
        <v>R2030_2023-08-03_P_10.4</v>
      </c>
      <c r="B100" s="64" t="s">
        <v>111</v>
      </c>
      <c r="C100" s="64" t="s">
        <v>1202</v>
      </c>
      <c r="D100" s="61">
        <v>10.4</v>
      </c>
      <c r="E100" s="61">
        <v>9.1142000000000003</v>
      </c>
    </row>
    <row r="101" spans="1:5" x14ac:dyDescent="0.3">
      <c r="A101" s="56" t="str">
        <f t="shared" si="1"/>
        <v>R2030_2023-08-03_P_11.34</v>
      </c>
      <c r="B101" s="64" t="s">
        <v>111</v>
      </c>
      <c r="C101" s="64" t="s">
        <v>1202</v>
      </c>
      <c r="D101" s="61">
        <v>11.34</v>
      </c>
      <c r="E101" s="61">
        <v>10.3765</v>
      </c>
    </row>
    <row r="102" spans="1:5" x14ac:dyDescent="0.3">
      <c r="A102" s="56" t="str">
        <f t="shared" si="1"/>
        <v>R2030_2023-08-03_P_10.65</v>
      </c>
      <c r="B102" s="64" t="s">
        <v>111</v>
      </c>
      <c r="C102" s="64" t="s">
        <v>1202</v>
      </c>
      <c r="D102" s="61">
        <v>10.65</v>
      </c>
      <c r="E102" s="61">
        <v>9.8457399999999993</v>
      </c>
    </row>
    <row r="103" spans="1:5" x14ac:dyDescent="0.3">
      <c r="A103" s="56" t="str">
        <f t="shared" si="1"/>
        <v>R2030_2023-08-03_P_11.35</v>
      </c>
      <c r="B103" s="64" t="s">
        <v>111</v>
      </c>
      <c r="C103" s="64" t="s">
        <v>1202</v>
      </c>
      <c r="D103" s="61">
        <v>11.35</v>
      </c>
      <c r="E103" s="61">
        <v>10.36848</v>
      </c>
    </row>
    <row r="104" spans="1:5" x14ac:dyDescent="0.3">
      <c r="A104" s="56" t="str">
        <f t="shared" si="1"/>
        <v>R2030_2022-11-03_C_10.08</v>
      </c>
      <c r="B104" s="64" t="s">
        <v>112</v>
      </c>
      <c r="C104" s="64" t="s">
        <v>1201</v>
      </c>
      <c r="D104" s="61">
        <v>10.08</v>
      </c>
      <c r="E104" s="61">
        <v>2.8910000000000002E-2</v>
      </c>
    </row>
    <row r="105" spans="1:5" x14ac:dyDescent="0.3">
      <c r="A105" s="56" t="str">
        <f t="shared" si="1"/>
        <v>R2030_2022-11-03_C_10.09</v>
      </c>
      <c r="B105" s="64" t="s">
        <v>112</v>
      </c>
      <c r="C105" s="64" t="s">
        <v>1201</v>
      </c>
      <c r="D105" s="61">
        <v>10.09</v>
      </c>
      <c r="E105" s="61">
        <v>3.7089999999999998E-2</v>
      </c>
    </row>
    <row r="106" spans="1:5" x14ac:dyDescent="0.3">
      <c r="A106" s="56" t="str">
        <f t="shared" si="1"/>
        <v>R2030_2022-11-03_C_11.57</v>
      </c>
      <c r="B106" s="64" t="s">
        <v>112</v>
      </c>
      <c r="C106" s="64" t="s">
        <v>1201</v>
      </c>
      <c r="D106" s="61">
        <v>11.57</v>
      </c>
      <c r="E106" s="61">
        <v>4.7216800000000001</v>
      </c>
    </row>
    <row r="107" spans="1:5" x14ac:dyDescent="0.3">
      <c r="A107" s="56" t="str">
        <f t="shared" si="1"/>
        <v>R2030_2022-11-03_C_9.7</v>
      </c>
      <c r="B107" s="64" t="s">
        <v>112</v>
      </c>
      <c r="C107" s="64" t="s">
        <v>1201</v>
      </c>
      <c r="D107" s="61">
        <v>9.6999999999999993</v>
      </c>
      <c r="E107" s="61">
        <v>0</v>
      </c>
    </row>
    <row r="108" spans="1:5" x14ac:dyDescent="0.3">
      <c r="A108" s="56" t="str">
        <f t="shared" si="1"/>
        <v>R2030_2022-11-03_C_10.1</v>
      </c>
      <c r="B108" s="64" t="s">
        <v>112</v>
      </c>
      <c r="C108" s="64" t="s">
        <v>1201</v>
      </c>
      <c r="D108" s="61">
        <v>10.1</v>
      </c>
      <c r="E108" s="61">
        <v>4.7410000000000001E-2</v>
      </c>
    </row>
    <row r="109" spans="1:5" x14ac:dyDescent="0.3">
      <c r="A109" s="56" t="str">
        <f t="shared" si="1"/>
        <v>R2030_2022-11-03_C_10.2</v>
      </c>
      <c r="B109" s="64" t="s">
        <v>112</v>
      </c>
      <c r="C109" s="64" t="s">
        <v>1201</v>
      </c>
      <c r="D109" s="61">
        <v>10.199999999999999</v>
      </c>
      <c r="E109" s="61">
        <v>0.46194000000000002</v>
      </c>
    </row>
    <row r="110" spans="1:5" x14ac:dyDescent="0.3">
      <c r="A110" s="56" t="str">
        <f t="shared" si="1"/>
        <v>R2030_2022-11-03_P_10.08</v>
      </c>
      <c r="B110" s="64" t="s">
        <v>112</v>
      </c>
      <c r="C110" s="64" t="s">
        <v>1202</v>
      </c>
      <c r="D110" s="61">
        <v>10.08</v>
      </c>
      <c r="E110" s="61">
        <v>2.8500000000000001E-2</v>
      </c>
    </row>
    <row r="111" spans="1:5" x14ac:dyDescent="0.3">
      <c r="A111" s="56" t="str">
        <f t="shared" si="1"/>
        <v>R2030_2022-11-03_P_10.09</v>
      </c>
      <c r="B111" s="64" t="s">
        <v>112</v>
      </c>
      <c r="C111" s="64" t="s">
        <v>1202</v>
      </c>
      <c r="D111" s="61">
        <v>10.09</v>
      </c>
      <c r="E111" s="61">
        <v>3.6510000000000001E-2</v>
      </c>
    </row>
    <row r="112" spans="1:5" x14ac:dyDescent="0.3">
      <c r="A112" s="56" t="str">
        <f t="shared" si="1"/>
        <v>R2030_2022-11-03_P_11.57</v>
      </c>
      <c r="B112" s="64" t="s">
        <v>112</v>
      </c>
      <c r="C112" s="64" t="s">
        <v>1202</v>
      </c>
      <c r="D112" s="61">
        <v>11.57</v>
      </c>
      <c r="E112" s="61">
        <v>4.5842000000000001</v>
      </c>
    </row>
    <row r="113" spans="1:5" x14ac:dyDescent="0.3">
      <c r="A113" s="56" t="str">
        <f t="shared" si="1"/>
        <v>R2030_2022-11-03_P_9.7</v>
      </c>
      <c r="B113" s="64" t="s">
        <v>112</v>
      </c>
      <c r="C113" s="64" t="s">
        <v>1202</v>
      </c>
      <c r="D113" s="61">
        <v>9.6999999999999993</v>
      </c>
      <c r="E113" s="61">
        <v>0</v>
      </c>
    </row>
    <row r="114" spans="1:5" x14ac:dyDescent="0.3">
      <c r="A114" s="56" t="str">
        <f t="shared" si="1"/>
        <v>R2030_2022-11-03_P_10.1</v>
      </c>
      <c r="B114" s="64" t="s">
        <v>112</v>
      </c>
      <c r="C114" s="64" t="s">
        <v>1202</v>
      </c>
      <c r="D114" s="61">
        <v>10.1</v>
      </c>
      <c r="E114" s="61">
        <v>4.6609999999999999E-2</v>
      </c>
    </row>
    <row r="115" spans="1:5" x14ac:dyDescent="0.3">
      <c r="A115" s="56" t="str">
        <f t="shared" si="1"/>
        <v>R2030_2022-11-03_P_10.2</v>
      </c>
      <c r="B115" s="64" t="s">
        <v>112</v>
      </c>
      <c r="C115" s="64" t="s">
        <v>1202</v>
      </c>
      <c r="D115" s="61">
        <v>10.199999999999999</v>
      </c>
      <c r="E115" s="61">
        <v>0.44999</v>
      </c>
    </row>
    <row r="116" spans="1:5" x14ac:dyDescent="0.3">
      <c r="A116" s="56" t="str">
        <f t="shared" si="1"/>
        <v>R2030_2023-05-04_C_12.57</v>
      </c>
      <c r="B116" s="64" t="s">
        <v>113</v>
      </c>
      <c r="C116" s="64" t="s">
        <v>1201</v>
      </c>
      <c r="D116" s="61">
        <v>12.57</v>
      </c>
      <c r="E116" s="61">
        <v>6.1266600000000002</v>
      </c>
    </row>
    <row r="117" spans="1:5" x14ac:dyDescent="0.3">
      <c r="A117" s="56" t="str">
        <f t="shared" si="1"/>
        <v>R2030_2023-05-04_C_10</v>
      </c>
      <c r="B117" s="64" t="s">
        <v>113</v>
      </c>
      <c r="C117" s="64" t="s">
        <v>1201</v>
      </c>
      <c r="D117" s="61">
        <v>10</v>
      </c>
      <c r="E117" s="61">
        <v>7.14879</v>
      </c>
    </row>
    <row r="118" spans="1:5" x14ac:dyDescent="0.3">
      <c r="A118" s="56" t="str">
        <f t="shared" si="1"/>
        <v>R2030_2023-05-04_C_9.03</v>
      </c>
      <c r="B118" s="64" t="s">
        <v>113</v>
      </c>
      <c r="C118" s="64" t="s">
        <v>1201</v>
      </c>
      <c r="D118" s="61">
        <v>9.0299999999999994</v>
      </c>
      <c r="E118" s="61">
        <v>3.0852499999999998</v>
      </c>
    </row>
    <row r="119" spans="1:5" x14ac:dyDescent="0.3">
      <c r="A119" s="56" t="str">
        <f t="shared" si="1"/>
        <v>R2030_2023-05-04_C_9.78</v>
      </c>
      <c r="B119" s="64" t="s">
        <v>113</v>
      </c>
      <c r="C119" s="64" t="s">
        <v>1201</v>
      </c>
      <c r="D119" s="61">
        <v>9.7799999999999994</v>
      </c>
      <c r="E119" s="61">
        <v>6.0929099999999998</v>
      </c>
    </row>
    <row r="120" spans="1:5" x14ac:dyDescent="0.3">
      <c r="A120" s="56" t="str">
        <f t="shared" si="1"/>
        <v>R2030_2023-05-04_C_10.42</v>
      </c>
      <c r="B120" s="64" t="s">
        <v>113</v>
      </c>
      <c r="C120" s="64" t="s">
        <v>1201</v>
      </c>
      <c r="D120" s="61">
        <v>10.42</v>
      </c>
      <c r="E120" s="61">
        <v>9.1128199999999993</v>
      </c>
    </row>
    <row r="121" spans="1:5" x14ac:dyDescent="0.3">
      <c r="A121" s="56" t="str">
        <f t="shared" si="1"/>
        <v>R2030_2023-05-04_C_10.52</v>
      </c>
      <c r="B121" s="64" t="s">
        <v>113</v>
      </c>
      <c r="C121" s="64" t="s">
        <v>1201</v>
      </c>
      <c r="D121" s="61">
        <v>10.52</v>
      </c>
      <c r="E121" s="61">
        <v>9.4944000000000006</v>
      </c>
    </row>
    <row r="122" spans="1:5" x14ac:dyDescent="0.3">
      <c r="A122" s="56" t="str">
        <f t="shared" si="1"/>
        <v>R2030_2023-05-04_C_12.5</v>
      </c>
      <c r="B122" s="64" t="s">
        <v>113</v>
      </c>
      <c r="C122" s="64" t="s">
        <v>1201</v>
      </c>
      <c r="D122" s="61">
        <v>12.5</v>
      </c>
      <c r="E122" s="61">
        <v>6.3708799999999997</v>
      </c>
    </row>
    <row r="123" spans="1:5" x14ac:dyDescent="0.3">
      <c r="A123" s="56" t="str">
        <f t="shared" si="1"/>
        <v>R2030_2023-05-04_C_10.54</v>
      </c>
      <c r="B123" s="64" t="s">
        <v>113</v>
      </c>
      <c r="C123" s="64" t="s">
        <v>1201</v>
      </c>
      <c r="D123" s="61">
        <v>10.54</v>
      </c>
      <c r="E123" s="61">
        <v>9.5649700000000006</v>
      </c>
    </row>
    <row r="124" spans="1:5" x14ac:dyDescent="0.3">
      <c r="A124" s="56" t="str">
        <f t="shared" si="1"/>
        <v>R2030_2023-05-04_C_11.62</v>
      </c>
      <c r="B124" s="64" t="s">
        <v>113</v>
      </c>
      <c r="C124" s="64" t="s">
        <v>1201</v>
      </c>
      <c r="D124" s="61">
        <v>11.62</v>
      </c>
      <c r="E124" s="61">
        <v>9.5049700000000001</v>
      </c>
    </row>
    <row r="125" spans="1:5" x14ac:dyDescent="0.3">
      <c r="A125" s="56" t="str">
        <f t="shared" si="1"/>
        <v>R2030_2023-05-04_C_12.04</v>
      </c>
      <c r="B125" s="64" t="s">
        <v>113</v>
      </c>
      <c r="C125" s="64" t="s">
        <v>1201</v>
      </c>
      <c r="D125" s="61">
        <v>12.04</v>
      </c>
      <c r="E125" s="61">
        <v>8.05884</v>
      </c>
    </row>
    <row r="126" spans="1:5" x14ac:dyDescent="0.3">
      <c r="A126" s="56" t="str">
        <f t="shared" si="1"/>
        <v>R2030_2023-05-04_C_9.58</v>
      </c>
      <c r="B126" s="64" t="s">
        <v>113</v>
      </c>
      <c r="C126" s="64" t="s">
        <v>1201</v>
      </c>
      <c r="D126" s="61">
        <v>9.58</v>
      </c>
      <c r="E126" s="61">
        <v>5.1907399999999999</v>
      </c>
    </row>
    <row r="127" spans="1:5" x14ac:dyDescent="0.3">
      <c r="A127" s="56" t="str">
        <f t="shared" si="1"/>
        <v>R2030_2023-05-04_C_10.53</v>
      </c>
      <c r="B127" s="64" t="s">
        <v>113</v>
      </c>
      <c r="C127" s="64" t="s">
        <v>1201</v>
      </c>
      <c r="D127" s="61">
        <v>10.53</v>
      </c>
      <c r="E127" s="61">
        <v>9.5297000000000001</v>
      </c>
    </row>
    <row r="128" spans="1:5" x14ac:dyDescent="0.3">
      <c r="A128" s="56" t="str">
        <f t="shared" si="1"/>
        <v>R2030_2023-05-04_C_9.67</v>
      </c>
      <c r="B128" s="64" t="s">
        <v>113</v>
      </c>
      <c r="C128" s="64" t="s">
        <v>1201</v>
      </c>
      <c r="D128" s="61">
        <v>9.67</v>
      </c>
      <c r="E128" s="61">
        <v>5.58805</v>
      </c>
    </row>
    <row r="129" spans="1:5" x14ac:dyDescent="0.3">
      <c r="A129" s="56" t="str">
        <f t="shared" si="1"/>
        <v>R2030_2023-05-04_C_11.34</v>
      </c>
      <c r="B129" s="64" t="s">
        <v>113</v>
      </c>
      <c r="C129" s="64" t="s">
        <v>1201</v>
      </c>
      <c r="D129" s="61">
        <v>11.34</v>
      </c>
      <c r="E129" s="61">
        <v>10.19351</v>
      </c>
    </row>
    <row r="130" spans="1:5" x14ac:dyDescent="0.3">
      <c r="A130" s="56" t="str">
        <f t="shared" si="1"/>
        <v>R2030_2023-05-04_C_10.65</v>
      </c>
      <c r="B130" s="64" t="s">
        <v>113</v>
      </c>
      <c r="C130" s="64" t="s">
        <v>1201</v>
      </c>
      <c r="D130" s="61">
        <v>10.65</v>
      </c>
      <c r="E130" s="61">
        <v>9.9141200000000005</v>
      </c>
    </row>
    <row r="131" spans="1:5" x14ac:dyDescent="0.3">
      <c r="A131" s="56" t="str">
        <f t="shared" si="1"/>
        <v>R2030_2023-05-04_P_10</v>
      </c>
      <c r="B131" s="64" t="s">
        <v>113</v>
      </c>
      <c r="C131" s="64" t="s">
        <v>1202</v>
      </c>
      <c r="D131" s="61">
        <v>10</v>
      </c>
      <c r="E131" s="61">
        <v>7.0752699999999997</v>
      </c>
    </row>
    <row r="132" spans="1:5" x14ac:dyDescent="0.3">
      <c r="A132" s="56" t="str">
        <f t="shared" si="1"/>
        <v>R2030_2023-05-04_P_9.78</v>
      </c>
      <c r="B132" s="64" t="s">
        <v>113</v>
      </c>
      <c r="C132" s="64" t="s">
        <v>1202</v>
      </c>
      <c r="D132" s="61">
        <v>9.7799999999999994</v>
      </c>
      <c r="E132" s="61">
        <v>6.0358499999999999</v>
      </c>
    </row>
    <row r="133" spans="1:5" x14ac:dyDescent="0.3">
      <c r="A133" s="56" t="str">
        <f t="shared" si="1"/>
        <v>R2030_2023-05-04_P_10.42</v>
      </c>
      <c r="B133" s="64" t="s">
        <v>113</v>
      </c>
      <c r="C133" s="64" t="s">
        <v>1202</v>
      </c>
      <c r="D133" s="61">
        <v>10.42</v>
      </c>
      <c r="E133" s="61">
        <v>9.0068800000000007</v>
      </c>
    </row>
    <row r="134" spans="1:5" x14ac:dyDescent="0.3">
      <c r="A134" s="56" t="str">
        <f t="shared" si="1"/>
        <v>R2030_2023-05-04_P_10.52</v>
      </c>
      <c r="B134" s="64" t="s">
        <v>113</v>
      </c>
      <c r="C134" s="64" t="s">
        <v>1202</v>
      </c>
      <c r="D134" s="61">
        <v>10.52</v>
      </c>
      <c r="E134" s="61">
        <v>9.3822500000000009</v>
      </c>
    </row>
    <row r="135" spans="1:5" x14ac:dyDescent="0.3">
      <c r="A135" s="56" t="str">
        <f t="shared" si="1"/>
        <v>R2030_2023-05-04_P_12.5</v>
      </c>
      <c r="B135" s="64" t="s">
        <v>113</v>
      </c>
      <c r="C135" s="64" t="s">
        <v>1202</v>
      </c>
      <c r="D135" s="61">
        <v>12.5</v>
      </c>
      <c r="E135" s="61">
        <v>6.3181799999999999</v>
      </c>
    </row>
    <row r="136" spans="1:5" x14ac:dyDescent="0.3">
      <c r="A136" s="56" t="str">
        <f t="shared" si="1"/>
        <v>R2030_2023-05-04_P_10.54</v>
      </c>
      <c r="B136" s="64" t="s">
        <v>113</v>
      </c>
      <c r="C136" s="64" t="s">
        <v>1202</v>
      </c>
      <c r="D136" s="61">
        <v>10.54</v>
      </c>
      <c r="E136" s="61">
        <v>9.4516600000000004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R2030_2023-05-04_P_12.57</v>
      </c>
      <c r="B137" s="64" t="s">
        <v>113</v>
      </c>
      <c r="C137" s="64" t="s">
        <v>1202</v>
      </c>
      <c r="D137" s="61">
        <v>12.57</v>
      </c>
      <c r="E137" s="61">
        <v>6.0774800000000004</v>
      </c>
    </row>
    <row r="138" spans="1:5" x14ac:dyDescent="0.3">
      <c r="A138" s="56" t="str">
        <f t="shared" si="2"/>
        <v>R2030_2023-05-04_P_11.62</v>
      </c>
      <c r="B138" s="64" t="s">
        <v>113</v>
      </c>
      <c r="C138" s="64" t="s">
        <v>1202</v>
      </c>
      <c r="D138" s="61">
        <v>11.62</v>
      </c>
      <c r="E138" s="61">
        <v>9.3995999999999995</v>
      </c>
    </row>
    <row r="139" spans="1:5" x14ac:dyDescent="0.3">
      <c r="A139" s="56" t="str">
        <f t="shared" si="2"/>
        <v>R2030_2023-05-04_P_12.04</v>
      </c>
      <c r="B139" s="64" t="s">
        <v>113</v>
      </c>
      <c r="C139" s="64" t="s">
        <v>1202</v>
      </c>
      <c r="D139" s="61">
        <v>12.04</v>
      </c>
      <c r="E139" s="61">
        <v>7.9795100000000003</v>
      </c>
    </row>
    <row r="140" spans="1:5" x14ac:dyDescent="0.3">
      <c r="A140" s="56" t="str">
        <f t="shared" si="2"/>
        <v>R2030_2023-05-04_P_9.03</v>
      </c>
      <c r="B140" s="64" t="s">
        <v>113</v>
      </c>
      <c r="C140" s="64" t="s">
        <v>1202</v>
      </c>
      <c r="D140" s="61">
        <v>9.0299999999999994</v>
      </c>
      <c r="E140" s="61">
        <v>3.0666699999999998</v>
      </c>
    </row>
    <row r="141" spans="1:5" x14ac:dyDescent="0.3">
      <c r="A141" s="56" t="str">
        <f t="shared" si="2"/>
        <v>R2030_2023-05-04_P_9.58</v>
      </c>
      <c r="B141" s="64" t="s">
        <v>113</v>
      </c>
      <c r="C141" s="64" t="s">
        <v>1202</v>
      </c>
      <c r="D141" s="61">
        <v>9.58</v>
      </c>
      <c r="E141" s="61">
        <v>5.1467000000000001</v>
      </c>
    </row>
    <row r="142" spans="1:5" x14ac:dyDescent="0.3">
      <c r="A142" s="56" t="str">
        <f t="shared" si="2"/>
        <v>R2030_2023-05-04_P_10.53</v>
      </c>
      <c r="B142" s="64" t="s">
        <v>113</v>
      </c>
      <c r="C142" s="64" t="s">
        <v>1202</v>
      </c>
      <c r="D142" s="61">
        <v>10.53</v>
      </c>
      <c r="E142" s="61">
        <v>9.4169699999999992</v>
      </c>
    </row>
    <row r="143" spans="1:5" x14ac:dyDescent="0.3">
      <c r="A143" s="56" t="str">
        <f t="shared" si="2"/>
        <v>R2030_2023-05-04_P_9.67</v>
      </c>
      <c r="B143" s="64" t="s">
        <v>113</v>
      </c>
      <c r="C143" s="64" t="s">
        <v>1202</v>
      </c>
      <c r="D143" s="61">
        <v>9.67</v>
      </c>
      <c r="E143" s="61">
        <v>5.5384099999999998</v>
      </c>
    </row>
    <row r="144" spans="1:5" x14ac:dyDescent="0.3">
      <c r="A144" s="56" t="str">
        <f t="shared" si="2"/>
        <v>R2030_2023-05-04_P_11.34</v>
      </c>
      <c r="B144" s="64" t="s">
        <v>113</v>
      </c>
      <c r="C144" s="64" t="s">
        <v>1202</v>
      </c>
      <c r="D144" s="61">
        <v>11.34</v>
      </c>
      <c r="E144" s="61">
        <v>10.07427</v>
      </c>
    </row>
    <row r="145" spans="1:5" x14ac:dyDescent="0.3">
      <c r="A145" s="56" t="str">
        <f t="shared" si="2"/>
        <v>R2030_2023-05-04_P_10.65</v>
      </c>
      <c r="B145" s="64" t="s">
        <v>113</v>
      </c>
      <c r="C145" s="64" t="s">
        <v>1202</v>
      </c>
      <c r="D145" s="61">
        <v>10.65</v>
      </c>
      <c r="E145" s="61">
        <v>9.7951200000000007</v>
      </c>
    </row>
    <row r="146" spans="1:5" x14ac:dyDescent="0.3">
      <c r="A146" s="56" t="str">
        <f t="shared" si="2"/>
        <v>R2032_2023-02-02_C_11.69</v>
      </c>
      <c r="B146" s="64" t="s">
        <v>114</v>
      </c>
      <c r="C146" s="64" t="s">
        <v>1201</v>
      </c>
      <c r="D146" s="61">
        <v>11.69</v>
      </c>
      <c r="E146" s="61">
        <v>10.053890000000001</v>
      </c>
    </row>
    <row r="147" spans="1:5" x14ac:dyDescent="0.3">
      <c r="A147" s="56" t="str">
        <f t="shared" si="2"/>
        <v>R2032_2023-02-02_C_11.84</v>
      </c>
      <c r="B147" s="64" t="s">
        <v>114</v>
      </c>
      <c r="C147" s="64" t="s">
        <v>1201</v>
      </c>
      <c r="D147" s="61">
        <v>11.84</v>
      </c>
      <c r="E147" s="61">
        <v>9.4591100000000008</v>
      </c>
    </row>
    <row r="148" spans="1:5" x14ac:dyDescent="0.3">
      <c r="A148" s="56" t="str">
        <f t="shared" si="2"/>
        <v>R2032_2023-02-02_C_9.31</v>
      </c>
      <c r="B148" s="64" t="s">
        <v>114</v>
      </c>
      <c r="C148" s="64" t="s">
        <v>1201</v>
      </c>
      <c r="D148" s="61">
        <v>9.31</v>
      </c>
      <c r="E148" s="61">
        <v>0.73882000000000003</v>
      </c>
    </row>
    <row r="149" spans="1:5" x14ac:dyDescent="0.3">
      <c r="A149" s="56" t="str">
        <f t="shared" si="2"/>
        <v>R2032_2023-02-02_C_9.47</v>
      </c>
      <c r="B149" s="64" t="s">
        <v>114</v>
      </c>
      <c r="C149" s="64" t="s">
        <v>1201</v>
      </c>
      <c r="D149" s="61">
        <v>9.4700000000000006</v>
      </c>
      <c r="E149" s="61">
        <v>1.04152</v>
      </c>
    </row>
    <row r="150" spans="1:5" x14ac:dyDescent="0.3">
      <c r="A150" s="56" t="str">
        <f t="shared" si="2"/>
        <v>R2032_2023-02-02_C_10.39</v>
      </c>
      <c r="B150" s="64" t="s">
        <v>114</v>
      </c>
      <c r="C150" s="64" t="s">
        <v>1201</v>
      </c>
      <c r="D150" s="61">
        <v>10.39</v>
      </c>
      <c r="E150" s="61">
        <v>5.1938300000000002</v>
      </c>
    </row>
    <row r="151" spans="1:5" x14ac:dyDescent="0.3">
      <c r="A151" s="56" t="str">
        <f t="shared" si="2"/>
        <v>R2032_2023-02-02_C_10.5</v>
      </c>
      <c r="B151" s="64" t="s">
        <v>114</v>
      </c>
      <c r="C151" s="64" t="s">
        <v>1201</v>
      </c>
      <c r="D151" s="61">
        <v>10.5</v>
      </c>
      <c r="E151" s="61">
        <v>6.0170000000000003</v>
      </c>
    </row>
    <row r="152" spans="1:5" x14ac:dyDescent="0.3">
      <c r="A152" s="56" t="str">
        <f t="shared" si="2"/>
        <v>R2032_2023-02-02_C_10.67</v>
      </c>
      <c r="B152" s="64" t="s">
        <v>114</v>
      </c>
      <c r="C152" s="64" t="s">
        <v>1201</v>
      </c>
      <c r="D152" s="61">
        <v>10.67</v>
      </c>
      <c r="E152" s="61">
        <v>7.3516399999999997</v>
      </c>
    </row>
    <row r="153" spans="1:5" x14ac:dyDescent="0.3">
      <c r="A153" s="56" t="str">
        <f t="shared" si="2"/>
        <v>R2032_2023-02-02_C_12.75</v>
      </c>
      <c r="B153" s="64" t="s">
        <v>114</v>
      </c>
      <c r="C153" s="64" t="s">
        <v>1201</v>
      </c>
      <c r="D153" s="61">
        <v>12.75</v>
      </c>
      <c r="E153" s="61">
        <v>4.7782600000000004</v>
      </c>
    </row>
    <row r="154" spans="1:5" x14ac:dyDescent="0.3">
      <c r="A154" s="56" t="str">
        <f t="shared" si="2"/>
        <v>R2032_2023-02-02_C_9.92</v>
      </c>
      <c r="B154" s="64" t="s">
        <v>114</v>
      </c>
      <c r="C154" s="64" t="s">
        <v>1201</v>
      </c>
      <c r="D154" s="61">
        <v>9.92</v>
      </c>
      <c r="E154" s="61">
        <v>2.4552</v>
      </c>
    </row>
    <row r="155" spans="1:5" x14ac:dyDescent="0.3">
      <c r="A155" s="56" t="str">
        <f t="shared" si="2"/>
        <v>R2032_2023-02-02_C_10.16</v>
      </c>
      <c r="B155" s="64" t="s">
        <v>114</v>
      </c>
      <c r="C155" s="64" t="s">
        <v>1201</v>
      </c>
      <c r="D155" s="61">
        <v>10.16</v>
      </c>
      <c r="E155" s="61">
        <v>3.6807300000000001</v>
      </c>
    </row>
    <row r="156" spans="1:5" x14ac:dyDescent="0.3">
      <c r="A156" s="56" t="str">
        <f t="shared" si="2"/>
        <v>R2032_2023-02-02_C_10.22</v>
      </c>
      <c r="B156" s="64" t="s">
        <v>114</v>
      </c>
      <c r="C156" s="64" t="s">
        <v>1201</v>
      </c>
      <c r="D156" s="61">
        <v>10.220000000000001</v>
      </c>
      <c r="E156" s="61">
        <v>4.0450200000000001</v>
      </c>
    </row>
    <row r="157" spans="1:5" x14ac:dyDescent="0.3">
      <c r="A157" s="56" t="str">
        <f t="shared" si="2"/>
        <v>R2032_2023-02-02_C_10.38</v>
      </c>
      <c r="B157" s="64" t="s">
        <v>114</v>
      </c>
      <c r="C157" s="64" t="s">
        <v>1201</v>
      </c>
      <c r="D157" s="61">
        <v>10.38</v>
      </c>
      <c r="E157" s="61">
        <v>5.1219200000000003</v>
      </c>
    </row>
    <row r="158" spans="1:5" x14ac:dyDescent="0.3">
      <c r="A158" s="56" t="str">
        <f t="shared" si="2"/>
        <v>R2032_2023-02-02_C_10.4</v>
      </c>
      <c r="B158" s="64" t="s">
        <v>114</v>
      </c>
      <c r="C158" s="64" t="s">
        <v>1201</v>
      </c>
      <c r="D158" s="61">
        <v>10.4</v>
      </c>
      <c r="E158" s="61">
        <v>5.26654</v>
      </c>
    </row>
    <row r="159" spans="1:5" x14ac:dyDescent="0.3">
      <c r="A159" s="56" t="str">
        <f t="shared" si="2"/>
        <v>R2032_2023-02-02_P_11.69</v>
      </c>
      <c r="B159" s="64" t="s">
        <v>114</v>
      </c>
      <c r="C159" s="64" t="s">
        <v>1202</v>
      </c>
      <c r="D159" s="61">
        <v>11.69</v>
      </c>
      <c r="E159" s="61">
        <v>9.8356700000000004</v>
      </c>
    </row>
    <row r="160" spans="1:5" x14ac:dyDescent="0.3">
      <c r="A160" s="56" t="str">
        <f t="shared" si="2"/>
        <v>R2032_2023-02-02_P_9.31</v>
      </c>
      <c r="B160" s="64" t="s">
        <v>114</v>
      </c>
      <c r="C160" s="64" t="s">
        <v>1202</v>
      </c>
      <c r="D160" s="61">
        <v>9.31</v>
      </c>
      <c r="E160" s="61">
        <v>0.73397999999999997</v>
      </c>
    </row>
    <row r="161" spans="1:5" x14ac:dyDescent="0.3">
      <c r="A161" s="56" t="str">
        <f t="shared" si="2"/>
        <v>R2032_2023-02-02_P_9.47</v>
      </c>
      <c r="B161" s="64" t="s">
        <v>114</v>
      </c>
      <c r="C161" s="64" t="s">
        <v>1202</v>
      </c>
      <c r="D161" s="61">
        <v>9.4700000000000006</v>
      </c>
      <c r="E161" s="61">
        <v>1.03291</v>
      </c>
    </row>
    <row r="162" spans="1:5" x14ac:dyDescent="0.3">
      <c r="A162" s="56" t="str">
        <f t="shared" si="2"/>
        <v>R2032_2023-02-02_P_10.39</v>
      </c>
      <c r="B162" s="64" t="s">
        <v>114</v>
      </c>
      <c r="C162" s="64" t="s">
        <v>1202</v>
      </c>
      <c r="D162" s="61">
        <v>10.39</v>
      </c>
      <c r="E162" s="61">
        <v>5.0968200000000001</v>
      </c>
    </row>
    <row r="163" spans="1:5" x14ac:dyDescent="0.3">
      <c r="A163" s="56" t="str">
        <f t="shared" si="2"/>
        <v>R2032_2023-02-02_P_10.4</v>
      </c>
      <c r="B163" s="64" t="s">
        <v>114</v>
      </c>
      <c r="C163" s="64" t="s">
        <v>1202</v>
      </c>
      <c r="D163" s="61">
        <v>10.4</v>
      </c>
      <c r="E163" s="61">
        <v>5.1676799999999998</v>
      </c>
    </row>
    <row r="164" spans="1:5" x14ac:dyDescent="0.3">
      <c r="A164" s="56" t="str">
        <f t="shared" si="2"/>
        <v>R2032_2023-02-02_P_10.5</v>
      </c>
      <c r="B164" s="64" t="s">
        <v>114</v>
      </c>
      <c r="C164" s="64" t="s">
        <v>1202</v>
      </c>
      <c r="D164" s="61">
        <v>10.5</v>
      </c>
      <c r="E164" s="61">
        <v>5.8986599999999996</v>
      </c>
    </row>
    <row r="165" spans="1:5" x14ac:dyDescent="0.3">
      <c r="A165" s="56" t="str">
        <f t="shared" si="2"/>
        <v>R2032_2023-02-02_P_11.84</v>
      </c>
      <c r="B165" s="64" t="s">
        <v>114</v>
      </c>
      <c r="C165" s="64" t="s">
        <v>1202</v>
      </c>
      <c r="D165" s="61">
        <v>11.84</v>
      </c>
      <c r="E165" s="61">
        <v>9.2591400000000004</v>
      </c>
    </row>
    <row r="166" spans="1:5" x14ac:dyDescent="0.3">
      <c r="A166" s="56" t="str">
        <f t="shared" si="2"/>
        <v>R2032_2023-02-02_P_12.75</v>
      </c>
      <c r="B166" s="64" t="s">
        <v>114</v>
      </c>
      <c r="C166" s="64" t="s">
        <v>1202</v>
      </c>
      <c r="D166" s="61">
        <v>12.75</v>
      </c>
      <c r="E166" s="61">
        <v>4.7041500000000003</v>
      </c>
    </row>
    <row r="167" spans="1:5" x14ac:dyDescent="0.3">
      <c r="A167" s="56" t="str">
        <f t="shared" si="2"/>
        <v>R2032_2023-02-02_P_9.92</v>
      </c>
      <c r="B167" s="64" t="s">
        <v>114</v>
      </c>
      <c r="C167" s="64" t="s">
        <v>1202</v>
      </c>
      <c r="D167" s="61">
        <v>9.92</v>
      </c>
      <c r="E167" s="61">
        <v>2.4218700000000002</v>
      </c>
    </row>
    <row r="168" spans="1:5" x14ac:dyDescent="0.3">
      <c r="A168" s="56" t="str">
        <f t="shared" si="2"/>
        <v>R2032_2023-02-02_P_10.16</v>
      </c>
      <c r="B168" s="64" t="s">
        <v>114</v>
      </c>
      <c r="C168" s="64" t="s">
        <v>1202</v>
      </c>
      <c r="D168" s="61">
        <v>10.16</v>
      </c>
      <c r="E168" s="61">
        <v>3.6206200000000002</v>
      </c>
    </row>
    <row r="169" spans="1:5" x14ac:dyDescent="0.3">
      <c r="A169" s="56" t="str">
        <f t="shared" si="2"/>
        <v>R2032_2023-02-02_P_10.22</v>
      </c>
      <c r="B169" s="64" t="s">
        <v>114</v>
      </c>
      <c r="C169" s="64" t="s">
        <v>1202</v>
      </c>
      <c r="D169" s="61">
        <v>10.220000000000001</v>
      </c>
      <c r="E169" s="61">
        <v>3.9763600000000001</v>
      </c>
    </row>
    <row r="170" spans="1:5" x14ac:dyDescent="0.3">
      <c r="A170" s="56" t="str">
        <f t="shared" si="2"/>
        <v>R2032_2023-02-02_P_10.38</v>
      </c>
      <c r="B170" s="64" t="s">
        <v>114</v>
      </c>
      <c r="C170" s="64" t="s">
        <v>1202</v>
      </c>
      <c r="D170" s="61">
        <v>10.38</v>
      </c>
      <c r="E170" s="61">
        <v>5.0267299999999997</v>
      </c>
    </row>
    <row r="171" spans="1:5" x14ac:dyDescent="0.3">
      <c r="A171" s="56" t="str">
        <f t="shared" si="2"/>
        <v>R2032_2023-02-02_P_10.67</v>
      </c>
      <c r="B171" s="64" t="s">
        <v>114</v>
      </c>
      <c r="C171" s="64" t="s">
        <v>1202</v>
      </c>
      <c r="D171" s="61">
        <v>10.67</v>
      </c>
      <c r="E171" s="61">
        <v>7.1986600000000003</v>
      </c>
    </row>
    <row r="172" spans="1:5" x14ac:dyDescent="0.3">
      <c r="A172" s="56" t="str">
        <f t="shared" si="2"/>
        <v>R2032_2023-11-02_C_11.24</v>
      </c>
      <c r="B172" s="64" t="s">
        <v>115</v>
      </c>
      <c r="C172" s="64" t="s">
        <v>1201</v>
      </c>
      <c r="D172" s="61">
        <v>11.24</v>
      </c>
      <c r="E172" s="61">
        <v>10.35971</v>
      </c>
    </row>
    <row r="173" spans="1:5" x14ac:dyDescent="0.3">
      <c r="A173" s="56" t="str">
        <f t="shared" si="2"/>
        <v>R2032_2023-11-02_C_11.22</v>
      </c>
      <c r="B173" s="64" t="s">
        <v>115</v>
      </c>
      <c r="C173" s="64" t="s">
        <v>1201</v>
      </c>
      <c r="D173" s="61">
        <v>11.22</v>
      </c>
      <c r="E173" s="61">
        <v>10.30758</v>
      </c>
    </row>
    <row r="174" spans="1:5" x14ac:dyDescent="0.3">
      <c r="A174" s="56" t="str">
        <f t="shared" si="2"/>
        <v>R2032_2023-11-02_C_11.23</v>
      </c>
      <c r="B174" s="64" t="s">
        <v>115</v>
      </c>
      <c r="C174" s="64" t="s">
        <v>1201</v>
      </c>
      <c r="D174" s="61">
        <v>11.23</v>
      </c>
      <c r="E174" s="61">
        <v>10.33371</v>
      </c>
    </row>
    <row r="175" spans="1:5" x14ac:dyDescent="0.3">
      <c r="A175" s="56" t="str">
        <f t="shared" si="2"/>
        <v>R2032_2023-11-02_P_11.24</v>
      </c>
      <c r="B175" s="64" t="s">
        <v>115</v>
      </c>
      <c r="C175" s="64" t="s">
        <v>1202</v>
      </c>
      <c r="D175" s="61">
        <v>11.24</v>
      </c>
      <c r="E175" s="61">
        <v>10.26491</v>
      </c>
    </row>
    <row r="176" spans="1:5" x14ac:dyDescent="0.3">
      <c r="A176" s="56" t="str">
        <f t="shared" si="2"/>
        <v>R2032_2023-11-02_P_11.22</v>
      </c>
      <c r="B176" s="64" t="s">
        <v>115</v>
      </c>
      <c r="C176" s="64" t="s">
        <v>1202</v>
      </c>
      <c r="D176" s="61">
        <v>11.22</v>
      </c>
      <c r="E176" s="61">
        <v>10.2134</v>
      </c>
    </row>
    <row r="177" spans="1:5" x14ac:dyDescent="0.3">
      <c r="A177" s="56" t="str">
        <f t="shared" si="2"/>
        <v>R2032_2023-11-02_P_11.23</v>
      </c>
      <c r="B177" s="64" t="s">
        <v>115</v>
      </c>
      <c r="C177" s="64" t="s">
        <v>1202</v>
      </c>
      <c r="D177" s="61">
        <v>11.23</v>
      </c>
      <c r="E177" s="61">
        <v>10.239229999999999</v>
      </c>
    </row>
    <row r="178" spans="1:5" x14ac:dyDescent="0.3">
      <c r="A178" s="56" t="str">
        <f t="shared" si="2"/>
        <v>R2032_2023-08-03_C_11.75</v>
      </c>
      <c r="B178" s="64" t="s">
        <v>116</v>
      </c>
      <c r="C178" s="64" t="s">
        <v>1201</v>
      </c>
      <c r="D178" s="61">
        <v>11.75</v>
      </c>
      <c r="E178" s="61">
        <v>9.8810599999999997</v>
      </c>
    </row>
    <row r="179" spans="1:5" x14ac:dyDescent="0.3">
      <c r="A179" s="56" t="str">
        <f t="shared" si="2"/>
        <v>R2032_2023-08-03_C_11.76</v>
      </c>
      <c r="B179" s="64" t="s">
        <v>116</v>
      </c>
      <c r="C179" s="64" t="s">
        <v>1201</v>
      </c>
      <c r="D179" s="61">
        <v>11.76</v>
      </c>
      <c r="E179" s="61">
        <v>9.8748900000000006</v>
      </c>
    </row>
    <row r="180" spans="1:5" x14ac:dyDescent="0.3">
      <c r="A180" s="56" t="str">
        <f t="shared" si="2"/>
        <v>R2032_2023-08-03_C_11.9</v>
      </c>
      <c r="B180" s="64" t="s">
        <v>116</v>
      </c>
      <c r="C180" s="64" t="s">
        <v>1201</v>
      </c>
      <c r="D180" s="61">
        <v>11.9</v>
      </c>
      <c r="E180" s="61">
        <v>9.7566199999999998</v>
      </c>
    </row>
    <row r="181" spans="1:5" x14ac:dyDescent="0.3">
      <c r="A181" s="56" t="str">
        <f t="shared" si="2"/>
        <v>R2032_2023-08-03_C_11.77</v>
      </c>
      <c r="B181" s="64" t="s">
        <v>116</v>
      </c>
      <c r="C181" s="64" t="s">
        <v>1201</v>
      </c>
      <c r="D181" s="61">
        <v>11.77</v>
      </c>
      <c r="E181" s="61">
        <v>9.8687900000000006</v>
      </c>
    </row>
    <row r="182" spans="1:5" x14ac:dyDescent="0.3">
      <c r="A182" s="56" t="str">
        <f t="shared" si="2"/>
        <v>R2032_2023-08-03_P_11.9</v>
      </c>
      <c r="B182" s="64" t="s">
        <v>116</v>
      </c>
      <c r="C182" s="64" t="s">
        <v>1202</v>
      </c>
      <c r="D182" s="61">
        <v>11.9</v>
      </c>
      <c r="E182" s="61">
        <v>9.66812</v>
      </c>
    </row>
    <row r="183" spans="1:5" x14ac:dyDescent="0.3">
      <c r="A183" s="56" t="str">
        <f t="shared" si="2"/>
        <v>R2032_2023-08-03_P_11.75</v>
      </c>
      <c r="B183" s="64" t="s">
        <v>116</v>
      </c>
      <c r="C183" s="64" t="s">
        <v>1202</v>
      </c>
      <c r="D183" s="61">
        <v>11.75</v>
      </c>
      <c r="E183" s="61">
        <v>9.7894100000000002</v>
      </c>
    </row>
    <row r="184" spans="1:5" x14ac:dyDescent="0.3">
      <c r="A184" s="56" t="str">
        <f t="shared" si="2"/>
        <v>R2032_2023-08-03_P_11.76</v>
      </c>
      <c r="B184" s="64" t="s">
        <v>116</v>
      </c>
      <c r="C184" s="64" t="s">
        <v>1202</v>
      </c>
      <c r="D184" s="61">
        <v>11.76</v>
      </c>
      <c r="E184" s="61">
        <v>9.7834099999999999</v>
      </c>
    </row>
    <row r="185" spans="1:5" x14ac:dyDescent="0.3">
      <c r="A185" s="56" t="str">
        <f t="shared" si="2"/>
        <v>R2032_2023-08-03_P_11.77</v>
      </c>
      <c r="B185" s="64" t="s">
        <v>116</v>
      </c>
      <c r="C185" s="64" t="s">
        <v>1202</v>
      </c>
      <c r="D185" s="61">
        <v>11.77</v>
      </c>
      <c r="E185" s="61">
        <v>9.7774900000000002</v>
      </c>
    </row>
    <row r="186" spans="1:5" x14ac:dyDescent="0.3">
      <c r="A186" s="56" t="str">
        <f t="shared" si="2"/>
        <v>R2032_2022-11-03_C_9.46</v>
      </c>
      <c r="B186" s="64" t="s">
        <v>117</v>
      </c>
      <c r="C186" s="64" t="s">
        <v>1201</v>
      </c>
      <c r="D186" s="61">
        <v>9.4600000000000009</v>
      </c>
      <c r="E186" s="61">
        <v>0</v>
      </c>
    </row>
    <row r="187" spans="1:5" x14ac:dyDescent="0.3">
      <c r="A187" s="56" t="str">
        <f t="shared" si="2"/>
        <v>R2032_2022-11-03_C_10.56</v>
      </c>
      <c r="B187" s="64" t="s">
        <v>117</v>
      </c>
      <c r="C187" s="64" t="s">
        <v>1201</v>
      </c>
      <c r="D187" s="61">
        <v>10.56</v>
      </c>
      <c r="E187" s="61">
        <v>0.13938999999999999</v>
      </c>
    </row>
    <row r="188" spans="1:5" x14ac:dyDescent="0.3">
      <c r="A188" s="56" t="str">
        <f t="shared" si="2"/>
        <v>R2032_2022-11-03_C_9.92</v>
      </c>
      <c r="B188" s="64" t="s">
        <v>117</v>
      </c>
      <c r="C188" s="64" t="s">
        <v>1201</v>
      </c>
      <c r="D188" s="61">
        <v>9.92</v>
      </c>
      <c r="E188" s="61">
        <v>1.0000000000000001E-5</v>
      </c>
    </row>
    <row r="189" spans="1:5" x14ac:dyDescent="0.3">
      <c r="A189" s="56" t="str">
        <f t="shared" si="2"/>
        <v>R2032_2022-11-03_C_10.67</v>
      </c>
      <c r="B189" s="64" t="s">
        <v>117</v>
      </c>
      <c r="C189" s="64" t="s">
        <v>1201</v>
      </c>
      <c r="D189" s="61">
        <v>10.67</v>
      </c>
      <c r="E189" s="61">
        <v>0.89049999999999996</v>
      </c>
    </row>
    <row r="190" spans="1:5" x14ac:dyDescent="0.3">
      <c r="A190" s="56" t="str">
        <f t="shared" si="2"/>
        <v>R2032_2022-11-03_C_11.45</v>
      </c>
      <c r="B190" s="64" t="s">
        <v>117</v>
      </c>
      <c r="C190" s="64" t="s">
        <v>1201</v>
      </c>
      <c r="D190" s="61">
        <v>11.45</v>
      </c>
      <c r="E190" s="61">
        <v>50.84601</v>
      </c>
    </row>
    <row r="191" spans="1:5" x14ac:dyDescent="0.3">
      <c r="A191" s="56" t="str">
        <f t="shared" si="2"/>
        <v>R2032_2022-11-03_C_11.55</v>
      </c>
      <c r="B191" s="64" t="s">
        <v>117</v>
      </c>
      <c r="C191" s="64" t="s">
        <v>1201</v>
      </c>
      <c r="D191" s="61">
        <v>11.55</v>
      </c>
      <c r="E191" s="61">
        <v>40.879989999999999</v>
      </c>
    </row>
    <row r="192" spans="1:5" x14ac:dyDescent="0.3">
      <c r="A192" s="56" t="str">
        <f t="shared" si="2"/>
        <v>R2032_2022-11-03_C_9.31</v>
      </c>
      <c r="B192" s="64" t="s">
        <v>117</v>
      </c>
      <c r="C192" s="64" t="s">
        <v>1201</v>
      </c>
      <c r="D192" s="61">
        <v>9.31</v>
      </c>
      <c r="E192" s="61">
        <v>0</v>
      </c>
    </row>
    <row r="193" spans="1:5" x14ac:dyDescent="0.3">
      <c r="A193" s="56" t="str">
        <f t="shared" si="2"/>
        <v>R2032_2022-11-03_C_9.36</v>
      </c>
      <c r="B193" s="64" t="s">
        <v>117</v>
      </c>
      <c r="C193" s="64" t="s">
        <v>1201</v>
      </c>
      <c r="D193" s="61">
        <v>9.36</v>
      </c>
      <c r="E193" s="61">
        <v>0</v>
      </c>
    </row>
    <row r="194" spans="1:5" x14ac:dyDescent="0.3">
      <c r="A194" s="56" t="str">
        <f t="shared" si="2"/>
        <v>R2032_2022-11-03_C_10.11</v>
      </c>
      <c r="B194" s="64" t="s">
        <v>117</v>
      </c>
      <c r="C194" s="64" t="s">
        <v>1201</v>
      </c>
      <c r="D194" s="61">
        <v>10.11</v>
      </c>
      <c r="E194" s="61">
        <v>8.0000000000000007E-5</v>
      </c>
    </row>
    <row r="195" spans="1:5" x14ac:dyDescent="0.3">
      <c r="A195" s="56" t="str">
        <f t="shared" si="2"/>
        <v>R2032_2022-11-03_C_10.16</v>
      </c>
      <c r="B195" s="64" t="s">
        <v>117</v>
      </c>
      <c r="C195" s="64" t="s">
        <v>1201</v>
      </c>
      <c r="D195" s="61">
        <v>10.16</v>
      </c>
      <c r="E195" s="61">
        <v>1.2E-4</v>
      </c>
    </row>
    <row r="196" spans="1:5" x14ac:dyDescent="0.3">
      <c r="A196" s="56" t="str">
        <f t="shared" si="2"/>
        <v>R2032_2022-11-03_C_10.49</v>
      </c>
      <c r="B196" s="64" t="s">
        <v>117</v>
      </c>
      <c r="C196" s="64" t="s">
        <v>1201</v>
      </c>
      <c r="D196" s="61">
        <v>10.49</v>
      </c>
      <c r="E196" s="61">
        <v>3.7449999999999997E-2</v>
      </c>
    </row>
    <row r="197" spans="1:5" x14ac:dyDescent="0.3">
      <c r="A197" s="56" t="str">
        <f t="shared" si="2"/>
        <v>R2032_2022-11-03_C_10.21</v>
      </c>
      <c r="B197" s="64" t="s">
        <v>117</v>
      </c>
      <c r="C197" s="64" t="s">
        <v>1201</v>
      </c>
      <c r="D197" s="61">
        <v>10.210000000000001</v>
      </c>
      <c r="E197" s="61">
        <v>1.9000000000000001E-4</v>
      </c>
    </row>
    <row r="198" spans="1:5" x14ac:dyDescent="0.3">
      <c r="A198" s="56" t="str">
        <f t="shared" si="2"/>
        <v>R2032_2022-11-03_C_12.3</v>
      </c>
      <c r="B198" s="64" t="s">
        <v>117</v>
      </c>
      <c r="C198" s="64" t="s">
        <v>1201</v>
      </c>
      <c r="D198" s="61">
        <v>12.3</v>
      </c>
      <c r="E198" s="61">
        <v>0.77995999999999999</v>
      </c>
    </row>
    <row r="199" spans="1:5" x14ac:dyDescent="0.3">
      <c r="A199" s="56" t="str">
        <f t="shared" si="2"/>
        <v>R2032_2022-11-03_C_10.66</v>
      </c>
      <c r="B199" s="64" t="s">
        <v>117</v>
      </c>
      <c r="C199" s="64" t="s">
        <v>1201</v>
      </c>
      <c r="D199" s="61">
        <v>10.66</v>
      </c>
      <c r="E199" s="61">
        <v>0.76317999999999997</v>
      </c>
    </row>
    <row r="200" spans="1:5" x14ac:dyDescent="0.3">
      <c r="A200" s="56" t="str">
        <f t="shared" si="2"/>
        <v>R2032_2022-11-03_P_9.36</v>
      </c>
      <c r="B200" s="64" t="s">
        <v>117</v>
      </c>
      <c r="C200" s="64" t="s">
        <v>1202</v>
      </c>
      <c r="D200" s="61">
        <v>9.36</v>
      </c>
      <c r="E200" s="61">
        <v>0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R2032_2022-11-03_P_9.46</v>
      </c>
      <c r="B201" s="64" t="s">
        <v>117</v>
      </c>
      <c r="C201" s="64" t="s">
        <v>1202</v>
      </c>
      <c r="D201" s="61">
        <v>9.4600000000000009</v>
      </c>
      <c r="E201" s="61">
        <v>0</v>
      </c>
    </row>
    <row r="202" spans="1:5" x14ac:dyDescent="0.3">
      <c r="A202" s="56" t="str">
        <f t="shared" si="3"/>
        <v>R2032_2022-11-03_P_10.49</v>
      </c>
      <c r="B202" s="64" t="s">
        <v>117</v>
      </c>
      <c r="C202" s="64" t="s">
        <v>1202</v>
      </c>
      <c r="D202" s="61">
        <v>10.49</v>
      </c>
      <c r="E202" s="61">
        <v>3.6799999999999999E-2</v>
      </c>
    </row>
    <row r="203" spans="1:5" x14ac:dyDescent="0.3">
      <c r="A203" s="56" t="str">
        <f t="shared" si="3"/>
        <v>R2032_2022-11-03_P_10.56</v>
      </c>
      <c r="B203" s="64" t="s">
        <v>117</v>
      </c>
      <c r="C203" s="64" t="s">
        <v>1202</v>
      </c>
      <c r="D203" s="61">
        <v>10.56</v>
      </c>
      <c r="E203" s="61">
        <v>0.13583999999999999</v>
      </c>
    </row>
    <row r="204" spans="1:5" x14ac:dyDescent="0.3">
      <c r="A204" s="56" t="str">
        <f t="shared" si="3"/>
        <v>R2032_2022-11-03_P_9.92</v>
      </c>
      <c r="B204" s="64" t="s">
        <v>117</v>
      </c>
      <c r="C204" s="64" t="s">
        <v>1202</v>
      </c>
      <c r="D204" s="61">
        <v>9.92</v>
      </c>
      <c r="E204" s="61">
        <v>1.0000000000000001E-5</v>
      </c>
    </row>
    <row r="205" spans="1:5" x14ac:dyDescent="0.3">
      <c r="A205" s="56" t="str">
        <f t="shared" si="3"/>
        <v>R2032_2022-11-03_P_10.67</v>
      </c>
      <c r="B205" s="64" t="s">
        <v>117</v>
      </c>
      <c r="C205" s="64" t="s">
        <v>1202</v>
      </c>
      <c r="D205" s="61">
        <v>10.67</v>
      </c>
      <c r="E205" s="61">
        <v>0.86107</v>
      </c>
    </row>
    <row r="206" spans="1:5" x14ac:dyDescent="0.3">
      <c r="A206" s="56" t="str">
        <f t="shared" si="3"/>
        <v>R2032_2022-11-03_P_10.66</v>
      </c>
      <c r="B206" s="64" t="s">
        <v>117</v>
      </c>
      <c r="C206" s="64" t="s">
        <v>1202</v>
      </c>
      <c r="D206" s="61">
        <v>10.66</v>
      </c>
      <c r="E206" s="61">
        <v>0.73831000000000002</v>
      </c>
    </row>
    <row r="207" spans="1:5" x14ac:dyDescent="0.3">
      <c r="A207" s="56" t="str">
        <f t="shared" si="3"/>
        <v>R2032_2022-11-03_P_9.31</v>
      </c>
      <c r="B207" s="64" t="s">
        <v>117</v>
      </c>
      <c r="C207" s="64" t="s">
        <v>1202</v>
      </c>
      <c r="D207" s="61">
        <v>9.31</v>
      </c>
      <c r="E207" s="61">
        <v>0</v>
      </c>
    </row>
    <row r="208" spans="1:5" x14ac:dyDescent="0.3">
      <c r="A208" s="56" t="str">
        <f t="shared" si="3"/>
        <v>R2032_2022-11-03_P_10.11</v>
      </c>
      <c r="B208" s="64" t="s">
        <v>117</v>
      </c>
      <c r="C208" s="64" t="s">
        <v>1202</v>
      </c>
      <c r="D208" s="61">
        <v>10.11</v>
      </c>
      <c r="E208" s="61">
        <v>8.0000000000000007E-5</v>
      </c>
    </row>
    <row r="209" spans="1:5" x14ac:dyDescent="0.3">
      <c r="A209" s="56" t="str">
        <f t="shared" si="3"/>
        <v>R2032_2022-11-03_P_10.16</v>
      </c>
      <c r="B209" s="64" t="s">
        <v>117</v>
      </c>
      <c r="C209" s="64" t="s">
        <v>1202</v>
      </c>
      <c r="D209" s="61">
        <v>10.16</v>
      </c>
      <c r="E209" s="61">
        <v>1.2E-4</v>
      </c>
    </row>
    <row r="210" spans="1:5" x14ac:dyDescent="0.3">
      <c r="A210" s="56" t="str">
        <f t="shared" si="3"/>
        <v>R2032_2022-11-03_P_11.45</v>
      </c>
      <c r="B210" s="64" t="s">
        <v>117</v>
      </c>
      <c r="C210" s="64" t="s">
        <v>1202</v>
      </c>
      <c r="D210" s="61">
        <v>11.45</v>
      </c>
      <c r="E210" s="61">
        <v>48.884920000000001</v>
      </c>
    </row>
    <row r="211" spans="1:5" x14ac:dyDescent="0.3">
      <c r="A211" s="56" t="str">
        <f t="shared" si="3"/>
        <v>R2032_2022-11-03_P_10.21</v>
      </c>
      <c r="B211" s="64" t="s">
        <v>117</v>
      </c>
      <c r="C211" s="64" t="s">
        <v>1202</v>
      </c>
      <c r="D211" s="61">
        <v>10.210000000000001</v>
      </c>
      <c r="E211" s="61">
        <v>1.9000000000000001E-4</v>
      </c>
    </row>
    <row r="212" spans="1:5" x14ac:dyDescent="0.3">
      <c r="A212" s="56" t="str">
        <f t="shared" si="3"/>
        <v>R2032_2022-11-03_P_11.55</v>
      </c>
      <c r="B212" s="64" t="s">
        <v>117</v>
      </c>
      <c r="C212" s="64" t="s">
        <v>1202</v>
      </c>
      <c r="D212" s="61">
        <v>11.55</v>
      </c>
      <c r="E212" s="61">
        <v>39.309930000000001</v>
      </c>
    </row>
    <row r="213" spans="1:5" x14ac:dyDescent="0.3">
      <c r="A213" s="56" t="str">
        <f t="shared" si="3"/>
        <v>R2032_2022-11-03_P_12.3</v>
      </c>
      <c r="B213" s="64" t="s">
        <v>117</v>
      </c>
      <c r="C213" s="64" t="s">
        <v>1202</v>
      </c>
      <c r="D213" s="61">
        <v>12.3</v>
      </c>
      <c r="E213" s="61">
        <v>0.75663000000000002</v>
      </c>
    </row>
    <row r="214" spans="1:5" x14ac:dyDescent="0.3">
      <c r="A214" s="56" t="str">
        <f t="shared" si="3"/>
        <v>R2032_2023-05-04_C_10.89</v>
      </c>
      <c r="B214" s="64" t="s">
        <v>118</v>
      </c>
      <c r="C214" s="64" t="s">
        <v>1201</v>
      </c>
      <c r="D214" s="61">
        <v>10.89</v>
      </c>
      <c r="E214" s="61">
        <v>8.2872699999999995</v>
      </c>
    </row>
    <row r="215" spans="1:5" x14ac:dyDescent="0.3">
      <c r="A215" s="56" t="str">
        <f t="shared" si="3"/>
        <v>R2032_2023-05-04_C_10.62</v>
      </c>
      <c r="B215" s="64" t="s">
        <v>118</v>
      </c>
      <c r="C215" s="64" t="s">
        <v>1201</v>
      </c>
      <c r="D215" s="61">
        <v>10.62</v>
      </c>
      <c r="E215" s="61">
        <v>7.3060099999999997</v>
      </c>
    </row>
    <row r="216" spans="1:5" x14ac:dyDescent="0.3">
      <c r="A216" s="56" t="str">
        <f t="shared" si="3"/>
        <v>R2032_2023-05-04_C_10.87</v>
      </c>
      <c r="B216" s="64" t="s">
        <v>118</v>
      </c>
      <c r="C216" s="64" t="s">
        <v>1201</v>
      </c>
      <c r="D216" s="61">
        <v>10.87</v>
      </c>
      <c r="E216" s="61">
        <v>8.2241999999999997</v>
      </c>
    </row>
    <row r="217" spans="1:5" x14ac:dyDescent="0.3">
      <c r="A217" s="56" t="str">
        <f t="shared" si="3"/>
        <v>R2032_2023-05-04_C_11.37</v>
      </c>
      <c r="B217" s="64" t="s">
        <v>118</v>
      </c>
      <c r="C217" s="64" t="s">
        <v>1201</v>
      </c>
      <c r="D217" s="61">
        <v>11.37</v>
      </c>
      <c r="E217" s="61">
        <v>9.1722000000000001</v>
      </c>
    </row>
    <row r="218" spans="1:5" x14ac:dyDescent="0.3">
      <c r="A218" s="56" t="str">
        <f t="shared" si="3"/>
        <v>R2032_2023-05-04_C_13.43</v>
      </c>
      <c r="B218" s="64" t="s">
        <v>118</v>
      </c>
      <c r="C218" s="64" t="s">
        <v>1201</v>
      </c>
      <c r="D218" s="61">
        <v>13.43</v>
      </c>
      <c r="E218" s="61">
        <v>4.6967299999999996</v>
      </c>
    </row>
    <row r="219" spans="1:5" x14ac:dyDescent="0.3">
      <c r="A219" s="56" t="str">
        <f t="shared" si="3"/>
        <v>R2032_2023-05-04_C_10.88</v>
      </c>
      <c r="B219" s="64" t="s">
        <v>118</v>
      </c>
      <c r="C219" s="64" t="s">
        <v>1201</v>
      </c>
      <c r="D219" s="61">
        <v>10.88</v>
      </c>
      <c r="E219" s="61">
        <v>8.2560699999999994</v>
      </c>
    </row>
    <row r="220" spans="1:5" x14ac:dyDescent="0.3">
      <c r="A220" s="56" t="str">
        <f t="shared" si="3"/>
        <v>R2032_2023-05-04_P_13.43</v>
      </c>
      <c r="B220" s="64" t="s">
        <v>118</v>
      </c>
      <c r="C220" s="64" t="s">
        <v>1202</v>
      </c>
      <c r="D220" s="61">
        <v>13.43</v>
      </c>
      <c r="E220" s="61">
        <v>4.6619299999999999</v>
      </c>
    </row>
    <row r="221" spans="1:5" x14ac:dyDescent="0.3">
      <c r="A221" s="56" t="str">
        <f t="shared" si="3"/>
        <v>R2032_2023-05-04_P_10.62</v>
      </c>
      <c r="B221" s="64" t="s">
        <v>118</v>
      </c>
      <c r="C221" s="64" t="s">
        <v>1202</v>
      </c>
      <c r="D221" s="61">
        <v>10.62</v>
      </c>
      <c r="E221" s="61">
        <v>7.21448</v>
      </c>
    </row>
    <row r="222" spans="1:5" x14ac:dyDescent="0.3">
      <c r="A222" s="56" t="str">
        <f t="shared" si="3"/>
        <v>R2032_2023-05-04_P_10.89</v>
      </c>
      <c r="B222" s="64" t="s">
        <v>118</v>
      </c>
      <c r="C222" s="64" t="s">
        <v>1202</v>
      </c>
      <c r="D222" s="61">
        <v>10.89</v>
      </c>
      <c r="E222" s="61">
        <v>8.1783099999999997</v>
      </c>
    </row>
    <row r="223" spans="1:5" x14ac:dyDescent="0.3">
      <c r="A223" s="56" t="str">
        <f t="shared" si="3"/>
        <v>R2032_2023-05-04_P_11.37</v>
      </c>
      <c r="B223" s="64" t="s">
        <v>118</v>
      </c>
      <c r="C223" s="64" t="s">
        <v>1202</v>
      </c>
      <c r="D223" s="61">
        <v>11.37</v>
      </c>
      <c r="E223" s="61">
        <v>9.0496300000000005</v>
      </c>
    </row>
    <row r="224" spans="1:5" x14ac:dyDescent="0.3">
      <c r="A224" s="56" t="str">
        <f t="shared" si="3"/>
        <v>R2032_2023-05-04_P_10.87</v>
      </c>
      <c r="B224" s="64" t="s">
        <v>118</v>
      </c>
      <c r="C224" s="64" t="s">
        <v>1202</v>
      </c>
      <c r="D224" s="61">
        <v>10.87</v>
      </c>
      <c r="E224" s="61">
        <v>8.1163500000000006</v>
      </c>
    </row>
    <row r="225" spans="1:5" x14ac:dyDescent="0.3">
      <c r="A225" s="56" t="str">
        <f t="shared" si="3"/>
        <v>R2032_2023-05-04_P_10.88</v>
      </c>
      <c r="B225" s="64" t="s">
        <v>118</v>
      </c>
      <c r="C225" s="64" t="s">
        <v>1202</v>
      </c>
      <c r="D225" s="61">
        <v>10.88</v>
      </c>
      <c r="E225" s="61">
        <v>8.1476500000000005</v>
      </c>
    </row>
    <row r="226" spans="1:5" x14ac:dyDescent="0.3">
      <c r="A226" s="56" t="str">
        <f t="shared" si="3"/>
        <v>R2035_2023-02-02_C_11.94</v>
      </c>
      <c r="B226" s="64" t="s">
        <v>119</v>
      </c>
      <c r="C226" s="64" t="s">
        <v>1201</v>
      </c>
      <c r="D226" s="61">
        <v>11.94</v>
      </c>
      <c r="E226" s="61">
        <v>9.5144300000000008</v>
      </c>
    </row>
    <row r="227" spans="1:5" x14ac:dyDescent="0.3">
      <c r="A227" s="56" t="str">
        <f t="shared" si="3"/>
        <v>R2035_2023-02-02_C_9.81</v>
      </c>
      <c r="B227" s="64" t="s">
        <v>119</v>
      </c>
      <c r="C227" s="64" t="s">
        <v>1201</v>
      </c>
      <c r="D227" s="61">
        <v>9.81</v>
      </c>
      <c r="E227" s="61">
        <v>0.85660000000000003</v>
      </c>
    </row>
    <row r="228" spans="1:5" x14ac:dyDescent="0.3">
      <c r="A228" s="56" t="str">
        <f t="shared" si="3"/>
        <v>R2035_2023-02-02_C_9.85</v>
      </c>
      <c r="B228" s="64" t="s">
        <v>119</v>
      </c>
      <c r="C228" s="64" t="s">
        <v>1201</v>
      </c>
      <c r="D228" s="61">
        <v>9.85</v>
      </c>
      <c r="E228" s="61">
        <v>0.93662999999999996</v>
      </c>
    </row>
    <row r="229" spans="1:5" x14ac:dyDescent="0.3">
      <c r="A229" s="56" t="str">
        <f t="shared" si="3"/>
        <v>R2035_2023-02-02_C_10.3</v>
      </c>
      <c r="B229" s="64" t="s">
        <v>119</v>
      </c>
      <c r="C229" s="64" t="s">
        <v>1201</v>
      </c>
      <c r="D229" s="61">
        <v>10.3</v>
      </c>
      <c r="E229" s="61">
        <v>2.3529399999999998</v>
      </c>
    </row>
    <row r="230" spans="1:5" x14ac:dyDescent="0.3">
      <c r="A230" s="56" t="str">
        <f t="shared" si="3"/>
        <v>R2035_2023-02-02_C_10.87</v>
      </c>
      <c r="B230" s="64" t="s">
        <v>119</v>
      </c>
      <c r="C230" s="64" t="s">
        <v>1201</v>
      </c>
      <c r="D230" s="61">
        <v>10.87</v>
      </c>
      <c r="E230" s="61">
        <v>5.8094000000000001</v>
      </c>
    </row>
    <row r="231" spans="1:5" x14ac:dyDescent="0.3">
      <c r="A231" s="56" t="str">
        <f t="shared" si="3"/>
        <v>R2035_2023-02-02_C_11.05</v>
      </c>
      <c r="B231" s="64" t="s">
        <v>119</v>
      </c>
      <c r="C231" s="64" t="s">
        <v>1201</v>
      </c>
      <c r="D231" s="61">
        <v>11.05</v>
      </c>
      <c r="E231" s="61">
        <v>7.1053199999999999</v>
      </c>
    </row>
    <row r="232" spans="1:5" x14ac:dyDescent="0.3">
      <c r="A232" s="56" t="str">
        <f t="shared" si="3"/>
        <v>R2035_2023-02-02_C_11.06</v>
      </c>
      <c r="B232" s="64" t="s">
        <v>119</v>
      </c>
      <c r="C232" s="64" t="s">
        <v>1201</v>
      </c>
      <c r="D232" s="61">
        <v>11.06</v>
      </c>
      <c r="E232" s="61">
        <v>7.1743800000000002</v>
      </c>
    </row>
    <row r="233" spans="1:5" x14ac:dyDescent="0.3">
      <c r="A233" s="56" t="str">
        <f t="shared" si="3"/>
        <v>R2035_2023-02-02_C_11.98</v>
      </c>
      <c r="B233" s="64" t="s">
        <v>119</v>
      </c>
      <c r="C233" s="64" t="s">
        <v>1201</v>
      </c>
      <c r="D233" s="61">
        <v>11.98</v>
      </c>
      <c r="E233" s="61">
        <v>9.4226299999999998</v>
      </c>
    </row>
    <row r="234" spans="1:5" x14ac:dyDescent="0.3">
      <c r="A234" s="56" t="str">
        <f t="shared" si="3"/>
        <v>R2035_2023-02-02_C_13.22</v>
      </c>
      <c r="B234" s="64" t="s">
        <v>119</v>
      </c>
      <c r="C234" s="64" t="s">
        <v>1201</v>
      </c>
      <c r="D234" s="61">
        <v>13.22</v>
      </c>
      <c r="E234" s="61">
        <v>4.2093100000000003</v>
      </c>
    </row>
    <row r="235" spans="1:5" x14ac:dyDescent="0.3">
      <c r="A235" s="56" t="str">
        <f t="shared" si="3"/>
        <v>R2035_2023-02-02_C_9.89</v>
      </c>
      <c r="B235" s="64" t="s">
        <v>119</v>
      </c>
      <c r="C235" s="64" t="s">
        <v>1201</v>
      </c>
      <c r="D235" s="61">
        <v>9.89</v>
      </c>
      <c r="E235" s="61">
        <v>1.02298</v>
      </c>
    </row>
    <row r="236" spans="1:5" x14ac:dyDescent="0.3">
      <c r="A236" s="56" t="str">
        <f t="shared" si="3"/>
        <v>R2035_2023-02-02_C_10.6</v>
      </c>
      <c r="B236" s="64" t="s">
        <v>119</v>
      </c>
      <c r="C236" s="64" t="s">
        <v>1201</v>
      </c>
      <c r="D236" s="61">
        <v>10.6</v>
      </c>
      <c r="E236" s="61">
        <v>3.9451499999999999</v>
      </c>
    </row>
    <row r="237" spans="1:5" x14ac:dyDescent="0.3">
      <c r="A237" s="56" t="str">
        <f t="shared" si="3"/>
        <v>R2035_2023-02-02_C_10.64</v>
      </c>
      <c r="B237" s="64" t="s">
        <v>119</v>
      </c>
      <c r="C237" s="64" t="s">
        <v>1201</v>
      </c>
      <c r="D237" s="61">
        <v>10.64</v>
      </c>
      <c r="E237" s="61">
        <v>4.1977399999999996</v>
      </c>
    </row>
    <row r="238" spans="1:5" x14ac:dyDescent="0.3">
      <c r="A238" s="56" t="str">
        <f t="shared" si="3"/>
        <v>R2035_2023-02-02_C_10.66</v>
      </c>
      <c r="B238" s="64" t="s">
        <v>119</v>
      </c>
      <c r="C238" s="64" t="s">
        <v>1201</v>
      </c>
      <c r="D238" s="61">
        <v>10.66</v>
      </c>
      <c r="E238" s="61">
        <v>4.3268899999999997</v>
      </c>
    </row>
    <row r="239" spans="1:5" x14ac:dyDescent="0.3">
      <c r="A239" s="56" t="str">
        <f t="shared" si="3"/>
        <v>R2035_2023-02-02_C_10.86</v>
      </c>
      <c r="B239" s="64" t="s">
        <v>119</v>
      </c>
      <c r="C239" s="64" t="s">
        <v>1201</v>
      </c>
      <c r="D239" s="61">
        <v>10.86</v>
      </c>
      <c r="E239" s="61">
        <v>5.7360699999999998</v>
      </c>
    </row>
    <row r="240" spans="1:5" x14ac:dyDescent="0.3">
      <c r="A240" s="56" t="str">
        <f t="shared" si="3"/>
        <v>R2035_2023-02-02_C_10.88</v>
      </c>
      <c r="B240" s="64" t="s">
        <v>119</v>
      </c>
      <c r="C240" s="64" t="s">
        <v>1201</v>
      </c>
      <c r="D240" s="61">
        <v>10.88</v>
      </c>
      <c r="E240" s="61">
        <v>5.88286</v>
      </c>
    </row>
    <row r="241" spans="1:5" x14ac:dyDescent="0.3">
      <c r="A241" s="56" t="str">
        <f t="shared" si="3"/>
        <v>R2035_2023-02-02_P_11.94</v>
      </c>
      <c r="B241" s="64" t="s">
        <v>119</v>
      </c>
      <c r="C241" s="64" t="s">
        <v>1202</v>
      </c>
      <c r="D241" s="61">
        <v>11.94</v>
      </c>
      <c r="E241" s="61">
        <v>9.2787000000000006</v>
      </c>
    </row>
    <row r="242" spans="1:5" x14ac:dyDescent="0.3">
      <c r="A242" s="56" t="str">
        <f t="shared" si="3"/>
        <v>R2035_2023-02-02_P_9.81</v>
      </c>
      <c r="B242" s="64" t="s">
        <v>119</v>
      </c>
      <c r="C242" s="64" t="s">
        <v>1202</v>
      </c>
      <c r="D242" s="61">
        <v>9.81</v>
      </c>
      <c r="E242" s="61">
        <v>0.84938999999999998</v>
      </c>
    </row>
    <row r="243" spans="1:5" x14ac:dyDescent="0.3">
      <c r="A243" s="56" t="str">
        <f t="shared" si="3"/>
        <v>R2035_2023-02-02_P_9.85</v>
      </c>
      <c r="B243" s="64" t="s">
        <v>119</v>
      </c>
      <c r="C243" s="64" t="s">
        <v>1202</v>
      </c>
      <c r="D243" s="61">
        <v>9.85</v>
      </c>
      <c r="E243" s="61">
        <v>0.92825999999999997</v>
      </c>
    </row>
    <row r="244" spans="1:5" x14ac:dyDescent="0.3">
      <c r="A244" s="56" t="str">
        <f t="shared" si="3"/>
        <v>R2035_2023-02-02_P_10.64</v>
      </c>
      <c r="B244" s="64" t="s">
        <v>119</v>
      </c>
      <c r="C244" s="64" t="s">
        <v>1202</v>
      </c>
      <c r="D244" s="61">
        <v>10.64</v>
      </c>
      <c r="E244" s="61">
        <v>4.1136299999999997</v>
      </c>
    </row>
    <row r="245" spans="1:5" x14ac:dyDescent="0.3">
      <c r="A245" s="56" t="str">
        <f t="shared" si="3"/>
        <v>R2035_2023-02-02_P_10.86</v>
      </c>
      <c r="B245" s="64" t="s">
        <v>119</v>
      </c>
      <c r="C245" s="64" t="s">
        <v>1202</v>
      </c>
      <c r="D245" s="61">
        <v>10.86</v>
      </c>
      <c r="E245" s="61">
        <v>5.6076199999999998</v>
      </c>
    </row>
    <row r="246" spans="1:5" x14ac:dyDescent="0.3">
      <c r="A246" s="56" t="str">
        <f t="shared" si="3"/>
        <v>R2035_2023-02-02_P_10.87</v>
      </c>
      <c r="B246" s="64" t="s">
        <v>119</v>
      </c>
      <c r="C246" s="64" t="s">
        <v>1202</v>
      </c>
      <c r="D246" s="61">
        <v>10.87</v>
      </c>
      <c r="E246" s="61">
        <v>5.6787900000000002</v>
      </c>
    </row>
    <row r="247" spans="1:5" x14ac:dyDescent="0.3">
      <c r="A247" s="56" t="str">
        <f t="shared" si="3"/>
        <v>R2035_2023-02-02_P_10.88</v>
      </c>
      <c r="B247" s="64" t="s">
        <v>119</v>
      </c>
      <c r="C247" s="64" t="s">
        <v>1202</v>
      </c>
      <c r="D247" s="61">
        <v>10.88</v>
      </c>
      <c r="E247" s="61">
        <v>5.7500900000000001</v>
      </c>
    </row>
    <row r="248" spans="1:5" x14ac:dyDescent="0.3">
      <c r="A248" s="56" t="str">
        <f t="shared" si="3"/>
        <v>R2035_2023-02-02_P_11.05</v>
      </c>
      <c r="B248" s="64" t="s">
        <v>119</v>
      </c>
      <c r="C248" s="64" t="s">
        <v>1202</v>
      </c>
      <c r="D248" s="61">
        <v>11.05</v>
      </c>
      <c r="E248" s="61">
        <v>6.9359200000000003</v>
      </c>
    </row>
    <row r="249" spans="1:5" x14ac:dyDescent="0.3">
      <c r="A249" s="56" t="str">
        <f t="shared" si="3"/>
        <v>R2035_2023-02-02_P_11.98</v>
      </c>
      <c r="B249" s="64" t="s">
        <v>119</v>
      </c>
      <c r="C249" s="64" t="s">
        <v>1202</v>
      </c>
      <c r="D249" s="61">
        <v>11.98</v>
      </c>
      <c r="E249" s="61">
        <v>9.1904800000000009</v>
      </c>
    </row>
    <row r="250" spans="1:5" x14ac:dyDescent="0.3">
      <c r="A250" s="56" t="str">
        <f t="shared" si="3"/>
        <v>R2035_2023-02-02_P_13.22</v>
      </c>
      <c r="B250" s="64" t="s">
        <v>119</v>
      </c>
      <c r="C250" s="64" t="s">
        <v>1202</v>
      </c>
      <c r="D250" s="61">
        <v>13.22</v>
      </c>
      <c r="E250" s="61">
        <v>4.14079</v>
      </c>
    </row>
    <row r="251" spans="1:5" x14ac:dyDescent="0.3">
      <c r="A251" s="56" t="str">
        <f t="shared" si="3"/>
        <v>R2035_2023-02-02_P_9.89</v>
      </c>
      <c r="B251" s="64" t="s">
        <v>119</v>
      </c>
      <c r="C251" s="64" t="s">
        <v>1202</v>
      </c>
      <c r="D251" s="61">
        <v>9.89</v>
      </c>
      <c r="E251" s="61">
        <v>1.01328</v>
      </c>
    </row>
    <row r="252" spans="1:5" x14ac:dyDescent="0.3">
      <c r="A252" s="56" t="str">
        <f t="shared" si="3"/>
        <v>R2035_2023-02-02_P_10.3</v>
      </c>
      <c r="B252" s="64" t="s">
        <v>119</v>
      </c>
      <c r="C252" s="64" t="s">
        <v>1202</v>
      </c>
      <c r="D252" s="61">
        <v>10.3</v>
      </c>
      <c r="E252" s="61">
        <v>2.31664</v>
      </c>
    </row>
    <row r="253" spans="1:5" x14ac:dyDescent="0.3">
      <c r="A253" s="56" t="str">
        <f t="shared" si="3"/>
        <v>R2035_2023-02-02_P_10.6</v>
      </c>
      <c r="B253" s="64" t="s">
        <v>119</v>
      </c>
      <c r="C253" s="64" t="s">
        <v>1202</v>
      </c>
      <c r="D253" s="61">
        <v>10.6</v>
      </c>
      <c r="E253" s="61">
        <v>3.8680599999999998</v>
      </c>
    </row>
    <row r="254" spans="1:5" x14ac:dyDescent="0.3">
      <c r="A254" s="56" t="str">
        <f t="shared" si="3"/>
        <v>R2035_2023-02-02_P_10.66</v>
      </c>
      <c r="B254" s="64" t="s">
        <v>119</v>
      </c>
      <c r="C254" s="64" t="s">
        <v>1202</v>
      </c>
      <c r="D254" s="61">
        <v>10.66</v>
      </c>
      <c r="E254" s="61">
        <v>4.2391300000000003</v>
      </c>
    </row>
    <row r="255" spans="1:5" x14ac:dyDescent="0.3">
      <c r="A255" s="56" t="str">
        <f t="shared" si="3"/>
        <v>R2035_2023-02-02_P_11.06</v>
      </c>
      <c r="B255" s="64" t="s">
        <v>119</v>
      </c>
      <c r="C255" s="64" t="s">
        <v>1202</v>
      </c>
      <c r="D255" s="61">
        <v>11.06</v>
      </c>
      <c r="E255" s="61">
        <v>7.0028699999999997</v>
      </c>
    </row>
    <row r="256" spans="1:5" x14ac:dyDescent="0.3">
      <c r="A256" s="56" t="str">
        <f t="shared" si="3"/>
        <v>R2035_2023-11-02_C_11.41</v>
      </c>
      <c r="B256" s="64" t="s">
        <v>120</v>
      </c>
      <c r="C256" s="64" t="s">
        <v>1201</v>
      </c>
      <c r="D256" s="61">
        <v>11.41</v>
      </c>
      <c r="E256" s="61">
        <v>9.5148499999999991</v>
      </c>
    </row>
    <row r="257" spans="1:5" x14ac:dyDescent="0.3">
      <c r="A257" s="56" t="str">
        <f t="shared" si="3"/>
        <v>R2035_2023-11-02_C_11.42</v>
      </c>
      <c r="B257" s="64" t="s">
        <v>120</v>
      </c>
      <c r="C257" s="64" t="s">
        <v>1201</v>
      </c>
      <c r="D257" s="61">
        <v>11.42</v>
      </c>
      <c r="E257" s="61">
        <v>9.5437799999999999</v>
      </c>
    </row>
    <row r="258" spans="1:5" x14ac:dyDescent="0.3">
      <c r="A258" s="56" t="str">
        <f t="shared" si="3"/>
        <v>R2035_2023-11-02_C_11.43</v>
      </c>
      <c r="B258" s="64" t="s">
        <v>120</v>
      </c>
      <c r="C258" s="64" t="s">
        <v>1201</v>
      </c>
      <c r="D258" s="61">
        <v>11.43</v>
      </c>
      <c r="E258" s="61">
        <v>9.5722100000000001</v>
      </c>
    </row>
    <row r="259" spans="1:5" x14ac:dyDescent="0.3">
      <c r="A259" s="56" t="str">
        <f t="shared" si="3"/>
        <v>R2035_2023-11-02_P_11.41</v>
      </c>
      <c r="B259" s="64" t="s">
        <v>120</v>
      </c>
      <c r="C259" s="64" t="s">
        <v>1202</v>
      </c>
      <c r="D259" s="61">
        <v>11.41</v>
      </c>
      <c r="E259" s="61">
        <v>9.4223400000000002</v>
      </c>
    </row>
    <row r="260" spans="1:5" x14ac:dyDescent="0.3">
      <c r="A260" s="56" t="str">
        <f t="shared" si="3"/>
        <v>R2035_2023-11-02_P_11.42</v>
      </c>
      <c r="B260" s="64" t="s">
        <v>120</v>
      </c>
      <c r="C260" s="64" t="s">
        <v>1202</v>
      </c>
      <c r="D260" s="61">
        <v>11.42</v>
      </c>
      <c r="E260" s="61">
        <v>9.4508500000000009</v>
      </c>
    </row>
    <row r="261" spans="1:5" x14ac:dyDescent="0.3">
      <c r="A261" s="56" t="str">
        <f t="shared" si="3"/>
        <v>R2035_2023-11-02_P_11.43</v>
      </c>
      <c r="B261" s="64" t="s">
        <v>120</v>
      </c>
      <c r="C261" s="64" t="s">
        <v>1202</v>
      </c>
      <c r="D261" s="61">
        <v>11.43</v>
      </c>
      <c r="E261" s="61">
        <v>9.4788899999999998</v>
      </c>
    </row>
    <row r="262" spans="1:5" x14ac:dyDescent="0.3">
      <c r="A262" s="56" t="str">
        <f t="shared" si="3"/>
        <v>R2035_2023-08-03_P_11.98</v>
      </c>
      <c r="B262" s="64" t="s">
        <v>121</v>
      </c>
      <c r="C262" s="64" t="s">
        <v>1202</v>
      </c>
      <c r="D262" s="61">
        <v>11.98</v>
      </c>
      <c r="E262" s="61">
        <v>9.4128100000000003</v>
      </c>
    </row>
    <row r="263" spans="1:5" x14ac:dyDescent="0.3">
      <c r="A263" s="56" t="str">
        <f t="shared" si="3"/>
        <v>R2035_2023-08-03_P_11.99</v>
      </c>
      <c r="B263" s="64" t="s">
        <v>121</v>
      </c>
      <c r="C263" s="64" t="s">
        <v>1202</v>
      </c>
      <c r="D263" s="61">
        <v>11.99</v>
      </c>
      <c r="E263" s="61">
        <v>9.4108999999999998</v>
      </c>
    </row>
    <row r="264" spans="1:5" x14ac:dyDescent="0.3">
      <c r="A264" s="56" t="str">
        <f t="shared" si="3"/>
        <v>R2035_2023-08-03_P_12</v>
      </c>
      <c r="B264" s="64" t="s">
        <v>121</v>
      </c>
      <c r="C264" s="64" t="s">
        <v>1202</v>
      </c>
      <c r="D264" s="61">
        <v>12</v>
      </c>
      <c r="E264" s="61">
        <v>9.4089600000000004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R2035_2023-08-03_C_11.98</v>
      </c>
      <c r="B265" s="64" t="s">
        <v>121</v>
      </c>
      <c r="C265" s="64" t="s">
        <v>1201</v>
      </c>
      <c r="D265" s="61">
        <v>11.98</v>
      </c>
      <c r="E265" s="61">
        <v>9.5087899999999994</v>
      </c>
    </row>
    <row r="266" spans="1:5" x14ac:dyDescent="0.3">
      <c r="A266" s="56" t="str">
        <f t="shared" si="4"/>
        <v>R2035_2023-08-03_C_11.99</v>
      </c>
      <c r="B266" s="64" t="s">
        <v>121</v>
      </c>
      <c r="C266" s="64" t="s">
        <v>1201</v>
      </c>
      <c r="D266" s="61">
        <v>11.99</v>
      </c>
      <c r="E266" s="61">
        <v>9.5067400000000006</v>
      </c>
    </row>
    <row r="267" spans="1:5" x14ac:dyDescent="0.3">
      <c r="A267" s="56" t="str">
        <f t="shared" si="4"/>
        <v>R2035_2023-08-03_C_12</v>
      </c>
      <c r="B267" s="64" t="s">
        <v>121</v>
      </c>
      <c r="C267" s="64" t="s">
        <v>1201</v>
      </c>
      <c r="D267" s="61">
        <v>12</v>
      </c>
      <c r="E267" s="61">
        <v>9.5046800000000005</v>
      </c>
    </row>
    <row r="268" spans="1:5" x14ac:dyDescent="0.3">
      <c r="A268" s="56" t="str">
        <f t="shared" si="4"/>
        <v>R2035_2022-11-03_C_10.3</v>
      </c>
      <c r="B268" s="64" t="s">
        <v>122</v>
      </c>
      <c r="C268" s="64" t="s">
        <v>1201</v>
      </c>
      <c r="D268" s="61">
        <v>10.3</v>
      </c>
      <c r="E268" s="61">
        <v>5.2999999999999998E-4</v>
      </c>
    </row>
    <row r="269" spans="1:5" x14ac:dyDescent="0.3">
      <c r="A269" s="56" t="str">
        <f t="shared" si="4"/>
        <v>R2035_2022-11-03_C_10.57</v>
      </c>
      <c r="B269" s="64" t="s">
        <v>122</v>
      </c>
      <c r="C269" s="64" t="s">
        <v>1201</v>
      </c>
      <c r="D269" s="61">
        <v>10.57</v>
      </c>
      <c r="E269" s="61">
        <v>7.79E-3</v>
      </c>
    </row>
    <row r="270" spans="1:5" x14ac:dyDescent="0.3">
      <c r="A270" s="56" t="str">
        <f t="shared" si="4"/>
        <v>R2035_2022-11-03_C_10.99</v>
      </c>
      <c r="B270" s="64" t="s">
        <v>122</v>
      </c>
      <c r="C270" s="64" t="s">
        <v>1201</v>
      </c>
      <c r="D270" s="61">
        <v>10.99</v>
      </c>
      <c r="E270" s="61">
        <v>1.0154700000000001</v>
      </c>
    </row>
    <row r="271" spans="1:5" x14ac:dyDescent="0.3">
      <c r="A271" s="56" t="str">
        <f t="shared" si="4"/>
        <v>R2035_2022-11-03_C_12.68</v>
      </c>
      <c r="B271" s="64" t="s">
        <v>122</v>
      </c>
      <c r="C271" s="64" t="s">
        <v>1201</v>
      </c>
      <c r="D271" s="61">
        <v>12.68</v>
      </c>
      <c r="E271" s="61">
        <v>0.41628999999999999</v>
      </c>
    </row>
    <row r="272" spans="1:5" x14ac:dyDescent="0.3">
      <c r="A272" s="56" t="str">
        <f t="shared" si="4"/>
        <v>R2035_2022-11-03_C_9.82</v>
      </c>
      <c r="B272" s="64" t="s">
        <v>122</v>
      </c>
      <c r="C272" s="64" t="s">
        <v>1201</v>
      </c>
      <c r="D272" s="61">
        <v>9.82</v>
      </c>
      <c r="E272" s="61">
        <v>0</v>
      </c>
    </row>
    <row r="273" spans="1:5" x14ac:dyDescent="0.3">
      <c r="A273" s="56" t="str">
        <f t="shared" si="4"/>
        <v>R2035_2022-11-03_C_11.05</v>
      </c>
      <c r="B273" s="64" t="s">
        <v>122</v>
      </c>
      <c r="C273" s="64" t="s">
        <v>1201</v>
      </c>
      <c r="D273" s="61">
        <v>11.05</v>
      </c>
      <c r="E273" s="61">
        <v>1.9591099999999999</v>
      </c>
    </row>
    <row r="274" spans="1:5" x14ac:dyDescent="0.3">
      <c r="A274" s="56" t="str">
        <f t="shared" si="4"/>
        <v>R2035_2022-11-03_C_11.13</v>
      </c>
      <c r="B274" s="64" t="s">
        <v>122</v>
      </c>
      <c r="C274" s="64" t="s">
        <v>1201</v>
      </c>
      <c r="D274" s="61">
        <v>11.13</v>
      </c>
      <c r="E274" s="61">
        <v>4.3052799999999998</v>
      </c>
    </row>
    <row r="275" spans="1:5" x14ac:dyDescent="0.3">
      <c r="A275" s="56" t="str">
        <f t="shared" si="4"/>
        <v>R2035_2022-11-03_C_11.14</v>
      </c>
      <c r="B275" s="64" t="s">
        <v>122</v>
      </c>
      <c r="C275" s="64" t="s">
        <v>1201</v>
      </c>
      <c r="D275" s="61">
        <v>11.14</v>
      </c>
      <c r="E275" s="61">
        <v>4.7151300000000003</v>
      </c>
    </row>
    <row r="276" spans="1:5" x14ac:dyDescent="0.3">
      <c r="A276" s="56" t="str">
        <f t="shared" si="4"/>
        <v>R2035_2022-11-03_C_11.15</v>
      </c>
      <c r="B276" s="64" t="s">
        <v>122</v>
      </c>
      <c r="C276" s="64" t="s">
        <v>1201</v>
      </c>
      <c r="D276" s="61">
        <v>11.15</v>
      </c>
      <c r="E276" s="61">
        <v>5.1539299999999999</v>
      </c>
    </row>
    <row r="277" spans="1:5" x14ac:dyDescent="0.3">
      <c r="A277" s="56" t="str">
        <f t="shared" si="4"/>
        <v>R2035_2022-11-03_P_9.82</v>
      </c>
      <c r="B277" s="64" t="s">
        <v>122</v>
      </c>
      <c r="C277" s="64" t="s">
        <v>1202</v>
      </c>
      <c r="D277" s="61">
        <v>9.82</v>
      </c>
      <c r="E277" s="61">
        <v>0</v>
      </c>
    </row>
    <row r="278" spans="1:5" x14ac:dyDescent="0.3">
      <c r="A278" s="56" t="str">
        <f t="shared" si="4"/>
        <v>R2035_2022-11-03_P_10.3</v>
      </c>
      <c r="B278" s="64" t="s">
        <v>122</v>
      </c>
      <c r="C278" s="64" t="s">
        <v>1202</v>
      </c>
      <c r="D278" s="61">
        <v>10.3</v>
      </c>
      <c r="E278" s="61">
        <v>5.2999999999999998E-4</v>
      </c>
    </row>
    <row r="279" spans="1:5" x14ac:dyDescent="0.3">
      <c r="A279" s="56" t="str">
        <f t="shared" si="4"/>
        <v>R2035_2022-11-03_P_11.13</v>
      </c>
      <c r="B279" s="64" t="s">
        <v>122</v>
      </c>
      <c r="C279" s="64" t="s">
        <v>1202</v>
      </c>
      <c r="D279" s="61">
        <v>11.13</v>
      </c>
      <c r="E279" s="61">
        <v>4.1191000000000004</v>
      </c>
    </row>
    <row r="280" spans="1:5" x14ac:dyDescent="0.3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4.9291499999999999</v>
      </c>
    </row>
    <row r="281" spans="1:5" x14ac:dyDescent="0.3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0.40273999999999999</v>
      </c>
    </row>
    <row r="282" spans="1:5" x14ac:dyDescent="0.3">
      <c r="A282" s="56" t="str">
        <f t="shared" si="4"/>
        <v>R2035_2022-11-03_P_10.57</v>
      </c>
      <c r="B282" s="64" t="s">
        <v>122</v>
      </c>
      <c r="C282" s="64" t="s">
        <v>1202</v>
      </c>
      <c r="D282" s="61">
        <v>10.57</v>
      </c>
      <c r="E282" s="61">
        <v>7.7400000000000004E-3</v>
      </c>
    </row>
    <row r="283" spans="1:5" x14ac:dyDescent="0.3">
      <c r="A283" s="56" t="str">
        <f t="shared" si="4"/>
        <v>R2035_2022-11-03_P_10.99</v>
      </c>
      <c r="B283" s="64" t="s">
        <v>122</v>
      </c>
      <c r="C283" s="64" t="s">
        <v>1202</v>
      </c>
      <c r="D283" s="61">
        <v>10.99</v>
      </c>
      <c r="E283" s="61">
        <v>0.97585999999999995</v>
      </c>
    </row>
    <row r="284" spans="1:5" x14ac:dyDescent="0.3">
      <c r="A284" s="56" t="str">
        <f t="shared" si="4"/>
        <v>R2035_2022-11-03_P_11.05</v>
      </c>
      <c r="B284" s="64" t="s">
        <v>122</v>
      </c>
      <c r="C284" s="64" t="s">
        <v>1202</v>
      </c>
      <c r="D284" s="61">
        <v>11.05</v>
      </c>
      <c r="E284" s="61">
        <v>1.87829</v>
      </c>
    </row>
    <row r="285" spans="1:5" x14ac:dyDescent="0.3">
      <c r="A285" s="56" t="str">
        <f t="shared" si="4"/>
        <v>R2035_2022-11-03_P_11.14</v>
      </c>
      <c r="B285" s="64" t="s">
        <v>122</v>
      </c>
      <c r="C285" s="64" t="s">
        <v>1202</v>
      </c>
      <c r="D285" s="61">
        <v>11.14</v>
      </c>
      <c r="E285" s="61">
        <v>4.5103299999999997</v>
      </c>
    </row>
    <row r="286" spans="1:5" x14ac:dyDescent="0.3">
      <c r="A286" s="56" t="str">
        <f t="shared" si="4"/>
        <v>R2035_2023-05-04_C_12.46</v>
      </c>
      <c r="B286" s="64" t="s">
        <v>123</v>
      </c>
      <c r="C286" s="64" t="s">
        <v>1201</v>
      </c>
      <c r="D286" s="61">
        <v>12.46</v>
      </c>
      <c r="E286" s="61">
        <v>7.9866200000000003</v>
      </c>
    </row>
    <row r="287" spans="1:5" x14ac:dyDescent="0.3">
      <c r="A287" s="56" t="str">
        <f t="shared" si="4"/>
        <v>R2035_2023-05-04_C_13.18</v>
      </c>
      <c r="B287" s="64" t="s">
        <v>123</v>
      </c>
      <c r="C287" s="64" t="s">
        <v>1201</v>
      </c>
      <c r="D287" s="61">
        <v>13.18</v>
      </c>
      <c r="E287" s="61">
        <v>6.1433999999999997</v>
      </c>
    </row>
    <row r="288" spans="1:5" x14ac:dyDescent="0.3">
      <c r="A288" s="56" t="str">
        <f t="shared" si="4"/>
        <v>R2035_2023-05-04_C_9.85</v>
      </c>
      <c r="B288" s="64" t="s">
        <v>123</v>
      </c>
      <c r="C288" s="64" t="s">
        <v>1201</v>
      </c>
      <c r="D288" s="61">
        <v>9.85</v>
      </c>
      <c r="E288" s="61">
        <v>2.7538399999999998</v>
      </c>
    </row>
    <row r="289" spans="1:5" x14ac:dyDescent="0.3">
      <c r="A289" s="56" t="str">
        <f t="shared" si="4"/>
        <v>R2035_2023-05-04_C_11.21</v>
      </c>
      <c r="B289" s="64" t="s">
        <v>123</v>
      </c>
      <c r="C289" s="64" t="s">
        <v>1201</v>
      </c>
      <c r="D289" s="61">
        <v>11.21</v>
      </c>
      <c r="E289" s="61">
        <v>7.8752399999999998</v>
      </c>
    </row>
    <row r="290" spans="1:5" x14ac:dyDescent="0.3">
      <c r="A290" s="56" t="str">
        <f t="shared" si="4"/>
        <v>R2035_2023-05-04_C_11.22</v>
      </c>
      <c r="B290" s="64" t="s">
        <v>123</v>
      </c>
      <c r="C290" s="64" t="s">
        <v>1201</v>
      </c>
      <c r="D290" s="61">
        <v>11.22</v>
      </c>
      <c r="E290" s="61">
        <v>7.9047999999999998</v>
      </c>
    </row>
    <row r="291" spans="1:5" x14ac:dyDescent="0.3">
      <c r="A291" s="56" t="str">
        <f t="shared" si="4"/>
        <v>R2035_2023-05-04_C_10.42</v>
      </c>
      <c r="B291" s="64" t="s">
        <v>123</v>
      </c>
      <c r="C291" s="64" t="s">
        <v>1201</v>
      </c>
      <c r="D291" s="61">
        <v>10.42</v>
      </c>
      <c r="E291" s="61">
        <v>4.8120900000000004</v>
      </c>
    </row>
    <row r="292" spans="1:5" x14ac:dyDescent="0.3">
      <c r="A292" s="56" t="str">
        <f t="shared" si="4"/>
        <v>R2035_2023-05-04_C_10.6</v>
      </c>
      <c r="B292" s="64" t="s">
        <v>123</v>
      </c>
      <c r="C292" s="64" t="s">
        <v>1201</v>
      </c>
      <c r="D292" s="61">
        <v>10.6</v>
      </c>
      <c r="E292" s="61">
        <v>5.5502399999999996</v>
      </c>
    </row>
    <row r="293" spans="1:5" x14ac:dyDescent="0.3">
      <c r="A293" s="56" t="str">
        <f t="shared" si="4"/>
        <v>R2035_2023-05-04_C_11.17</v>
      </c>
      <c r="B293" s="64" t="s">
        <v>123</v>
      </c>
      <c r="C293" s="64" t="s">
        <v>1201</v>
      </c>
      <c r="D293" s="61">
        <v>11.17</v>
      </c>
      <c r="E293" s="61">
        <v>7.75284</v>
      </c>
    </row>
    <row r="294" spans="1:5" x14ac:dyDescent="0.3">
      <c r="A294" s="56" t="str">
        <f t="shared" si="4"/>
        <v>R2035_2023-05-04_C_11.2</v>
      </c>
      <c r="B294" s="64" t="s">
        <v>123</v>
      </c>
      <c r="C294" s="64" t="s">
        <v>1201</v>
      </c>
      <c r="D294" s="61">
        <v>11.2</v>
      </c>
      <c r="E294" s="61">
        <v>7.8452599999999997</v>
      </c>
    </row>
    <row r="295" spans="1:5" x14ac:dyDescent="0.3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7.7888299999999999</v>
      </c>
    </row>
    <row r="296" spans="1:5" x14ac:dyDescent="0.3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7.8807999999999998</v>
      </c>
    </row>
    <row r="297" spans="1:5" x14ac:dyDescent="0.3">
      <c r="A297" s="56" t="str">
        <f t="shared" si="4"/>
        <v>R2035_2023-05-04_P_10.6</v>
      </c>
      <c r="B297" s="64" t="s">
        <v>123</v>
      </c>
      <c r="C297" s="64" t="s">
        <v>1202</v>
      </c>
      <c r="D297" s="61">
        <v>10.6</v>
      </c>
      <c r="E297" s="61">
        <v>5.4821400000000002</v>
      </c>
    </row>
    <row r="298" spans="1:5" x14ac:dyDescent="0.3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7.7304700000000004</v>
      </c>
    </row>
    <row r="299" spans="1:5" x14ac:dyDescent="0.3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7.7598599999999998</v>
      </c>
    </row>
    <row r="300" spans="1:5" x14ac:dyDescent="0.3">
      <c r="A300" s="56" t="str">
        <f t="shared" si="4"/>
        <v>R2035_2023-05-04_P_13.18</v>
      </c>
      <c r="B300" s="64" t="s">
        <v>123</v>
      </c>
      <c r="C300" s="64" t="s">
        <v>1202</v>
      </c>
      <c r="D300" s="61">
        <v>13.18</v>
      </c>
      <c r="E300" s="61">
        <v>6.0787000000000004</v>
      </c>
    </row>
    <row r="301" spans="1:5" x14ac:dyDescent="0.3">
      <c r="A301" s="56" t="str">
        <f t="shared" si="4"/>
        <v>R2035_2023-05-04_P_9.85</v>
      </c>
      <c r="B301" s="64" t="s">
        <v>123</v>
      </c>
      <c r="C301" s="64" t="s">
        <v>1202</v>
      </c>
      <c r="D301" s="61">
        <v>9.85</v>
      </c>
      <c r="E301" s="61">
        <v>2.7323499999999998</v>
      </c>
    </row>
    <row r="302" spans="1:5" x14ac:dyDescent="0.3">
      <c r="A302" s="56" t="str">
        <f t="shared" si="4"/>
        <v>R2035_2023-05-04_P_10.42</v>
      </c>
      <c r="B302" s="64" t="s">
        <v>123</v>
      </c>
      <c r="C302" s="64" t="s">
        <v>1202</v>
      </c>
      <c r="D302" s="61">
        <v>10.42</v>
      </c>
      <c r="E302" s="61">
        <v>4.7578399999999998</v>
      </c>
    </row>
    <row r="303" spans="1:5" x14ac:dyDescent="0.3">
      <c r="A303" s="56" t="str">
        <f t="shared" si="4"/>
        <v>R2035_2023-05-04_P_11.17</v>
      </c>
      <c r="B303" s="64" t="s">
        <v>123</v>
      </c>
      <c r="C303" s="64" t="s">
        <v>1202</v>
      </c>
      <c r="D303" s="61">
        <v>11.17</v>
      </c>
      <c r="E303" s="61">
        <v>7.6398700000000002</v>
      </c>
    </row>
    <row r="304" spans="1:5" x14ac:dyDescent="0.3">
      <c r="A304" s="56" t="str">
        <f t="shared" si="4"/>
        <v>R2037_2023-02-02_C_11.1</v>
      </c>
      <c r="B304" s="64" t="s">
        <v>124</v>
      </c>
      <c r="C304" s="64" t="s">
        <v>1201</v>
      </c>
      <c r="D304" s="61">
        <v>11.1</v>
      </c>
      <c r="E304" s="61">
        <v>6.0266099999999998</v>
      </c>
    </row>
    <row r="305" spans="1:5" x14ac:dyDescent="0.3">
      <c r="A305" s="56" t="str">
        <f t="shared" si="4"/>
        <v>R2037_2023-02-02_C_11.04</v>
      </c>
      <c r="B305" s="64" t="s">
        <v>124</v>
      </c>
      <c r="C305" s="64" t="s">
        <v>1201</v>
      </c>
      <c r="D305" s="61">
        <v>11.04</v>
      </c>
      <c r="E305" s="61">
        <v>5.6051099999999998</v>
      </c>
    </row>
    <row r="306" spans="1:5" x14ac:dyDescent="0.3">
      <c r="A306" s="56" t="str">
        <f t="shared" si="4"/>
        <v>R2037_2023-02-02_C_11.05</v>
      </c>
      <c r="B306" s="64" t="s">
        <v>124</v>
      </c>
      <c r="C306" s="64" t="s">
        <v>1201</v>
      </c>
      <c r="D306" s="61">
        <v>11.05</v>
      </c>
      <c r="E306" s="61">
        <v>5.6756099999999998</v>
      </c>
    </row>
    <row r="307" spans="1:5" x14ac:dyDescent="0.3">
      <c r="A307" s="56" t="str">
        <f t="shared" si="4"/>
        <v>R2037_2023-02-02_C_11.97</v>
      </c>
      <c r="B307" s="64" t="s">
        <v>124</v>
      </c>
      <c r="C307" s="64" t="s">
        <v>1201</v>
      </c>
      <c r="D307" s="61">
        <v>11.97</v>
      </c>
      <c r="E307" s="61">
        <v>9.2449399999999997</v>
      </c>
    </row>
    <row r="308" spans="1:5" x14ac:dyDescent="0.3">
      <c r="A308" s="56" t="str">
        <f t="shared" si="4"/>
        <v>R2037_2023-02-02_C_11.03</v>
      </c>
      <c r="B308" s="64" t="s">
        <v>124</v>
      </c>
      <c r="C308" s="64" t="s">
        <v>1201</v>
      </c>
      <c r="D308" s="61">
        <v>11.03</v>
      </c>
      <c r="E308" s="61">
        <v>5.5345500000000003</v>
      </c>
    </row>
    <row r="309" spans="1:5" x14ac:dyDescent="0.3">
      <c r="A309" s="56" t="str">
        <f t="shared" si="4"/>
        <v>R2037_2023-02-02_P_11.1</v>
      </c>
      <c r="B309" s="64" t="s">
        <v>124</v>
      </c>
      <c r="C309" s="64" t="s">
        <v>1202</v>
      </c>
      <c r="D309" s="61">
        <v>11.1</v>
      </c>
      <c r="E309" s="61">
        <v>5.8647400000000003</v>
      </c>
    </row>
    <row r="310" spans="1:5" x14ac:dyDescent="0.3">
      <c r="A310" s="56" t="str">
        <f t="shared" si="4"/>
        <v>R2037_2023-02-02_P_11.04</v>
      </c>
      <c r="B310" s="64" t="s">
        <v>124</v>
      </c>
      <c r="C310" s="64" t="s">
        <v>1202</v>
      </c>
      <c r="D310" s="61">
        <v>11.04</v>
      </c>
      <c r="E310" s="61">
        <v>5.4576000000000002</v>
      </c>
    </row>
    <row r="311" spans="1:5" x14ac:dyDescent="0.3">
      <c r="A311" s="56" t="str">
        <f t="shared" si="4"/>
        <v>R2037_2023-02-02_P_11.05</v>
      </c>
      <c r="B311" s="64" t="s">
        <v>124</v>
      </c>
      <c r="C311" s="64" t="s">
        <v>1202</v>
      </c>
      <c r="D311" s="61">
        <v>11.05</v>
      </c>
      <c r="E311" s="61">
        <v>5.5257199999999997</v>
      </c>
    </row>
    <row r="312" spans="1:5" x14ac:dyDescent="0.3">
      <c r="A312" s="56" t="str">
        <f t="shared" si="4"/>
        <v>R2037_2023-02-02_P_11.97</v>
      </c>
      <c r="B312" s="64" t="s">
        <v>124</v>
      </c>
      <c r="C312" s="64" t="s">
        <v>1202</v>
      </c>
      <c r="D312" s="61">
        <v>11.97</v>
      </c>
      <c r="E312" s="61">
        <v>8.9756300000000007</v>
      </c>
    </row>
    <row r="313" spans="1:5" x14ac:dyDescent="0.3">
      <c r="A313" s="56" t="str">
        <f t="shared" si="4"/>
        <v>R2037_2023-02-02_P_11.03</v>
      </c>
      <c r="B313" s="64" t="s">
        <v>124</v>
      </c>
      <c r="C313" s="64" t="s">
        <v>1202</v>
      </c>
      <c r="D313" s="61">
        <v>11.03</v>
      </c>
      <c r="E313" s="61">
        <v>5.3894299999999999</v>
      </c>
    </row>
    <row r="314" spans="1:5" x14ac:dyDescent="0.3">
      <c r="A314" s="56" t="str">
        <f t="shared" si="4"/>
        <v>R2037_2023-11-02_C_11.56</v>
      </c>
      <c r="B314" s="64" t="s">
        <v>125</v>
      </c>
      <c r="C314" s="64" t="s">
        <v>1201</v>
      </c>
      <c r="D314" s="61">
        <v>11.56</v>
      </c>
      <c r="E314" s="61">
        <v>9.0924399999999999</v>
      </c>
    </row>
    <row r="315" spans="1:5" x14ac:dyDescent="0.3">
      <c r="A315" s="56" t="str">
        <f t="shared" si="4"/>
        <v>R2037_2023-11-02_C_11.57</v>
      </c>
      <c r="B315" s="64" t="s">
        <v>125</v>
      </c>
      <c r="C315" s="64" t="s">
        <v>1201</v>
      </c>
      <c r="D315" s="61">
        <v>11.57</v>
      </c>
      <c r="E315" s="61">
        <v>9.1185399999999994</v>
      </c>
    </row>
    <row r="316" spans="1:5" x14ac:dyDescent="0.3">
      <c r="A316" s="56" t="str">
        <f t="shared" si="4"/>
        <v>R2037_2023-11-02_C_11.55</v>
      </c>
      <c r="B316" s="64" t="s">
        <v>125</v>
      </c>
      <c r="C316" s="64" t="s">
        <v>1201</v>
      </c>
      <c r="D316" s="61">
        <v>11.55</v>
      </c>
      <c r="E316" s="61">
        <v>9.0660000000000007</v>
      </c>
    </row>
    <row r="317" spans="1:5" x14ac:dyDescent="0.3">
      <c r="A317" s="56" t="str">
        <f t="shared" si="4"/>
        <v>R2037_2023-11-02_P_11.56</v>
      </c>
      <c r="B317" s="64" t="s">
        <v>125</v>
      </c>
      <c r="C317" s="64" t="s">
        <v>1202</v>
      </c>
      <c r="D317" s="61">
        <v>11.56</v>
      </c>
      <c r="E317" s="61">
        <v>8.9938800000000008</v>
      </c>
    </row>
    <row r="318" spans="1:5" x14ac:dyDescent="0.3">
      <c r="A318" s="56" t="str">
        <f t="shared" si="4"/>
        <v>R2037_2023-11-02_P_11.57</v>
      </c>
      <c r="B318" s="64" t="s">
        <v>125</v>
      </c>
      <c r="C318" s="64" t="s">
        <v>1202</v>
      </c>
      <c r="D318" s="61">
        <v>11.57</v>
      </c>
      <c r="E318" s="61">
        <v>9.0195699999999999</v>
      </c>
    </row>
    <row r="319" spans="1:5" x14ac:dyDescent="0.3">
      <c r="A319" s="56" t="str">
        <f t="shared" si="4"/>
        <v>R2037_2023-11-02_P_11.55</v>
      </c>
      <c r="B319" s="64" t="s">
        <v>125</v>
      </c>
      <c r="C319" s="64" t="s">
        <v>1202</v>
      </c>
      <c r="D319" s="61">
        <v>11.55</v>
      </c>
      <c r="E319" s="61">
        <v>8.9678400000000007</v>
      </c>
    </row>
    <row r="320" spans="1:5" x14ac:dyDescent="0.3">
      <c r="A320" s="56" t="str">
        <f t="shared" si="4"/>
        <v>R2037_2023-08-03_C_12.13</v>
      </c>
      <c r="B320" s="64" t="s">
        <v>126</v>
      </c>
      <c r="C320" s="64" t="s">
        <v>1201</v>
      </c>
      <c r="D320" s="61">
        <v>12.13</v>
      </c>
      <c r="E320" s="61">
        <v>8.7306699999999999</v>
      </c>
    </row>
    <row r="321" spans="1:5" x14ac:dyDescent="0.3">
      <c r="A321" s="56" t="str">
        <f t="shared" si="4"/>
        <v>R2037_2023-08-03_C_12.14</v>
      </c>
      <c r="B321" s="64" t="s">
        <v>126</v>
      </c>
      <c r="C321" s="64" t="s">
        <v>1201</v>
      </c>
      <c r="D321" s="61">
        <v>12.14</v>
      </c>
      <c r="E321" s="61">
        <v>8.7286300000000008</v>
      </c>
    </row>
    <row r="322" spans="1:5" x14ac:dyDescent="0.3">
      <c r="A322" s="56" t="str">
        <f t="shared" si="4"/>
        <v>R2037_2023-08-03_C_12.12</v>
      </c>
      <c r="B322" s="64" t="s">
        <v>126</v>
      </c>
      <c r="C322" s="64" t="s">
        <v>1201</v>
      </c>
      <c r="D322" s="61">
        <v>12.12</v>
      </c>
      <c r="E322" s="61">
        <v>8.7324199999999994</v>
      </c>
    </row>
    <row r="323" spans="1:5" x14ac:dyDescent="0.3">
      <c r="A323" s="56" t="str">
        <f t="shared" si="4"/>
        <v>R2037_2023-08-03_P_12.13</v>
      </c>
      <c r="B323" s="64" t="s">
        <v>126</v>
      </c>
      <c r="C323" s="64" t="s">
        <v>1202</v>
      </c>
      <c r="D323" s="61">
        <v>12.13</v>
      </c>
      <c r="E323" s="61">
        <v>8.62575</v>
      </c>
    </row>
    <row r="324" spans="1:5" x14ac:dyDescent="0.3">
      <c r="A324" s="56" t="str">
        <f t="shared" si="4"/>
        <v>R2037_2023-08-03_P_12.14</v>
      </c>
      <c r="B324" s="64" t="s">
        <v>126</v>
      </c>
      <c r="C324" s="64" t="s">
        <v>1202</v>
      </c>
      <c r="D324" s="61">
        <v>12.14</v>
      </c>
      <c r="E324" s="61">
        <v>8.6238499999999991</v>
      </c>
    </row>
    <row r="325" spans="1:5" x14ac:dyDescent="0.3">
      <c r="A325" s="56" t="str">
        <f t="shared" si="4"/>
        <v>R2037_2023-08-03_P_12.12</v>
      </c>
      <c r="B325" s="64" t="s">
        <v>126</v>
      </c>
      <c r="C325" s="64" t="s">
        <v>1202</v>
      </c>
      <c r="D325" s="61">
        <v>12.12</v>
      </c>
      <c r="E325" s="61">
        <v>8.6273599999999995</v>
      </c>
    </row>
    <row r="326" spans="1:5" x14ac:dyDescent="0.3">
      <c r="A326" s="56" t="str">
        <f t="shared" si="4"/>
        <v>R2037_2022-11-03_C_11.3</v>
      </c>
      <c r="B326" s="64" t="s">
        <v>127</v>
      </c>
      <c r="C326" s="64" t="s">
        <v>1201</v>
      </c>
      <c r="D326" s="61">
        <v>11.3</v>
      </c>
      <c r="E326" s="61">
        <v>4.6859299999999999</v>
      </c>
    </row>
    <row r="327" spans="1:5" x14ac:dyDescent="0.3">
      <c r="A327" s="56" t="str">
        <f t="shared" si="4"/>
        <v>R2037_2022-11-03_C_11.31</v>
      </c>
      <c r="B327" s="64" t="s">
        <v>127</v>
      </c>
      <c r="C327" s="64" t="s">
        <v>1201</v>
      </c>
      <c r="D327" s="61">
        <v>11.31</v>
      </c>
      <c r="E327" s="61">
        <v>5.1135099999999998</v>
      </c>
    </row>
    <row r="328" spans="1:5" x14ac:dyDescent="0.3">
      <c r="A328" s="56" t="str">
        <f t="shared" si="4"/>
        <v>R2037_2022-11-03_C_11.32</v>
      </c>
      <c r="B328" s="64" t="s">
        <v>127</v>
      </c>
      <c r="C328" s="64" t="s">
        <v>1201</v>
      </c>
      <c r="D328" s="61">
        <v>11.32</v>
      </c>
      <c r="E328" s="61">
        <v>5.5713699999999999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R2037_2022-11-03_P_11.32</v>
      </c>
      <c r="B329" s="64" t="s">
        <v>127</v>
      </c>
      <c r="C329" s="64" t="s">
        <v>1202</v>
      </c>
      <c r="D329" s="61">
        <v>11.32</v>
      </c>
      <c r="E329" s="61">
        <v>5.3015699999999999</v>
      </c>
    </row>
    <row r="330" spans="1:5" x14ac:dyDescent="0.3">
      <c r="A330" s="56" t="str">
        <f t="shared" si="5"/>
        <v>R2037_2022-11-03_P_11.3</v>
      </c>
      <c r="B330" s="64" t="s">
        <v>127</v>
      </c>
      <c r="C330" s="64" t="s">
        <v>1202</v>
      </c>
      <c r="D330" s="61">
        <v>11.3</v>
      </c>
      <c r="E330" s="61">
        <v>4.4607200000000002</v>
      </c>
    </row>
    <row r="331" spans="1:5" x14ac:dyDescent="0.3">
      <c r="A331" s="56" t="str">
        <f t="shared" si="5"/>
        <v>R2037_2022-11-03_P_11.31</v>
      </c>
      <c r="B331" s="64" t="s">
        <v>127</v>
      </c>
      <c r="C331" s="64" t="s">
        <v>1202</v>
      </c>
      <c r="D331" s="61">
        <v>11.31</v>
      </c>
      <c r="E331" s="61">
        <v>4.8667899999999999</v>
      </c>
    </row>
    <row r="332" spans="1:5" x14ac:dyDescent="0.3">
      <c r="A332" s="56" t="str">
        <f t="shared" si="5"/>
        <v>R2037_2023-05-04_C_11.3</v>
      </c>
      <c r="B332" s="64" t="s">
        <v>128</v>
      </c>
      <c r="C332" s="64" t="s">
        <v>1201</v>
      </c>
      <c r="D332" s="61">
        <v>11.3</v>
      </c>
      <c r="E332" s="61">
        <v>7.3596199999999996</v>
      </c>
    </row>
    <row r="333" spans="1:5" x14ac:dyDescent="0.3">
      <c r="A333" s="56" t="str">
        <f t="shared" si="5"/>
        <v>R2037_2023-05-04_C_11.31</v>
      </c>
      <c r="B333" s="64" t="s">
        <v>128</v>
      </c>
      <c r="C333" s="64" t="s">
        <v>1201</v>
      </c>
      <c r="D333" s="61">
        <v>11.31</v>
      </c>
      <c r="E333" s="61">
        <v>7.3895499999999998</v>
      </c>
    </row>
    <row r="334" spans="1:5" x14ac:dyDescent="0.3">
      <c r="A334" s="56" t="str">
        <f t="shared" si="5"/>
        <v>R2037_2023-05-04_C_11.78</v>
      </c>
      <c r="B334" s="64" t="s">
        <v>128</v>
      </c>
      <c r="C334" s="64" t="s">
        <v>1201</v>
      </c>
      <c r="D334" s="61">
        <v>11.78</v>
      </c>
      <c r="E334" s="61">
        <v>8.2942400000000003</v>
      </c>
    </row>
    <row r="335" spans="1:5" x14ac:dyDescent="0.3">
      <c r="A335" s="56" t="str">
        <f t="shared" si="5"/>
        <v>R2037_2023-05-04_C_13.73</v>
      </c>
      <c r="B335" s="64" t="s">
        <v>128</v>
      </c>
      <c r="C335" s="64" t="s">
        <v>1201</v>
      </c>
      <c r="D335" s="61">
        <v>13.73</v>
      </c>
      <c r="E335" s="61">
        <v>4.9603599999999997</v>
      </c>
    </row>
    <row r="336" spans="1:5" x14ac:dyDescent="0.3">
      <c r="A336" s="56" t="str">
        <f t="shared" si="5"/>
        <v>R2037_2023-05-04_C_11.32</v>
      </c>
      <c r="B336" s="64" t="s">
        <v>128</v>
      </c>
      <c r="C336" s="64" t="s">
        <v>1201</v>
      </c>
      <c r="D336" s="61">
        <v>11.32</v>
      </c>
      <c r="E336" s="61">
        <v>7.41899</v>
      </c>
    </row>
    <row r="337" spans="1:5" x14ac:dyDescent="0.3">
      <c r="A337" s="56" t="str">
        <f t="shared" si="5"/>
        <v>R2037_2023-05-04_C_11.03</v>
      </c>
      <c r="B337" s="64" t="s">
        <v>128</v>
      </c>
      <c r="C337" s="64" t="s">
        <v>1201</v>
      </c>
      <c r="D337" s="61">
        <v>11.03</v>
      </c>
      <c r="E337" s="61">
        <v>6.4256700000000002</v>
      </c>
    </row>
    <row r="338" spans="1:5" x14ac:dyDescent="0.3">
      <c r="A338" s="56" t="str">
        <f t="shared" si="5"/>
        <v>R2037_2023-05-04_P_13.73</v>
      </c>
      <c r="B338" s="64" t="s">
        <v>128</v>
      </c>
      <c r="C338" s="64" t="s">
        <v>1202</v>
      </c>
      <c r="D338" s="61">
        <v>13.73</v>
      </c>
      <c r="E338" s="61">
        <v>4.9103199999999996</v>
      </c>
    </row>
    <row r="339" spans="1:5" x14ac:dyDescent="0.3">
      <c r="A339" s="56" t="str">
        <f t="shared" si="5"/>
        <v>R2037_2023-05-04_P_11.3</v>
      </c>
      <c r="B339" s="64" t="s">
        <v>128</v>
      </c>
      <c r="C339" s="64" t="s">
        <v>1202</v>
      </c>
      <c r="D339" s="61">
        <v>11.3</v>
      </c>
      <c r="E339" s="61">
        <v>7.2400399999999996</v>
      </c>
    </row>
    <row r="340" spans="1:5" x14ac:dyDescent="0.3">
      <c r="A340" s="56" t="str">
        <f t="shared" si="5"/>
        <v>R2037_2023-05-04_P_11.31</v>
      </c>
      <c r="B340" s="64" t="s">
        <v>128</v>
      </c>
      <c r="C340" s="64" t="s">
        <v>1202</v>
      </c>
      <c r="D340" s="61">
        <v>11.31</v>
      </c>
      <c r="E340" s="61">
        <v>7.2693000000000003</v>
      </c>
    </row>
    <row r="341" spans="1:5" x14ac:dyDescent="0.3">
      <c r="A341" s="56" t="str">
        <f t="shared" si="5"/>
        <v>R2037_2023-05-04_P_11.78</v>
      </c>
      <c r="B341" s="64" t="s">
        <v>128</v>
      </c>
      <c r="C341" s="64" t="s">
        <v>1202</v>
      </c>
      <c r="D341" s="61">
        <v>11.78</v>
      </c>
      <c r="E341" s="61">
        <v>8.1560100000000002</v>
      </c>
    </row>
    <row r="342" spans="1:5" x14ac:dyDescent="0.3">
      <c r="A342" s="56" t="str">
        <f t="shared" si="5"/>
        <v>R2037_2023-05-04_P_11.32</v>
      </c>
      <c r="B342" s="64" t="s">
        <v>128</v>
      </c>
      <c r="C342" s="64" t="s">
        <v>1202</v>
      </c>
      <c r="D342" s="61">
        <v>11.32</v>
      </c>
      <c r="E342" s="61">
        <v>7.2980900000000002</v>
      </c>
    </row>
    <row r="343" spans="1:5" x14ac:dyDescent="0.3">
      <c r="A343" s="56" t="str">
        <f t="shared" si="5"/>
        <v>R2037_2023-05-04_P_11.03</v>
      </c>
      <c r="B343" s="64" t="s">
        <v>128</v>
      </c>
      <c r="C343" s="64" t="s">
        <v>1202</v>
      </c>
      <c r="D343" s="61">
        <v>11.03</v>
      </c>
      <c r="E343" s="61">
        <v>6.3267300000000004</v>
      </c>
    </row>
    <row r="344" spans="1:5" x14ac:dyDescent="0.3">
      <c r="A344" s="56" t="str">
        <f t="shared" si="5"/>
        <v>R2040_2023-02-02_C_12.24</v>
      </c>
      <c r="B344" s="64" t="s">
        <v>129</v>
      </c>
      <c r="C344" s="64" t="s">
        <v>1201</v>
      </c>
      <c r="D344" s="61">
        <v>12.24</v>
      </c>
      <c r="E344" s="61">
        <v>8.4894999999999996</v>
      </c>
    </row>
    <row r="345" spans="1:5" x14ac:dyDescent="0.3">
      <c r="A345" s="56" t="str">
        <f t="shared" si="5"/>
        <v>R2040_2023-02-02_C_11.11</v>
      </c>
      <c r="B345" s="64" t="s">
        <v>129</v>
      </c>
      <c r="C345" s="64" t="s">
        <v>1201</v>
      </c>
      <c r="D345" s="61">
        <v>11.11</v>
      </c>
      <c r="E345" s="61">
        <v>5.6865699999999997</v>
      </c>
    </row>
    <row r="346" spans="1:5" x14ac:dyDescent="0.3">
      <c r="A346" s="56" t="str">
        <f t="shared" si="5"/>
        <v>R2040_2023-02-02_C_10.18</v>
      </c>
      <c r="B346" s="64" t="s">
        <v>129</v>
      </c>
      <c r="C346" s="64" t="s">
        <v>1201</v>
      </c>
      <c r="D346" s="61">
        <v>10.18</v>
      </c>
      <c r="E346" s="61">
        <v>1.1634599999999999</v>
      </c>
    </row>
    <row r="347" spans="1:5" x14ac:dyDescent="0.3">
      <c r="A347" s="56" t="str">
        <f t="shared" si="5"/>
        <v>R2040_2023-02-02_C_11.19</v>
      </c>
      <c r="B347" s="64" t="s">
        <v>129</v>
      </c>
      <c r="C347" s="64" t="s">
        <v>1201</v>
      </c>
      <c r="D347" s="61">
        <v>11.19</v>
      </c>
      <c r="E347" s="61">
        <v>6.2213200000000004</v>
      </c>
    </row>
    <row r="348" spans="1:5" x14ac:dyDescent="0.3">
      <c r="A348" s="56" t="str">
        <f t="shared" si="5"/>
        <v>R2040_2023-02-02_C_12.07</v>
      </c>
      <c r="B348" s="64" t="s">
        <v>129</v>
      </c>
      <c r="C348" s="64" t="s">
        <v>1201</v>
      </c>
      <c r="D348" s="61">
        <v>12.07</v>
      </c>
      <c r="E348" s="61">
        <v>8.8577600000000007</v>
      </c>
    </row>
    <row r="349" spans="1:5" x14ac:dyDescent="0.3">
      <c r="A349" s="56" t="str">
        <f t="shared" si="5"/>
        <v>R2040_2023-02-02_C_12.27</v>
      </c>
      <c r="B349" s="64" t="s">
        <v>129</v>
      </c>
      <c r="C349" s="64" t="s">
        <v>1201</v>
      </c>
      <c r="D349" s="61">
        <v>12.27</v>
      </c>
      <c r="E349" s="61">
        <v>8.4036399999999993</v>
      </c>
    </row>
    <row r="350" spans="1:5" x14ac:dyDescent="0.3">
      <c r="A350" s="56" t="str">
        <f t="shared" si="5"/>
        <v>R2040_2023-02-02_C_11.12</v>
      </c>
      <c r="B350" s="64" t="s">
        <v>129</v>
      </c>
      <c r="C350" s="64" t="s">
        <v>1201</v>
      </c>
      <c r="D350" s="61">
        <v>11.12</v>
      </c>
      <c r="E350" s="61">
        <v>5.75413</v>
      </c>
    </row>
    <row r="351" spans="1:5" x14ac:dyDescent="0.3">
      <c r="A351" s="56" t="str">
        <f t="shared" si="5"/>
        <v>R2040_2023-02-02_C_10.21</v>
      </c>
      <c r="B351" s="64" t="s">
        <v>129</v>
      </c>
      <c r="C351" s="64" t="s">
        <v>1201</v>
      </c>
      <c r="D351" s="61">
        <v>10.210000000000001</v>
      </c>
      <c r="E351" s="61">
        <v>1.23994</v>
      </c>
    </row>
    <row r="352" spans="1:5" x14ac:dyDescent="0.3">
      <c r="A352" s="56" t="str">
        <f t="shared" si="5"/>
        <v>R2040_2023-02-02_C_10.93</v>
      </c>
      <c r="B352" s="64" t="s">
        <v>129</v>
      </c>
      <c r="C352" s="64" t="s">
        <v>1201</v>
      </c>
      <c r="D352" s="61">
        <v>10.93</v>
      </c>
      <c r="E352" s="61">
        <v>4.4867999999999997</v>
      </c>
    </row>
    <row r="353" spans="1:5" x14ac:dyDescent="0.3">
      <c r="A353" s="56" t="str">
        <f t="shared" si="5"/>
        <v>R2040_2023-02-02_C_11.1</v>
      </c>
      <c r="B353" s="64" t="s">
        <v>129</v>
      </c>
      <c r="C353" s="64" t="s">
        <v>1201</v>
      </c>
      <c r="D353" s="61">
        <v>11.1</v>
      </c>
      <c r="E353" s="61">
        <v>5.6189299999999998</v>
      </c>
    </row>
    <row r="354" spans="1:5" x14ac:dyDescent="0.3">
      <c r="A354" s="56" t="str">
        <f t="shared" si="5"/>
        <v>R2040_2023-02-02_C_10.96</v>
      </c>
      <c r="B354" s="64" t="s">
        <v>129</v>
      </c>
      <c r="C354" s="64" t="s">
        <v>1201</v>
      </c>
      <c r="D354" s="61">
        <v>10.96</v>
      </c>
      <c r="E354" s="61">
        <v>4.67875</v>
      </c>
    </row>
    <row r="355" spans="1:5" x14ac:dyDescent="0.3">
      <c r="A355" s="56" t="str">
        <f t="shared" si="5"/>
        <v>R2040_2023-02-02_P_11.12</v>
      </c>
      <c r="B355" s="64" t="s">
        <v>129</v>
      </c>
      <c r="C355" s="64" t="s">
        <v>1202</v>
      </c>
      <c r="D355" s="61">
        <v>11.12</v>
      </c>
      <c r="E355" s="61">
        <v>5.5909199999999997</v>
      </c>
    </row>
    <row r="356" spans="1:5" x14ac:dyDescent="0.3">
      <c r="A356" s="56" t="str">
        <f t="shared" si="5"/>
        <v>R2040_2023-02-02_P_11.1</v>
      </c>
      <c r="B356" s="64" t="s">
        <v>129</v>
      </c>
      <c r="C356" s="64" t="s">
        <v>1202</v>
      </c>
      <c r="D356" s="61">
        <v>11.1</v>
      </c>
      <c r="E356" s="61">
        <v>5.46068</v>
      </c>
    </row>
    <row r="357" spans="1:5" x14ac:dyDescent="0.3">
      <c r="A357" s="56" t="str">
        <f t="shared" si="5"/>
        <v>R2040_2023-02-02_P_11.11</v>
      </c>
      <c r="B357" s="64" t="s">
        <v>129</v>
      </c>
      <c r="C357" s="64" t="s">
        <v>1202</v>
      </c>
      <c r="D357" s="61">
        <v>11.11</v>
      </c>
      <c r="E357" s="61">
        <v>5.5258399999999996</v>
      </c>
    </row>
    <row r="358" spans="1:5" x14ac:dyDescent="0.3">
      <c r="A358" s="56" t="str">
        <f t="shared" si="5"/>
        <v>R2040_2023-02-02_P_11.19</v>
      </c>
      <c r="B358" s="64" t="s">
        <v>129</v>
      </c>
      <c r="C358" s="64" t="s">
        <v>1202</v>
      </c>
      <c r="D358" s="61">
        <v>11.19</v>
      </c>
      <c r="E358" s="61">
        <v>6.0408099999999996</v>
      </c>
    </row>
    <row r="359" spans="1:5" x14ac:dyDescent="0.3">
      <c r="A359" s="56" t="str">
        <f t="shared" si="5"/>
        <v>R2040_2023-02-02_P_12.24</v>
      </c>
      <c r="B359" s="64" t="s">
        <v>129</v>
      </c>
      <c r="C359" s="64" t="s">
        <v>1202</v>
      </c>
      <c r="D359" s="61">
        <v>12.24</v>
      </c>
      <c r="E359" s="61">
        <v>8.2342399999999998</v>
      </c>
    </row>
    <row r="360" spans="1:5" x14ac:dyDescent="0.3">
      <c r="A360" s="56" t="str">
        <f t="shared" si="5"/>
        <v>R2040_2023-02-02_P_12.27</v>
      </c>
      <c r="B360" s="64" t="s">
        <v>129</v>
      </c>
      <c r="C360" s="64" t="s">
        <v>1202</v>
      </c>
      <c r="D360" s="61">
        <v>12.27</v>
      </c>
      <c r="E360" s="61">
        <v>8.1522699999999997</v>
      </c>
    </row>
    <row r="361" spans="1:5" x14ac:dyDescent="0.3">
      <c r="A361" s="56" t="str">
        <f t="shared" si="5"/>
        <v>R2040_2023-02-02_P_10.21</v>
      </c>
      <c r="B361" s="64" t="s">
        <v>129</v>
      </c>
      <c r="C361" s="64" t="s">
        <v>1202</v>
      </c>
      <c r="D361" s="61">
        <v>10.210000000000001</v>
      </c>
      <c r="E361" s="61">
        <v>1.2227600000000001</v>
      </c>
    </row>
    <row r="362" spans="1:5" x14ac:dyDescent="0.3">
      <c r="A362" s="56" t="str">
        <f t="shared" si="5"/>
        <v>R2040_2023-02-02_P_10.93</v>
      </c>
      <c r="B362" s="64" t="s">
        <v>129</v>
      </c>
      <c r="C362" s="64" t="s">
        <v>1202</v>
      </c>
      <c r="D362" s="61">
        <v>10.93</v>
      </c>
      <c r="E362" s="61">
        <v>4.36965</v>
      </c>
    </row>
    <row r="363" spans="1:5" x14ac:dyDescent="0.3">
      <c r="A363" s="56" t="str">
        <f t="shared" si="5"/>
        <v>R2040_2023-02-02_P_10.18</v>
      </c>
      <c r="B363" s="64" t="s">
        <v>129</v>
      </c>
      <c r="C363" s="64" t="s">
        <v>1202</v>
      </c>
      <c r="D363" s="61">
        <v>10.18</v>
      </c>
      <c r="E363" s="61">
        <v>1.1479699999999999</v>
      </c>
    </row>
    <row r="364" spans="1:5" x14ac:dyDescent="0.3">
      <c r="A364" s="56" t="str">
        <f t="shared" si="5"/>
        <v>R2040_2023-02-02_P_12.07</v>
      </c>
      <c r="B364" s="64" t="s">
        <v>129</v>
      </c>
      <c r="C364" s="64" t="s">
        <v>1202</v>
      </c>
      <c r="D364" s="61">
        <v>12.07</v>
      </c>
      <c r="E364" s="61">
        <v>8.5847999999999995</v>
      </c>
    </row>
    <row r="365" spans="1:5" x14ac:dyDescent="0.3">
      <c r="A365" s="56" t="str">
        <f t="shared" si="5"/>
        <v>R2040_2023-02-02_P_10.96</v>
      </c>
      <c r="B365" s="64" t="s">
        <v>129</v>
      </c>
      <c r="C365" s="64" t="s">
        <v>1202</v>
      </c>
      <c r="D365" s="61">
        <v>10.96</v>
      </c>
      <c r="E365" s="61">
        <v>4.5546600000000002</v>
      </c>
    </row>
    <row r="366" spans="1:5" x14ac:dyDescent="0.3">
      <c r="A366" s="56" t="str">
        <f t="shared" si="5"/>
        <v>R2040_2023-11-02_C_11.59</v>
      </c>
      <c r="B366" s="64" t="s">
        <v>130</v>
      </c>
      <c r="C366" s="64" t="s">
        <v>1201</v>
      </c>
      <c r="D366" s="61">
        <v>11.59</v>
      </c>
      <c r="E366" s="61">
        <v>9.06752</v>
      </c>
    </row>
    <row r="367" spans="1:5" x14ac:dyDescent="0.3">
      <c r="A367" s="56" t="str">
        <f t="shared" si="5"/>
        <v>R2040_2023-11-02_C_11.6</v>
      </c>
      <c r="B367" s="64" t="s">
        <v>130</v>
      </c>
      <c r="C367" s="64" t="s">
        <v>1201</v>
      </c>
      <c r="D367" s="61">
        <v>11.6</v>
      </c>
      <c r="E367" s="61">
        <v>9.0896299999999997</v>
      </c>
    </row>
    <row r="368" spans="1:5" x14ac:dyDescent="0.3">
      <c r="A368" s="56" t="str">
        <f t="shared" si="5"/>
        <v>R2040_2023-11-02_C_11.58</v>
      </c>
      <c r="B368" s="64" t="s">
        <v>130</v>
      </c>
      <c r="C368" s="64" t="s">
        <v>1201</v>
      </c>
      <c r="D368" s="61">
        <v>11.58</v>
      </c>
      <c r="E368" s="61">
        <v>9.0449999999999999</v>
      </c>
    </row>
    <row r="369" spans="1:5" x14ac:dyDescent="0.3">
      <c r="A369" s="56" t="str">
        <f t="shared" si="5"/>
        <v>R2040_2023-11-02_P_11.59</v>
      </c>
      <c r="B369" s="64" t="s">
        <v>130</v>
      </c>
      <c r="C369" s="64" t="s">
        <v>1202</v>
      </c>
      <c r="D369" s="61">
        <v>11.59</v>
      </c>
      <c r="E369" s="61">
        <v>8.9720899999999997</v>
      </c>
    </row>
    <row r="370" spans="1:5" x14ac:dyDescent="0.3">
      <c r="A370" s="56" t="str">
        <f t="shared" si="5"/>
        <v>R2040_2023-11-02_P_11.6</v>
      </c>
      <c r="B370" s="64" t="s">
        <v>130</v>
      </c>
      <c r="C370" s="64" t="s">
        <v>1202</v>
      </c>
      <c r="D370" s="61">
        <v>11.6</v>
      </c>
      <c r="E370" s="61">
        <v>8.9938800000000008</v>
      </c>
    </row>
    <row r="371" spans="1:5" x14ac:dyDescent="0.3">
      <c r="A371" s="56" t="str">
        <f t="shared" si="5"/>
        <v>R2040_2023-11-02_P_11.58</v>
      </c>
      <c r="B371" s="64" t="s">
        <v>130</v>
      </c>
      <c r="C371" s="64" t="s">
        <v>1202</v>
      </c>
      <c r="D371" s="61">
        <v>11.58</v>
      </c>
      <c r="E371" s="61">
        <v>8.9499099999999991</v>
      </c>
    </row>
    <row r="372" spans="1:5" x14ac:dyDescent="0.3">
      <c r="A372" s="56" t="str">
        <f t="shared" si="5"/>
        <v>R2040_2023-08-03_C_12.22</v>
      </c>
      <c r="B372" s="64" t="s">
        <v>131</v>
      </c>
      <c r="C372" s="64" t="s">
        <v>1201</v>
      </c>
      <c r="D372" s="61">
        <v>12.22</v>
      </c>
      <c r="E372" s="61">
        <v>8.6625200000000007</v>
      </c>
    </row>
    <row r="373" spans="1:5" x14ac:dyDescent="0.3">
      <c r="A373" s="56" t="str">
        <f t="shared" si="5"/>
        <v>R2040_2023-08-03_C_12.23</v>
      </c>
      <c r="B373" s="64" t="s">
        <v>131</v>
      </c>
      <c r="C373" s="64" t="s">
        <v>1201</v>
      </c>
      <c r="D373" s="61">
        <v>12.23</v>
      </c>
      <c r="E373" s="61">
        <v>8.6588200000000004</v>
      </c>
    </row>
    <row r="374" spans="1:5" x14ac:dyDescent="0.3">
      <c r="A374" s="56" t="str">
        <f t="shared" si="5"/>
        <v>R2040_2023-08-03_C_12.21</v>
      </c>
      <c r="B374" s="64" t="s">
        <v>131</v>
      </c>
      <c r="C374" s="64" t="s">
        <v>1201</v>
      </c>
      <c r="D374" s="61">
        <v>12.21</v>
      </c>
      <c r="E374" s="61">
        <v>8.6661900000000003</v>
      </c>
    </row>
    <row r="375" spans="1:5" x14ac:dyDescent="0.3">
      <c r="A375" s="56" t="str">
        <f t="shared" si="5"/>
        <v>R2040_2023-08-03_P_12.21</v>
      </c>
      <c r="B375" s="64" t="s">
        <v>131</v>
      </c>
      <c r="C375" s="64" t="s">
        <v>1202</v>
      </c>
      <c r="D375" s="61">
        <v>12.21</v>
      </c>
      <c r="E375" s="61">
        <v>8.5597300000000001</v>
      </c>
    </row>
    <row r="376" spans="1:5" x14ac:dyDescent="0.3">
      <c r="A376" s="56" t="str">
        <f t="shared" si="5"/>
        <v>R2040_2023-08-03_P_12.22</v>
      </c>
      <c r="B376" s="64" t="s">
        <v>131</v>
      </c>
      <c r="C376" s="64" t="s">
        <v>1202</v>
      </c>
      <c r="D376" s="61">
        <v>12.22</v>
      </c>
      <c r="E376" s="61">
        <v>8.5562500000000004</v>
      </c>
    </row>
    <row r="377" spans="1:5" x14ac:dyDescent="0.3">
      <c r="A377" s="56" t="str">
        <f t="shared" si="5"/>
        <v>R2040_2023-08-03_P_12.23</v>
      </c>
      <c r="B377" s="64" t="s">
        <v>131</v>
      </c>
      <c r="C377" s="64" t="s">
        <v>1202</v>
      </c>
      <c r="D377" s="61">
        <v>12.23</v>
      </c>
      <c r="E377" s="61">
        <v>8.5527200000000008</v>
      </c>
    </row>
    <row r="378" spans="1:5" x14ac:dyDescent="0.3">
      <c r="A378" s="56" t="str">
        <f t="shared" si="5"/>
        <v>R2040_2022-11-03_C_10.1</v>
      </c>
      <c r="B378" s="64" t="s">
        <v>132</v>
      </c>
      <c r="C378" s="64" t="s">
        <v>1201</v>
      </c>
      <c r="D378" s="61">
        <v>10.1</v>
      </c>
      <c r="E378" s="61">
        <v>1.0000000000000001E-5</v>
      </c>
    </row>
    <row r="379" spans="1:5" x14ac:dyDescent="0.3">
      <c r="A379" s="56" t="str">
        <f t="shared" si="5"/>
        <v>R2040_2022-11-03_C_11.3</v>
      </c>
      <c r="B379" s="64" t="s">
        <v>132</v>
      </c>
      <c r="C379" s="64" t="s">
        <v>1201</v>
      </c>
      <c r="D379" s="61">
        <v>11.3</v>
      </c>
      <c r="E379" s="61">
        <v>2.7267800000000002</v>
      </c>
    </row>
    <row r="380" spans="1:5" x14ac:dyDescent="0.3">
      <c r="A380" s="56" t="str">
        <f t="shared" si="5"/>
        <v>R2040_2022-11-03_C_11.4</v>
      </c>
      <c r="B380" s="64" t="s">
        <v>132</v>
      </c>
      <c r="C380" s="64" t="s">
        <v>1201</v>
      </c>
      <c r="D380" s="61">
        <v>11.4</v>
      </c>
      <c r="E380" s="61">
        <v>6.6898900000000001</v>
      </c>
    </row>
    <row r="381" spans="1:5" x14ac:dyDescent="0.3">
      <c r="A381" s="56" t="str">
        <f t="shared" si="5"/>
        <v>R2040_2022-11-03_C_11.41</v>
      </c>
      <c r="B381" s="64" t="s">
        <v>132</v>
      </c>
      <c r="C381" s="64" t="s">
        <v>1201</v>
      </c>
      <c r="D381" s="61">
        <v>11.41</v>
      </c>
      <c r="E381" s="61">
        <v>7.2492099999999997</v>
      </c>
    </row>
    <row r="382" spans="1:5" x14ac:dyDescent="0.3">
      <c r="A382" s="56" t="str">
        <f t="shared" si="5"/>
        <v>R2040_2022-11-03_C_11.5</v>
      </c>
      <c r="B382" s="64" t="s">
        <v>132</v>
      </c>
      <c r="C382" s="64" t="s">
        <v>1201</v>
      </c>
      <c r="D382" s="61">
        <v>11.5</v>
      </c>
      <c r="E382" s="61">
        <v>13.807259999999999</v>
      </c>
    </row>
    <row r="383" spans="1:5" x14ac:dyDescent="0.3">
      <c r="A383" s="56" t="str">
        <f t="shared" si="5"/>
        <v>R2040_2022-11-03_C_12</v>
      </c>
      <c r="B383" s="64" t="s">
        <v>132</v>
      </c>
      <c r="C383" s="64" t="s">
        <v>1201</v>
      </c>
      <c r="D383" s="61">
        <v>12</v>
      </c>
      <c r="E383" s="61">
        <v>44.789729999999999</v>
      </c>
    </row>
    <row r="384" spans="1:5" x14ac:dyDescent="0.3">
      <c r="A384" s="56" t="str">
        <f t="shared" si="5"/>
        <v>R2040_2022-11-03_C_10.6</v>
      </c>
      <c r="B384" s="64" t="s">
        <v>132</v>
      </c>
      <c r="C384" s="64" t="s">
        <v>1201</v>
      </c>
      <c r="D384" s="61">
        <v>10.6</v>
      </c>
      <c r="E384" s="61">
        <v>1.3500000000000001E-3</v>
      </c>
    </row>
    <row r="385" spans="1:5" x14ac:dyDescent="0.3">
      <c r="A385" s="56" t="str">
        <f t="shared" si="5"/>
        <v>R2040_2022-11-03_C_10.7</v>
      </c>
      <c r="B385" s="64" t="s">
        <v>132</v>
      </c>
      <c r="C385" s="64" t="s">
        <v>1201</v>
      </c>
      <c r="D385" s="61">
        <v>10.7</v>
      </c>
      <c r="E385" s="61">
        <v>3.64E-3</v>
      </c>
    </row>
    <row r="386" spans="1:5" x14ac:dyDescent="0.3">
      <c r="A386" s="56" t="str">
        <f t="shared" si="5"/>
        <v>R2040_2022-11-03_C_10.8</v>
      </c>
      <c r="B386" s="64" t="s">
        <v>132</v>
      </c>
      <c r="C386" s="64" t="s">
        <v>1201</v>
      </c>
      <c r="D386" s="61">
        <v>10.8</v>
      </c>
      <c r="E386" s="61">
        <v>9.7599999999999996E-3</v>
      </c>
    </row>
    <row r="387" spans="1:5" x14ac:dyDescent="0.3">
      <c r="A387" s="56" t="str">
        <f t="shared" si="5"/>
        <v>R2040_2022-11-03_C_11.2</v>
      </c>
      <c r="B387" s="64" t="s">
        <v>132</v>
      </c>
      <c r="C387" s="64" t="s">
        <v>1201</v>
      </c>
      <c r="D387" s="61">
        <v>11.2</v>
      </c>
      <c r="E387" s="61">
        <v>0.94267000000000001</v>
      </c>
    </row>
    <row r="388" spans="1:5" x14ac:dyDescent="0.3">
      <c r="A388" s="56" t="str">
        <f t="shared" si="5"/>
        <v>R2040_2022-11-03_C_11.39</v>
      </c>
      <c r="B388" s="64" t="s">
        <v>132</v>
      </c>
      <c r="C388" s="64" t="s">
        <v>1201</v>
      </c>
      <c r="D388" s="61">
        <v>11.39</v>
      </c>
      <c r="E388" s="61">
        <v>6.1630500000000001</v>
      </c>
    </row>
    <row r="389" spans="1:5" x14ac:dyDescent="0.3">
      <c r="A389" s="56" t="str">
        <f t="shared" si="5"/>
        <v>R2040_2022-11-03_C_12.52</v>
      </c>
      <c r="B389" s="64" t="s">
        <v>132</v>
      </c>
      <c r="C389" s="64" t="s">
        <v>1201</v>
      </c>
      <c r="D389" s="61">
        <v>12.52</v>
      </c>
      <c r="E389" s="61">
        <v>5.7989100000000002</v>
      </c>
    </row>
    <row r="390" spans="1:5" x14ac:dyDescent="0.3">
      <c r="A390" s="56" t="str">
        <f t="shared" si="5"/>
        <v>R2040_2022-11-03_P_10.7</v>
      </c>
      <c r="B390" s="64" t="s">
        <v>132</v>
      </c>
      <c r="C390" s="64" t="s">
        <v>1202</v>
      </c>
      <c r="D390" s="61">
        <v>10.7</v>
      </c>
      <c r="E390" s="61">
        <v>3.62E-3</v>
      </c>
    </row>
    <row r="391" spans="1:5" x14ac:dyDescent="0.3">
      <c r="A391" s="56" t="str">
        <f t="shared" si="5"/>
        <v>R2040_2022-11-03_P_11.3</v>
      </c>
      <c r="B391" s="64" t="s">
        <v>132</v>
      </c>
      <c r="C391" s="64" t="s">
        <v>1202</v>
      </c>
      <c r="D391" s="61">
        <v>11.3</v>
      </c>
      <c r="E391" s="61">
        <v>2.5857800000000002</v>
      </c>
    </row>
    <row r="392" spans="1:5" x14ac:dyDescent="0.3">
      <c r="A392" s="56" t="str">
        <f t="shared" si="5"/>
        <v>R2040_2022-11-03_P_11.39</v>
      </c>
      <c r="B392" s="64" t="s">
        <v>132</v>
      </c>
      <c r="C392" s="64" t="s">
        <v>1202</v>
      </c>
      <c r="D392" s="61">
        <v>11.39</v>
      </c>
      <c r="E392" s="61">
        <v>5.8307099999999998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R2040_2022-11-03_P_11.4</v>
      </c>
      <c r="B393" s="64" t="s">
        <v>132</v>
      </c>
      <c r="C393" s="64" t="s">
        <v>1202</v>
      </c>
      <c r="D393" s="61">
        <v>11.4</v>
      </c>
      <c r="E393" s="61">
        <v>6.3279199999999998</v>
      </c>
    </row>
    <row r="394" spans="1:5" x14ac:dyDescent="0.3">
      <c r="A394" s="56" t="str">
        <f t="shared" si="6"/>
        <v>R2040_2022-11-03_P_11.5</v>
      </c>
      <c r="B394" s="64" t="s">
        <v>132</v>
      </c>
      <c r="C394" s="64" t="s">
        <v>1202</v>
      </c>
      <c r="D394" s="61">
        <v>11.5</v>
      </c>
      <c r="E394" s="61">
        <v>13.041700000000001</v>
      </c>
    </row>
    <row r="395" spans="1:5" x14ac:dyDescent="0.3">
      <c r="A395" s="56" t="str">
        <f t="shared" si="6"/>
        <v>R2040_2022-11-03_P_10.1</v>
      </c>
      <c r="B395" s="64" t="s">
        <v>132</v>
      </c>
      <c r="C395" s="64" t="s">
        <v>1202</v>
      </c>
      <c r="D395" s="61">
        <v>10.1</v>
      </c>
      <c r="E395" s="61">
        <v>1.0000000000000001E-5</v>
      </c>
    </row>
    <row r="396" spans="1:5" x14ac:dyDescent="0.3">
      <c r="A396" s="56" t="str">
        <f t="shared" si="6"/>
        <v>R2040_2022-11-03_P_10.6</v>
      </c>
      <c r="B396" s="64" t="s">
        <v>132</v>
      </c>
      <c r="C396" s="64" t="s">
        <v>1202</v>
      </c>
      <c r="D396" s="61">
        <v>10.6</v>
      </c>
      <c r="E396" s="61">
        <v>1.3500000000000001E-3</v>
      </c>
    </row>
    <row r="397" spans="1:5" x14ac:dyDescent="0.3">
      <c r="A397" s="56" t="str">
        <f t="shared" si="6"/>
        <v>R2040_2022-11-03_P_10.8</v>
      </c>
      <c r="B397" s="64" t="s">
        <v>132</v>
      </c>
      <c r="C397" s="64" t="s">
        <v>1202</v>
      </c>
      <c r="D397" s="61">
        <v>10.8</v>
      </c>
      <c r="E397" s="61">
        <v>9.6699999999999998E-3</v>
      </c>
    </row>
    <row r="398" spans="1:5" x14ac:dyDescent="0.3">
      <c r="A398" s="56" t="str">
        <f t="shared" si="6"/>
        <v>R2040_2022-11-03_P_11.2</v>
      </c>
      <c r="B398" s="64" t="s">
        <v>132</v>
      </c>
      <c r="C398" s="64" t="s">
        <v>1202</v>
      </c>
      <c r="D398" s="61">
        <v>11.2</v>
      </c>
      <c r="E398" s="61">
        <v>0.89798999999999995</v>
      </c>
    </row>
    <row r="399" spans="1:5" x14ac:dyDescent="0.3">
      <c r="A399" s="56" t="str">
        <f t="shared" si="6"/>
        <v>R2040_2022-11-03_P_11.41</v>
      </c>
      <c r="B399" s="64" t="s">
        <v>132</v>
      </c>
      <c r="C399" s="64" t="s">
        <v>1202</v>
      </c>
      <c r="D399" s="61">
        <v>11.41</v>
      </c>
      <c r="E399" s="61">
        <v>6.8557300000000003</v>
      </c>
    </row>
    <row r="400" spans="1:5" x14ac:dyDescent="0.3">
      <c r="A400" s="56" t="str">
        <f t="shared" si="6"/>
        <v>R2040_2022-11-03_P_12</v>
      </c>
      <c r="B400" s="64" t="s">
        <v>132</v>
      </c>
      <c r="C400" s="64" t="s">
        <v>1202</v>
      </c>
      <c r="D400" s="61">
        <v>12</v>
      </c>
      <c r="E400" s="61">
        <v>42.246780000000001</v>
      </c>
    </row>
    <row r="401" spans="1:5" x14ac:dyDescent="0.3">
      <c r="A401" s="56" t="str">
        <f t="shared" si="6"/>
        <v>R2040_2022-11-03_P_12.52</v>
      </c>
      <c r="B401" s="64" t="s">
        <v>132</v>
      </c>
      <c r="C401" s="64" t="s">
        <v>1202</v>
      </c>
      <c r="D401" s="61">
        <v>12.52</v>
      </c>
      <c r="E401" s="61">
        <v>5.49092</v>
      </c>
    </row>
    <row r="402" spans="1:5" x14ac:dyDescent="0.3">
      <c r="A402" s="56" t="str">
        <f t="shared" si="6"/>
        <v>R2040_2023-05-04_C_12.78</v>
      </c>
      <c r="B402" s="64" t="s">
        <v>133</v>
      </c>
      <c r="C402" s="64" t="s">
        <v>1201</v>
      </c>
      <c r="D402" s="61">
        <v>12.78</v>
      </c>
      <c r="E402" s="61">
        <v>7.3405899999999997</v>
      </c>
    </row>
    <row r="403" spans="1:5" x14ac:dyDescent="0.3">
      <c r="A403" s="56" t="str">
        <f t="shared" si="6"/>
        <v>R2040_2023-05-04_C_13.45</v>
      </c>
      <c r="B403" s="64" t="s">
        <v>133</v>
      </c>
      <c r="C403" s="64" t="s">
        <v>1201</v>
      </c>
      <c r="D403" s="61">
        <v>13.45</v>
      </c>
      <c r="E403" s="61">
        <v>5.7095099999999999</v>
      </c>
    </row>
    <row r="404" spans="1:5" x14ac:dyDescent="0.3">
      <c r="A404" s="56" t="str">
        <f t="shared" si="6"/>
        <v>R2040_2023-05-04_C_10.17</v>
      </c>
      <c r="B404" s="64" t="s">
        <v>133</v>
      </c>
      <c r="C404" s="64" t="s">
        <v>1201</v>
      </c>
      <c r="D404" s="61">
        <v>10.17</v>
      </c>
      <c r="E404" s="61">
        <v>3.03559</v>
      </c>
    </row>
    <row r="405" spans="1:5" x14ac:dyDescent="0.3">
      <c r="A405" s="56" t="str">
        <f t="shared" si="6"/>
        <v>R2040_2023-05-04_C_11.48</v>
      </c>
      <c r="B405" s="64" t="s">
        <v>133</v>
      </c>
      <c r="C405" s="64" t="s">
        <v>1201</v>
      </c>
      <c r="D405" s="61">
        <v>11.48</v>
      </c>
      <c r="E405" s="61">
        <v>7.7431700000000001</v>
      </c>
    </row>
    <row r="406" spans="1:5" x14ac:dyDescent="0.3">
      <c r="A406" s="56" t="str">
        <f t="shared" si="6"/>
        <v>R2040_2023-05-04_C_10.73</v>
      </c>
      <c r="B406" s="64" t="s">
        <v>133</v>
      </c>
      <c r="C406" s="64" t="s">
        <v>1201</v>
      </c>
      <c r="D406" s="61">
        <v>10.73</v>
      </c>
      <c r="E406" s="61">
        <v>5.0902799999999999</v>
      </c>
    </row>
    <row r="407" spans="1:5" x14ac:dyDescent="0.3">
      <c r="A407" s="56" t="str">
        <f t="shared" si="6"/>
        <v>R2040_2023-05-04_C_11.42</v>
      </c>
      <c r="B407" s="64" t="s">
        <v>133</v>
      </c>
      <c r="C407" s="64" t="s">
        <v>1201</v>
      </c>
      <c r="D407" s="61">
        <v>11.42</v>
      </c>
      <c r="E407" s="61">
        <v>7.58697</v>
      </c>
    </row>
    <row r="408" spans="1:5" x14ac:dyDescent="0.3">
      <c r="A408" s="56" t="str">
        <f t="shared" si="6"/>
        <v>R2040_2023-05-04_C_10.92</v>
      </c>
      <c r="B408" s="64" t="s">
        <v>133</v>
      </c>
      <c r="C408" s="64" t="s">
        <v>1201</v>
      </c>
      <c r="D408" s="61">
        <v>10.92</v>
      </c>
      <c r="E408" s="61">
        <v>5.8394500000000003</v>
      </c>
    </row>
    <row r="409" spans="1:5" x14ac:dyDescent="0.3">
      <c r="A409" s="56" t="str">
        <f t="shared" si="6"/>
        <v>R2040_2023-05-04_C_11.41</v>
      </c>
      <c r="B409" s="64" t="s">
        <v>133</v>
      </c>
      <c r="C409" s="64" t="s">
        <v>1201</v>
      </c>
      <c r="D409" s="61">
        <v>11.41</v>
      </c>
      <c r="E409" s="61">
        <v>7.5594900000000003</v>
      </c>
    </row>
    <row r="410" spans="1:5" x14ac:dyDescent="0.3">
      <c r="A410" s="56" t="str">
        <f t="shared" si="6"/>
        <v>R2040_2023-05-04_C_11.43</v>
      </c>
      <c r="B410" s="64" t="s">
        <v>133</v>
      </c>
      <c r="C410" s="64" t="s">
        <v>1201</v>
      </c>
      <c r="D410" s="61">
        <v>11.43</v>
      </c>
      <c r="E410" s="61">
        <v>7.6140299999999996</v>
      </c>
    </row>
    <row r="411" spans="1:5" x14ac:dyDescent="0.3">
      <c r="A411" s="56" t="str">
        <f t="shared" si="6"/>
        <v>R2040_2023-05-04_P_12.78</v>
      </c>
      <c r="B411" s="64" t="s">
        <v>133</v>
      </c>
      <c r="C411" s="64" t="s">
        <v>1202</v>
      </c>
      <c r="D411" s="61">
        <v>12.78</v>
      </c>
      <c r="E411" s="61">
        <v>7.2289399999999997</v>
      </c>
    </row>
    <row r="412" spans="1:5" x14ac:dyDescent="0.3">
      <c r="A412" s="56" t="str">
        <f t="shared" si="6"/>
        <v>R2040_2023-05-04_P_11.41</v>
      </c>
      <c r="B412" s="64" t="s">
        <v>133</v>
      </c>
      <c r="C412" s="64" t="s">
        <v>1202</v>
      </c>
      <c r="D412" s="61">
        <v>11.41</v>
      </c>
      <c r="E412" s="61">
        <v>7.42727</v>
      </c>
    </row>
    <row r="413" spans="1:5" x14ac:dyDescent="0.3">
      <c r="A413" s="56" t="str">
        <f t="shared" si="6"/>
        <v>R2040_2023-05-04_P_10.17</v>
      </c>
      <c r="B413" s="64" t="s">
        <v>133</v>
      </c>
      <c r="C413" s="64" t="s">
        <v>1202</v>
      </c>
      <c r="D413" s="61">
        <v>10.17</v>
      </c>
      <c r="E413" s="61">
        <v>3.0049800000000002</v>
      </c>
    </row>
    <row r="414" spans="1:5" x14ac:dyDescent="0.3">
      <c r="A414" s="56" t="str">
        <f t="shared" si="6"/>
        <v>R2040_2023-05-04_P_11.43</v>
      </c>
      <c r="B414" s="64" t="s">
        <v>133</v>
      </c>
      <c r="C414" s="64" t="s">
        <v>1202</v>
      </c>
      <c r="D414" s="61">
        <v>11.43</v>
      </c>
      <c r="E414" s="61">
        <v>7.4805299999999999</v>
      </c>
    </row>
    <row r="415" spans="1:5" x14ac:dyDescent="0.3">
      <c r="A415" s="56" t="str">
        <f t="shared" si="6"/>
        <v>R2040_2023-05-04_P_11.48</v>
      </c>
      <c r="B415" s="64" t="s">
        <v>133</v>
      </c>
      <c r="C415" s="64" t="s">
        <v>1202</v>
      </c>
      <c r="D415" s="61">
        <v>11.48</v>
      </c>
      <c r="E415" s="61">
        <v>7.6066399999999996</v>
      </c>
    </row>
    <row r="416" spans="1:5" x14ac:dyDescent="0.3">
      <c r="A416" s="56" t="str">
        <f t="shared" si="6"/>
        <v>R2040_2023-05-04_P_13.45</v>
      </c>
      <c r="B416" s="64" t="s">
        <v>133</v>
      </c>
      <c r="C416" s="64" t="s">
        <v>1202</v>
      </c>
      <c r="D416" s="61">
        <v>13.45</v>
      </c>
      <c r="E416" s="61">
        <v>5.6402700000000001</v>
      </c>
    </row>
    <row r="417" spans="1:5" x14ac:dyDescent="0.3">
      <c r="A417" s="56" t="str">
        <f t="shared" si="6"/>
        <v>R2040_2023-05-04_P_11.42</v>
      </c>
      <c r="B417" s="64" t="s">
        <v>133</v>
      </c>
      <c r="C417" s="64" t="s">
        <v>1202</v>
      </c>
      <c r="D417" s="61">
        <v>11.42</v>
      </c>
      <c r="E417" s="61">
        <v>7.4541000000000004</v>
      </c>
    </row>
    <row r="418" spans="1:5" x14ac:dyDescent="0.3">
      <c r="A418" s="56" t="str">
        <f t="shared" si="6"/>
        <v>R2040_2023-05-04_P_10.92</v>
      </c>
      <c r="B418" s="64" t="s">
        <v>133</v>
      </c>
      <c r="C418" s="64" t="s">
        <v>1202</v>
      </c>
      <c r="D418" s="61">
        <v>10.92</v>
      </c>
      <c r="E418" s="61">
        <v>5.7499599999999997</v>
      </c>
    </row>
    <row r="419" spans="1:5" x14ac:dyDescent="0.3">
      <c r="A419" s="56" t="str">
        <f t="shared" si="6"/>
        <v>R2040_2023-05-04_P_10.73</v>
      </c>
      <c r="B419" s="64" t="s">
        <v>133</v>
      </c>
      <c r="C419" s="64" t="s">
        <v>1202</v>
      </c>
      <c r="D419" s="61">
        <v>10.73</v>
      </c>
      <c r="E419" s="61">
        <v>5.0183499999999999</v>
      </c>
    </row>
    <row r="420" spans="1:5" x14ac:dyDescent="0.3">
      <c r="A420" s="56" t="str">
        <f t="shared" si="6"/>
        <v>R2044_2023-02-02_C_11.16</v>
      </c>
      <c r="B420" s="64" t="s">
        <v>134</v>
      </c>
      <c r="C420" s="64" t="s">
        <v>1201</v>
      </c>
      <c r="D420" s="61">
        <v>11.16</v>
      </c>
      <c r="E420" s="61">
        <v>6.34694</v>
      </c>
    </row>
    <row r="421" spans="1:5" x14ac:dyDescent="0.3">
      <c r="A421" s="56" t="str">
        <f t="shared" si="6"/>
        <v>R2044_2023-02-02_C_11.2</v>
      </c>
      <c r="B421" s="64" t="s">
        <v>134</v>
      </c>
      <c r="C421" s="64" t="s">
        <v>1201</v>
      </c>
      <c r="D421" s="61">
        <v>11.2</v>
      </c>
      <c r="E421" s="61">
        <v>6.6079800000000004</v>
      </c>
    </row>
    <row r="422" spans="1:5" x14ac:dyDescent="0.3">
      <c r="A422" s="56" t="str">
        <f t="shared" si="6"/>
        <v>R2044_2023-02-02_C_11.15</v>
      </c>
      <c r="B422" s="64" t="s">
        <v>134</v>
      </c>
      <c r="C422" s="64" t="s">
        <v>1201</v>
      </c>
      <c r="D422" s="61">
        <v>11.15</v>
      </c>
      <c r="E422" s="61">
        <v>6.2806199999999999</v>
      </c>
    </row>
    <row r="423" spans="1:5" x14ac:dyDescent="0.3">
      <c r="A423" s="56" t="str">
        <f t="shared" si="6"/>
        <v>R2044_2023-02-02_C_12</v>
      </c>
      <c r="B423" s="64" t="s">
        <v>134</v>
      </c>
      <c r="C423" s="64" t="s">
        <v>1201</v>
      </c>
      <c r="D423" s="61">
        <v>12</v>
      </c>
      <c r="E423" s="61">
        <v>8.77163</v>
      </c>
    </row>
    <row r="424" spans="1:5" x14ac:dyDescent="0.3">
      <c r="A424" s="56" t="str">
        <f t="shared" si="6"/>
        <v>R2044_2023-02-02_C_11.9</v>
      </c>
      <c r="B424" s="64" t="s">
        <v>134</v>
      </c>
      <c r="C424" s="64" t="s">
        <v>1201</v>
      </c>
      <c r="D424" s="61">
        <v>11.9</v>
      </c>
      <c r="E424" s="61">
        <v>8.8821899999999996</v>
      </c>
    </row>
    <row r="425" spans="1:5" x14ac:dyDescent="0.3">
      <c r="A425" s="56" t="str">
        <f t="shared" si="6"/>
        <v>R2044_2023-02-02_C_11.14</v>
      </c>
      <c r="B425" s="64" t="s">
        <v>134</v>
      </c>
      <c r="C425" s="64" t="s">
        <v>1201</v>
      </c>
      <c r="D425" s="61">
        <v>11.14</v>
      </c>
      <c r="E425" s="61">
        <v>6.2139199999999999</v>
      </c>
    </row>
    <row r="426" spans="1:5" x14ac:dyDescent="0.3">
      <c r="A426" s="56" t="str">
        <f t="shared" si="6"/>
        <v>R2044_2023-02-02_P_12</v>
      </c>
      <c r="B426" s="64" t="s">
        <v>134</v>
      </c>
      <c r="C426" s="64" t="s">
        <v>1202</v>
      </c>
      <c r="D426" s="61">
        <v>12</v>
      </c>
      <c r="E426" s="61">
        <v>8.4538700000000002</v>
      </c>
    </row>
    <row r="427" spans="1:5" x14ac:dyDescent="0.3">
      <c r="A427" s="56" t="str">
        <f t="shared" si="6"/>
        <v>R2044_2023-02-02_P_11.16</v>
      </c>
      <c r="B427" s="64" t="s">
        <v>134</v>
      </c>
      <c r="C427" s="64" t="s">
        <v>1202</v>
      </c>
      <c r="D427" s="61">
        <v>11.16</v>
      </c>
      <c r="E427" s="61">
        <v>6.1286199999999997</v>
      </c>
    </row>
    <row r="428" spans="1:5" x14ac:dyDescent="0.3">
      <c r="A428" s="56" t="str">
        <f t="shared" si="6"/>
        <v>R2044_2023-02-02_P_11.14</v>
      </c>
      <c r="B428" s="64" t="s">
        <v>134</v>
      </c>
      <c r="C428" s="64" t="s">
        <v>1202</v>
      </c>
      <c r="D428" s="61">
        <v>11.14</v>
      </c>
      <c r="E428" s="61">
        <v>6.0014099999999999</v>
      </c>
    </row>
    <row r="429" spans="1:5" x14ac:dyDescent="0.3">
      <c r="A429" s="56" t="str">
        <f t="shared" si="6"/>
        <v>R2044_2023-02-02_P_11.15</v>
      </c>
      <c r="B429" s="64" t="s">
        <v>134</v>
      </c>
      <c r="C429" s="64" t="s">
        <v>1202</v>
      </c>
      <c r="D429" s="61">
        <v>11.15</v>
      </c>
      <c r="E429" s="61">
        <v>6.0651900000000003</v>
      </c>
    </row>
    <row r="430" spans="1:5" x14ac:dyDescent="0.3">
      <c r="A430" s="56" t="str">
        <f t="shared" si="6"/>
        <v>R2044_2023-02-02_P_11.2</v>
      </c>
      <c r="B430" s="64" t="s">
        <v>134</v>
      </c>
      <c r="C430" s="64" t="s">
        <v>1202</v>
      </c>
      <c r="D430" s="61">
        <v>11.2</v>
      </c>
      <c r="E430" s="61">
        <v>6.3782199999999998</v>
      </c>
    </row>
    <row r="431" spans="1:5" x14ac:dyDescent="0.3">
      <c r="A431" s="56" t="str">
        <f t="shared" si="6"/>
        <v>R2044_2023-02-02_P_11.9</v>
      </c>
      <c r="B431" s="64" t="s">
        <v>134</v>
      </c>
      <c r="C431" s="64" t="s">
        <v>1202</v>
      </c>
      <c r="D431" s="61">
        <v>11.9</v>
      </c>
      <c r="E431" s="61">
        <v>8.5572900000000001</v>
      </c>
    </row>
    <row r="432" spans="1:5" x14ac:dyDescent="0.3">
      <c r="A432" s="56" t="str">
        <f t="shared" si="6"/>
        <v>R2044_2023-11-02_C_11.55</v>
      </c>
      <c r="B432" s="64" t="s">
        <v>135</v>
      </c>
      <c r="C432" s="64" t="s">
        <v>1201</v>
      </c>
      <c r="D432" s="61">
        <v>11.55</v>
      </c>
      <c r="E432" s="61">
        <v>8.8220299999999998</v>
      </c>
    </row>
    <row r="433" spans="1:5" x14ac:dyDescent="0.3">
      <c r="A433" s="56" t="str">
        <f t="shared" si="6"/>
        <v>R2044_2023-11-02_C_11.56</v>
      </c>
      <c r="B433" s="64" t="s">
        <v>135</v>
      </c>
      <c r="C433" s="64" t="s">
        <v>1201</v>
      </c>
      <c r="D433" s="61">
        <v>11.56</v>
      </c>
      <c r="E433" s="61">
        <v>8.8387200000000004</v>
      </c>
    </row>
    <row r="434" spans="1:5" x14ac:dyDescent="0.3">
      <c r="A434" s="56" t="str">
        <f t="shared" si="6"/>
        <v>R2044_2023-11-02_C_11.57</v>
      </c>
      <c r="B434" s="64" t="s">
        <v>135</v>
      </c>
      <c r="C434" s="64" t="s">
        <v>1201</v>
      </c>
      <c r="D434" s="61">
        <v>11.57</v>
      </c>
      <c r="E434" s="61">
        <v>8.8551099999999998</v>
      </c>
    </row>
    <row r="435" spans="1:5" x14ac:dyDescent="0.3">
      <c r="A435" s="56" t="str">
        <f t="shared" si="6"/>
        <v>R2044_2023-11-02_P_11.57</v>
      </c>
      <c r="B435" s="64" t="s">
        <v>135</v>
      </c>
      <c r="C435" s="64" t="s">
        <v>1202</v>
      </c>
      <c r="D435" s="61">
        <v>11.57</v>
      </c>
      <c r="E435" s="61">
        <v>8.7529299999999992</v>
      </c>
    </row>
    <row r="436" spans="1:5" x14ac:dyDescent="0.3">
      <c r="A436" s="56" t="str">
        <f t="shared" si="6"/>
        <v>R2044_2023-11-02_P_11.55</v>
      </c>
      <c r="B436" s="64" t="s">
        <v>135</v>
      </c>
      <c r="C436" s="64" t="s">
        <v>1202</v>
      </c>
      <c r="D436" s="61">
        <v>11.55</v>
      </c>
      <c r="E436" s="61">
        <v>8.7203700000000008</v>
      </c>
    </row>
    <row r="437" spans="1:5" x14ac:dyDescent="0.3">
      <c r="A437" s="56" t="str">
        <f t="shared" si="6"/>
        <v>R2044_2023-11-02_P_11.56</v>
      </c>
      <c r="B437" s="64" t="s">
        <v>135</v>
      </c>
      <c r="C437" s="64" t="s">
        <v>1202</v>
      </c>
      <c r="D437" s="61">
        <v>11.56</v>
      </c>
      <c r="E437" s="61">
        <v>8.7368000000000006</v>
      </c>
    </row>
    <row r="438" spans="1:5" x14ac:dyDescent="0.3">
      <c r="A438" s="56" t="str">
        <f t="shared" si="6"/>
        <v>R2044_2023-08-03_C_12.17</v>
      </c>
      <c r="B438" s="64" t="s">
        <v>136</v>
      </c>
      <c r="C438" s="64" t="s">
        <v>1201</v>
      </c>
      <c r="D438" s="61">
        <v>12.17</v>
      </c>
      <c r="E438" s="61">
        <v>8.3818099999999998</v>
      </c>
    </row>
    <row r="439" spans="1:5" x14ac:dyDescent="0.3">
      <c r="A439" s="56" t="str">
        <f t="shared" si="6"/>
        <v>R2044_2023-08-03_C_12.15</v>
      </c>
      <c r="B439" s="64" t="s">
        <v>136</v>
      </c>
      <c r="C439" s="64" t="s">
        <v>1201</v>
      </c>
      <c r="D439" s="61">
        <v>12.15</v>
      </c>
      <c r="E439" s="61">
        <v>8.3916599999999999</v>
      </c>
    </row>
    <row r="440" spans="1:5" x14ac:dyDescent="0.3">
      <c r="A440" s="56" t="str">
        <f t="shared" si="6"/>
        <v>R2044_2023-08-03_C_12.16</v>
      </c>
      <c r="B440" s="64" t="s">
        <v>136</v>
      </c>
      <c r="C440" s="64" t="s">
        <v>1201</v>
      </c>
      <c r="D440" s="61">
        <v>12.16</v>
      </c>
      <c r="E440" s="61">
        <v>8.38687</v>
      </c>
    </row>
    <row r="441" spans="1:5" x14ac:dyDescent="0.3">
      <c r="A441" s="56" t="str">
        <f t="shared" si="6"/>
        <v>R2044_2023-08-03_P_12.17</v>
      </c>
      <c r="B441" s="64" t="s">
        <v>136</v>
      </c>
      <c r="C441" s="64" t="s">
        <v>1202</v>
      </c>
      <c r="D441" s="61">
        <v>12.17</v>
      </c>
      <c r="E441" s="61">
        <v>8.2601700000000005</v>
      </c>
    </row>
    <row r="442" spans="1:5" x14ac:dyDescent="0.3">
      <c r="A442" s="56" t="str">
        <f t="shared" si="6"/>
        <v>R2044_2023-08-03_P_12.15</v>
      </c>
      <c r="B442" s="64" t="s">
        <v>136</v>
      </c>
      <c r="C442" s="64" t="s">
        <v>1202</v>
      </c>
      <c r="D442" s="61">
        <v>12.15</v>
      </c>
      <c r="E442" s="61">
        <v>8.2695500000000006</v>
      </c>
    </row>
    <row r="443" spans="1:5" x14ac:dyDescent="0.3">
      <c r="A443" s="56" t="str">
        <f t="shared" si="6"/>
        <v>R2044_2023-08-03_P_12.16</v>
      </c>
      <c r="B443" s="64" t="s">
        <v>136</v>
      </c>
      <c r="C443" s="64" t="s">
        <v>1202</v>
      </c>
      <c r="D443" s="61">
        <v>12.16</v>
      </c>
      <c r="E443" s="61">
        <v>8.2649899999999992</v>
      </c>
    </row>
    <row r="444" spans="1:5" x14ac:dyDescent="0.3">
      <c r="A444" s="56" t="str">
        <f t="shared" si="6"/>
        <v>R2044_2022-11-03_C_10.1</v>
      </c>
      <c r="B444" s="64" t="s">
        <v>137</v>
      </c>
      <c r="C444" s="64" t="s">
        <v>1201</v>
      </c>
      <c r="D444" s="61">
        <v>10.1</v>
      </c>
      <c r="E444" s="61">
        <v>0</v>
      </c>
    </row>
    <row r="445" spans="1:5" x14ac:dyDescent="0.3">
      <c r="A445" s="56" t="str">
        <f t="shared" si="6"/>
        <v>R2044_2022-11-03_C_10.6</v>
      </c>
      <c r="B445" s="64" t="s">
        <v>137</v>
      </c>
      <c r="C445" s="64" t="s">
        <v>1201</v>
      </c>
      <c r="D445" s="61">
        <v>10.6</v>
      </c>
      <c r="E445" s="61">
        <v>1.5100000000000001E-3</v>
      </c>
    </row>
    <row r="446" spans="1:5" x14ac:dyDescent="0.3">
      <c r="A446" s="56" t="str">
        <f t="shared" si="6"/>
        <v>R2044_2022-11-03_C_11.3</v>
      </c>
      <c r="B446" s="64" t="s">
        <v>137</v>
      </c>
      <c r="C446" s="64" t="s">
        <v>1201</v>
      </c>
      <c r="D446" s="61">
        <v>11.3</v>
      </c>
      <c r="E446" s="61">
        <v>4.9713099999999999</v>
      </c>
    </row>
    <row r="447" spans="1:5" x14ac:dyDescent="0.3">
      <c r="A447" s="56" t="str">
        <f t="shared" si="6"/>
        <v>R2044_2022-11-03_C_11.39</v>
      </c>
      <c r="B447" s="64" t="s">
        <v>137</v>
      </c>
      <c r="C447" s="64" t="s">
        <v>1201</v>
      </c>
      <c r="D447" s="61">
        <v>11.39</v>
      </c>
      <c r="E447" s="61">
        <v>10.14404</v>
      </c>
    </row>
    <row r="448" spans="1:5" x14ac:dyDescent="0.3">
      <c r="A448" s="56" t="str">
        <f t="shared" si="6"/>
        <v>R2044_2022-11-03_C_10.8</v>
      </c>
      <c r="B448" s="64" t="s">
        <v>137</v>
      </c>
      <c r="C448" s="64" t="s">
        <v>1201</v>
      </c>
      <c r="D448" s="61">
        <v>10.8</v>
      </c>
      <c r="E448" s="61">
        <v>1.362E-2</v>
      </c>
    </row>
    <row r="449" spans="1:5" x14ac:dyDescent="0.3">
      <c r="A449" s="56" t="str">
        <f t="shared" si="6"/>
        <v>R2044_2022-11-03_C_11.4</v>
      </c>
      <c r="B449" s="64" t="s">
        <v>137</v>
      </c>
      <c r="C449" s="64" t="s">
        <v>1201</v>
      </c>
      <c r="D449" s="61">
        <v>11.4</v>
      </c>
      <c r="E449" s="61">
        <v>10.88058</v>
      </c>
    </row>
    <row r="450" spans="1:5" x14ac:dyDescent="0.3">
      <c r="A450" s="56" t="str">
        <f t="shared" si="6"/>
        <v>R2044_2022-11-03_C_11.41</v>
      </c>
      <c r="B450" s="64" t="s">
        <v>137</v>
      </c>
      <c r="C450" s="64" t="s">
        <v>1201</v>
      </c>
      <c r="D450" s="61">
        <v>11.41</v>
      </c>
      <c r="E450" s="61">
        <v>11.64953</v>
      </c>
    </row>
    <row r="451" spans="1:5" x14ac:dyDescent="0.3">
      <c r="A451" s="56" t="str">
        <f t="shared" si="6"/>
        <v>R2044_2022-11-03_P_10.1</v>
      </c>
      <c r="B451" s="64" t="s">
        <v>137</v>
      </c>
      <c r="C451" s="64" t="s">
        <v>1202</v>
      </c>
      <c r="D451" s="61">
        <v>10.1</v>
      </c>
      <c r="E451" s="61">
        <v>0</v>
      </c>
    </row>
    <row r="452" spans="1:5" x14ac:dyDescent="0.3">
      <c r="A452" s="56" t="str">
        <f t="shared" si="6"/>
        <v>R2044_2022-11-03_P_11.41</v>
      </c>
      <c r="B452" s="64" t="s">
        <v>137</v>
      </c>
      <c r="C452" s="64" t="s">
        <v>1202</v>
      </c>
      <c r="D452" s="61">
        <v>11.41</v>
      </c>
      <c r="E452" s="61">
        <v>10.91375</v>
      </c>
    </row>
    <row r="453" spans="1:5" x14ac:dyDescent="0.3">
      <c r="A453" s="56" t="str">
        <f t="shared" si="6"/>
        <v>R2044_2022-11-03_P_11.3</v>
      </c>
      <c r="B453" s="64" t="s">
        <v>137</v>
      </c>
      <c r="C453" s="64" t="s">
        <v>1202</v>
      </c>
      <c r="D453" s="61">
        <v>11.3</v>
      </c>
      <c r="E453" s="61">
        <v>4.6670400000000001</v>
      </c>
    </row>
    <row r="454" spans="1:5" x14ac:dyDescent="0.3">
      <c r="A454" s="56" t="str">
        <f t="shared" si="6"/>
        <v>R2044_2022-11-03_P_11.39</v>
      </c>
      <c r="B454" s="64" t="s">
        <v>137</v>
      </c>
      <c r="C454" s="64" t="s">
        <v>1202</v>
      </c>
      <c r="D454" s="61">
        <v>11.39</v>
      </c>
      <c r="E454" s="61">
        <v>9.5060699999999994</v>
      </c>
    </row>
    <row r="455" spans="1:5" x14ac:dyDescent="0.3">
      <c r="A455" s="56" t="str">
        <f t="shared" si="6"/>
        <v>R2044_2022-11-03_P_10.6</v>
      </c>
      <c r="B455" s="64" t="s">
        <v>137</v>
      </c>
      <c r="C455" s="64" t="s">
        <v>1202</v>
      </c>
      <c r="D455" s="61">
        <v>10.6</v>
      </c>
      <c r="E455" s="61">
        <v>1.5100000000000001E-3</v>
      </c>
    </row>
    <row r="456" spans="1:5" x14ac:dyDescent="0.3">
      <c r="A456" s="56" t="str">
        <f t="shared" si="6"/>
        <v>R2044_2022-11-03_P_10.8</v>
      </c>
      <c r="B456" s="64" t="s">
        <v>137</v>
      </c>
      <c r="C456" s="64" t="s">
        <v>1202</v>
      </c>
      <c r="D456" s="61">
        <v>10.8</v>
      </c>
      <c r="E456" s="61">
        <v>1.342E-2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R2044_2022-11-03_P_11.4</v>
      </c>
      <c r="B457" s="64" t="s">
        <v>137</v>
      </c>
      <c r="C457" s="64" t="s">
        <v>1202</v>
      </c>
      <c r="D457" s="61">
        <v>11.4</v>
      </c>
      <c r="E457" s="61">
        <v>10.19478</v>
      </c>
    </row>
    <row r="458" spans="1:5" x14ac:dyDescent="0.3">
      <c r="A458" s="56" t="str">
        <f t="shared" si="7"/>
        <v>R2044_2023-05-04_C_11.75</v>
      </c>
      <c r="B458" s="64" t="s">
        <v>138</v>
      </c>
      <c r="C458" s="64" t="s">
        <v>1201</v>
      </c>
      <c r="D458" s="61">
        <v>11.75</v>
      </c>
      <c r="E458" s="61">
        <v>8.0576899999999991</v>
      </c>
    </row>
    <row r="459" spans="1:5" x14ac:dyDescent="0.3">
      <c r="A459" s="56" t="str">
        <f t="shared" si="7"/>
        <v>R2044_2023-05-04_C_12</v>
      </c>
      <c r="B459" s="64" t="s">
        <v>138</v>
      </c>
      <c r="C459" s="64" t="s">
        <v>1201</v>
      </c>
      <c r="D459" s="61">
        <v>12</v>
      </c>
      <c r="E459" s="61">
        <v>8.08446</v>
      </c>
    </row>
    <row r="460" spans="1:5" x14ac:dyDescent="0.3">
      <c r="A460" s="56" t="str">
        <f t="shared" si="7"/>
        <v>R2044_2023-05-04_C_11.41</v>
      </c>
      <c r="B460" s="64" t="s">
        <v>138</v>
      </c>
      <c r="C460" s="64" t="s">
        <v>1201</v>
      </c>
      <c r="D460" s="61">
        <v>11.41</v>
      </c>
      <c r="E460" s="61">
        <v>7.5412600000000003</v>
      </c>
    </row>
    <row r="461" spans="1:5" x14ac:dyDescent="0.3">
      <c r="A461" s="56" t="str">
        <f t="shared" si="7"/>
        <v>R2044_2023-05-04_C_12.25</v>
      </c>
      <c r="B461" s="64" t="s">
        <v>138</v>
      </c>
      <c r="C461" s="64" t="s">
        <v>1201</v>
      </c>
      <c r="D461" s="61">
        <v>12.25</v>
      </c>
      <c r="E461" s="61">
        <v>7.8640100000000004</v>
      </c>
    </row>
    <row r="462" spans="1:5" x14ac:dyDescent="0.3">
      <c r="A462" s="56" t="str">
        <f t="shared" si="7"/>
        <v>R2044_2023-05-04_C_11.43</v>
      </c>
      <c r="B462" s="64" t="s">
        <v>138</v>
      </c>
      <c r="C462" s="64" t="s">
        <v>1201</v>
      </c>
      <c r="D462" s="61">
        <v>11.43</v>
      </c>
      <c r="E462" s="61">
        <v>7.5872999999999999</v>
      </c>
    </row>
    <row r="463" spans="1:5" x14ac:dyDescent="0.3">
      <c r="A463" s="56" t="str">
        <f t="shared" si="7"/>
        <v>R2044_2023-05-04_C_11.42</v>
      </c>
      <c r="B463" s="64" t="s">
        <v>138</v>
      </c>
      <c r="C463" s="64" t="s">
        <v>1201</v>
      </c>
      <c r="D463" s="61">
        <v>11.42</v>
      </c>
      <c r="E463" s="61">
        <v>7.5645899999999999</v>
      </c>
    </row>
    <row r="464" spans="1:5" x14ac:dyDescent="0.3">
      <c r="A464" s="56" t="str">
        <f t="shared" si="7"/>
        <v>R2044_2023-05-04_P_11.75</v>
      </c>
      <c r="B464" s="64" t="s">
        <v>138</v>
      </c>
      <c r="C464" s="64" t="s">
        <v>1202</v>
      </c>
      <c r="D464" s="61">
        <v>11.75</v>
      </c>
      <c r="E464" s="61">
        <v>7.8904800000000002</v>
      </c>
    </row>
    <row r="465" spans="1:5" x14ac:dyDescent="0.3">
      <c r="A465" s="56" t="str">
        <f t="shared" si="7"/>
        <v>R2044_2023-05-04_P_12</v>
      </c>
      <c r="B465" s="64" t="s">
        <v>138</v>
      </c>
      <c r="C465" s="64" t="s">
        <v>1202</v>
      </c>
      <c r="D465" s="61">
        <v>12</v>
      </c>
      <c r="E465" s="61">
        <v>7.9202000000000004</v>
      </c>
    </row>
    <row r="466" spans="1:5" x14ac:dyDescent="0.3">
      <c r="A466" s="56" t="str">
        <f t="shared" si="7"/>
        <v>R2044_2023-05-04_P_12.25</v>
      </c>
      <c r="B466" s="64" t="s">
        <v>138</v>
      </c>
      <c r="C466" s="64" t="s">
        <v>1202</v>
      </c>
      <c r="D466" s="61">
        <v>12.25</v>
      </c>
      <c r="E466" s="61">
        <v>7.7103200000000003</v>
      </c>
    </row>
    <row r="467" spans="1:5" x14ac:dyDescent="0.3">
      <c r="A467" s="56" t="str">
        <f t="shared" si="7"/>
        <v>R2044_2023-05-04_P_11.43</v>
      </c>
      <c r="B467" s="64" t="s">
        <v>138</v>
      </c>
      <c r="C467" s="64" t="s">
        <v>1202</v>
      </c>
      <c r="D467" s="61">
        <v>11.43</v>
      </c>
      <c r="E467" s="61">
        <v>7.4308399999999999</v>
      </c>
    </row>
    <row r="468" spans="1:5" x14ac:dyDescent="0.3">
      <c r="A468" s="56" t="str">
        <f t="shared" si="7"/>
        <v>R2044_2023-05-04_P_11.41</v>
      </c>
      <c r="B468" s="64" t="s">
        <v>138</v>
      </c>
      <c r="C468" s="64" t="s">
        <v>1202</v>
      </c>
      <c r="D468" s="61">
        <v>11.41</v>
      </c>
      <c r="E468" s="61">
        <v>7.3860400000000004</v>
      </c>
    </row>
    <row r="469" spans="1:5" x14ac:dyDescent="0.3">
      <c r="A469" s="56" t="str">
        <f t="shared" si="7"/>
        <v>R2044_2023-05-04_P_11.42</v>
      </c>
      <c r="B469" s="64" t="s">
        <v>138</v>
      </c>
      <c r="C469" s="64" t="s">
        <v>1202</v>
      </c>
      <c r="D469" s="61">
        <v>11.42</v>
      </c>
      <c r="E469" s="61">
        <v>7.4087300000000003</v>
      </c>
    </row>
    <row r="470" spans="1:5" x14ac:dyDescent="0.3">
      <c r="A470" s="56" t="str">
        <f t="shared" si="7"/>
        <v>R2048_2023-02-02_P_11.1</v>
      </c>
      <c r="B470" s="64" t="s">
        <v>139</v>
      </c>
      <c r="C470" s="64" t="s">
        <v>1202</v>
      </c>
      <c r="D470" s="61">
        <v>11.1</v>
      </c>
      <c r="E470" s="61">
        <v>6.1397000000000004</v>
      </c>
    </row>
    <row r="471" spans="1:5" x14ac:dyDescent="0.3">
      <c r="A471" s="56" t="str">
        <f t="shared" si="7"/>
        <v>R2048_2023-02-02_P_11.7</v>
      </c>
      <c r="B471" s="64" t="s">
        <v>139</v>
      </c>
      <c r="C471" s="64" t="s">
        <v>1202</v>
      </c>
      <c r="D471" s="61">
        <v>11.7</v>
      </c>
      <c r="E471" s="61">
        <v>8.6444600000000005</v>
      </c>
    </row>
    <row r="472" spans="1:5" x14ac:dyDescent="0.3">
      <c r="A472" s="56" t="str">
        <f t="shared" si="7"/>
        <v>R2048_2023-02-02_P_10.4</v>
      </c>
      <c r="B472" s="64" t="s">
        <v>139</v>
      </c>
      <c r="C472" s="64" t="s">
        <v>1202</v>
      </c>
      <c r="D472" s="61">
        <v>10.4</v>
      </c>
      <c r="E472" s="61">
        <v>2.1083599999999998</v>
      </c>
    </row>
    <row r="473" spans="1:5" x14ac:dyDescent="0.3">
      <c r="A473" s="56" t="str">
        <f t="shared" si="7"/>
        <v>R2048_2023-02-02_P_11.07</v>
      </c>
      <c r="B473" s="64" t="s">
        <v>139</v>
      </c>
      <c r="C473" s="64" t="s">
        <v>1202</v>
      </c>
      <c r="D473" s="61">
        <v>11.07</v>
      </c>
      <c r="E473" s="61">
        <v>5.9437199999999999</v>
      </c>
    </row>
    <row r="474" spans="1:5" x14ac:dyDescent="0.3">
      <c r="A474" s="56" t="str">
        <f t="shared" si="7"/>
        <v>R2048_2023-02-02_C_11.08</v>
      </c>
      <c r="B474" s="64" t="s">
        <v>139</v>
      </c>
      <c r="C474" s="64" t="s">
        <v>1201</v>
      </c>
      <c r="D474" s="61">
        <v>11.08</v>
      </c>
      <c r="E474" s="61">
        <v>6.2309200000000002</v>
      </c>
    </row>
    <row r="475" spans="1:5" x14ac:dyDescent="0.3">
      <c r="A475" s="56" t="str">
        <f t="shared" si="7"/>
        <v>R2048_2023-02-02_C_11.1</v>
      </c>
      <c r="B475" s="64" t="s">
        <v>139</v>
      </c>
      <c r="C475" s="64" t="s">
        <v>1201</v>
      </c>
      <c r="D475" s="61">
        <v>11.1</v>
      </c>
      <c r="E475" s="61">
        <v>6.3674999999999997</v>
      </c>
    </row>
    <row r="476" spans="1:5" x14ac:dyDescent="0.3">
      <c r="A476" s="56" t="str">
        <f t="shared" si="7"/>
        <v>R2048_2023-02-02_C_11.06</v>
      </c>
      <c r="B476" s="64" t="s">
        <v>139</v>
      </c>
      <c r="C476" s="64" t="s">
        <v>1201</v>
      </c>
      <c r="D476" s="61">
        <v>11.06</v>
      </c>
      <c r="E476" s="61">
        <v>6.0929799999999998</v>
      </c>
    </row>
    <row r="477" spans="1:5" x14ac:dyDescent="0.3">
      <c r="A477" s="56" t="str">
        <f t="shared" si="7"/>
        <v>R2048_2023-02-02_C_11.07</v>
      </c>
      <c r="B477" s="64" t="s">
        <v>139</v>
      </c>
      <c r="C477" s="64" t="s">
        <v>1201</v>
      </c>
      <c r="D477" s="61">
        <v>11.07</v>
      </c>
      <c r="E477" s="61">
        <v>6.1621100000000002</v>
      </c>
    </row>
    <row r="478" spans="1:5" x14ac:dyDescent="0.3">
      <c r="A478" s="56" t="str">
        <f t="shared" si="7"/>
        <v>R2048_2023-02-02_C_11.7</v>
      </c>
      <c r="B478" s="64" t="s">
        <v>139</v>
      </c>
      <c r="C478" s="64" t="s">
        <v>1201</v>
      </c>
      <c r="D478" s="61">
        <v>11.7</v>
      </c>
      <c r="E478" s="61">
        <v>8.9916599999999995</v>
      </c>
    </row>
    <row r="479" spans="1:5" x14ac:dyDescent="0.3">
      <c r="A479" s="56" t="str">
        <f t="shared" si="7"/>
        <v>R2048_2023-02-02_C_10.4</v>
      </c>
      <c r="B479" s="64" t="s">
        <v>139</v>
      </c>
      <c r="C479" s="64" t="s">
        <v>1201</v>
      </c>
      <c r="D479" s="61">
        <v>10.4</v>
      </c>
      <c r="E479" s="61">
        <v>2.1578300000000001</v>
      </c>
    </row>
    <row r="480" spans="1:5" x14ac:dyDescent="0.3">
      <c r="A480" s="56" t="str">
        <f t="shared" si="7"/>
        <v>R2048_2023-02-02_C_11</v>
      </c>
      <c r="B480" s="64" t="s">
        <v>139</v>
      </c>
      <c r="C480" s="64" t="s">
        <v>1201</v>
      </c>
      <c r="D480" s="61">
        <v>11</v>
      </c>
      <c r="E480" s="61">
        <v>5.6728500000000004</v>
      </c>
    </row>
    <row r="481" spans="1:5" x14ac:dyDescent="0.3">
      <c r="A481" s="56" t="str">
        <f t="shared" si="7"/>
        <v>R2048_2023-02-02_P_11.08</v>
      </c>
      <c r="B481" s="64" t="s">
        <v>139</v>
      </c>
      <c r="C481" s="64" t="s">
        <v>1202</v>
      </c>
      <c r="D481" s="61">
        <v>11.08</v>
      </c>
      <c r="E481" s="61">
        <v>6.0093800000000002</v>
      </c>
    </row>
    <row r="482" spans="1:5" x14ac:dyDescent="0.3">
      <c r="A482" s="56" t="str">
        <f t="shared" si="7"/>
        <v>R2048_2023-02-02_P_11</v>
      </c>
      <c r="B482" s="64" t="s">
        <v>139</v>
      </c>
      <c r="C482" s="64" t="s">
        <v>1202</v>
      </c>
      <c r="D482" s="61">
        <v>11</v>
      </c>
      <c r="E482" s="61">
        <v>5.4766399999999997</v>
      </c>
    </row>
    <row r="483" spans="1:5" x14ac:dyDescent="0.3">
      <c r="A483" s="56" t="str">
        <f t="shared" si="7"/>
        <v>R2048_2023-02-02_P_11.06</v>
      </c>
      <c r="B483" s="64" t="s">
        <v>139</v>
      </c>
      <c r="C483" s="64" t="s">
        <v>1202</v>
      </c>
      <c r="D483" s="61">
        <v>11.06</v>
      </c>
      <c r="E483" s="61">
        <v>5.8777400000000002</v>
      </c>
    </row>
    <row r="484" spans="1:5" x14ac:dyDescent="0.3">
      <c r="A484" s="56" t="str">
        <f t="shared" si="7"/>
        <v>R2048_2023-11-02_C_11.49</v>
      </c>
      <c r="B484" s="64" t="s">
        <v>140</v>
      </c>
      <c r="C484" s="64" t="s">
        <v>1201</v>
      </c>
      <c r="D484" s="61">
        <v>11.49</v>
      </c>
      <c r="E484" s="61">
        <v>8.8771400000000007</v>
      </c>
    </row>
    <row r="485" spans="1:5" x14ac:dyDescent="0.3">
      <c r="A485" s="56" t="str">
        <f t="shared" si="7"/>
        <v>R2048_2023-11-02_C_11.47</v>
      </c>
      <c r="B485" s="64" t="s">
        <v>140</v>
      </c>
      <c r="C485" s="64" t="s">
        <v>1201</v>
      </c>
      <c r="D485" s="61">
        <v>11.47</v>
      </c>
      <c r="E485" s="61">
        <v>8.8313900000000007</v>
      </c>
    </row>
    <row r="486" spans="1:5" x14ac:dyDescent="0.3">
      <c r="A486" s="56" t="str">
        <f t="shared" si="7"/>
        <v>R2048_2023-11-02_C_11.48</v>
      </c>
      <c r="B486" s="64" t="s">
        <v>140</v>
      </c>
      <c r="C486" s="64" t="s">
        <v>1201</v>
      </c>
      <c r="D486" s="61">
        <v>11.48</v>
      </c>
      <c r="E486" s="61">
        <v>8.8544499999999999</v>
      </c>
    </row>
    <row r="487" spans="1:5" x14ac:dyDescent="0.3">
      <c r="A487" s="56" t="str">
        <f t="shared" si="7"/>
        <v>R2048_2023-11-02_P_11.48</v>
      </c>
      <c r="B487" s="64" t="s">
        <v>140</v>
      </c>
      <c r="C487" s="64" t="s">
        <v>1202</v>
      </c>
      <c r="D487" s="61">
        <v>11.48</v>
      </c>
      <c r="E487" s="61">
        <v>8.7256499999999999</v>
      </c>
    </row>
    <row r="488" spans="1:5" x14ac:dyDescent="0.3">
      <c r="A488" s="56" t="str">
        <f t="shared" si="7"/>
        <v>R2048_2023-11-02_P_11.49</v>
      </c>
      <c r="B488" s="64" t="s">
        <v>140</v>
      </c>
      <c r="C488" s="64" t="s">
        <v>1202</v>
      </c>
      <c r="D488" s="61">
        <v>11.49</v>
      </c>
      <c r="E488" s="61">
        <v>8.7478800000000003</v>
      </c>
    </row>
    <row r="489" spans="1:5" x14ac:dyDescent="0.3">
      <c r="A489" s="56" t="str">
        <f t="shared" si="7"/>
        <v>R2048_2023-11-02_P_11.47</v>
      </c>
      <c r="B489" s="64" t="s">
        <v>140</v>
      </c>
      <c r="C489" s="64" t="s">
        <v>1202</v>
      </c>
      <c r="D489" s="61">
        <v>11.47</v>
      </c>
      <c r="E489" s="61">
        <v>8.7030600000000007</v>
      </c>
    </row>
    <row r="490" spans="1:5" x14ac:dyDescent="0.3">
      <c r="A490" s="56" t="str">
        <f t="shared" si="7"/>
        <v>R2048_2023-08-03_C_12.1</v>
      </c>
      <c r="B490" s="64" t="s">
        <v>141</v>
      </c>
      <c r="C490" s="64" t="s">
        <v>1201</v>
      </c>
      <c r="D490" s="61">
        <v>12.1</v>
      </c>
      <c r="E490" s="61">
        <v>8.7079199999999997</v>
      </c>
    </row>
    <row r="491" spans="1:5" x14ac:dyDescent="0.3">
      <c r="A491" s="56" t="str">
        <f t="shared" si="7"/>
        <v>R2048_2023-08-03_C_12.11</v>
      </c>
      <c r="B491" s="64" t="s">
        <v>141</v>
      </c>
      <c r="C491" s="64" t="s">
        <v>1201</v>
      </c>
      <c r="D491" s="61">
        <v>12.11</v>
      </c>
      <c r="E491" s="61">
        <v>8.7025699999999997</v>
      </c>
    </row>
    <row r="492" spans="1:5" x14ac:dyDescent="0.3">
      <c r="A492" s="56" t="str">
        <f t="shared" si="7"/>
        <v>R2048_2023-08-03_C_12.09</v>
      </c>
      <c r="B492" s="64" t="s">
        <v>141</v>
      </c>
      <c r="C492" s="64" t="s">
        <v>1201</v>
      </c>
      <c r="D492" s="61">
        <v>12.09</v>
      </c>
      <c r="E492" s="61">
        <v>8.7129700000000003</v>
      </c>
    </row>
    <row r="493" spans="1:5" x14ac:dyDescent="0.3">
      <c r="A493" s="56" t="str">
        <f t="shared" si="7"/>
        <v>R2048_2023-08-03_P_12.1</v>
      </c>
      <c r="B493" s="64" t="s">
        <v>141</v>
      </c>
      <c r="C493" s="64" t="s">
        <v>1202</v>
      </c>
      <c r="D493" s="61">
        <v>12.1</v>
      </c>
      <c r="E493" s="61">
        <v>8.5741899999999998</v>
      </c>
    </row>
    <row r="494" spans="1:5" x14ac:dyDescent="0.3">
      <c r="A494" s="56" t="str">
        <f t="shared" si="7"/>
        <v>R2048_2023-08-03_P_12.11</v>
      </c>
      <c r="B494" s="64" t="s">
        <v>141</v>
      </c>
      <c r="C494" s="64" t="s">
        <v>1202</v>
      </c>
      <c r="D494" s="61">
        <v>12.11</v>
      </c>
      <c r="E494" s="61">
        <v>8.5691100000000002</v>
      </c>
    </row>
    <row r="495" spans="1:5" x14ac:dyDescent="0.3">
      <c r="A495" s="56" t="str">
        <f t="shared" si="7"/>
        <v>R2048_2023-08-03_P_12.09</v>
      </c>
      <c r="B495" s="64" t="s">
        <v>141</v>
      </c>
      <c r="C495" s="64" t="s">
        <v>1202</v>
      </c>
      <c r="D495" s="61">
        <v>12.09</v>
      </c>
      <c r="E495" s="61">
        <v>8.5789799999999996</v>
      </c>
    </row>
    <row r="496" spans="1:5" x14ac:dyDescent="0.3">
      <c r="A496" s="56" t="str">
        <f t="shared" si="7"/>
        <v>R2048_2022-11-03_C_10</v>
      </c>
      <c r="B496" s="64" t="s">
        <v>142</v>
      </c>
      <c r="C496" s="64" t="s">
        <v>1201</v>
      </c>
      <c r="D496" s="61">
        <v>10</v>
      </c>
      <c r="E496" s="61">
        <v>0</v>
      </c>
    </row>
    <row r="497" spans="1:5" x14ac:dyDescent="0.3">
      <c r="A497" s="56" t="str">
        <f t="shared" si="7"/>
        <v>R2048_2022-11-03_C_10.6</v>
      </c>
      <c r="B497" s="64" t="s">
        <v>142</v>
      </c>
      <c r="C497" s="64" t="s">
        <v>1201</v>
      </c>
      <c r="D497" s="61">
        <v>10.6</v>
      </c>
      <c r="E497" s="61">
        <v>2.5600000000000002E-3</v>
      </c>
    </row>
    <row r="498" spans="1:5" x14ac:dyDescent="0.3">
      <c r="A498" s="56" t="str">
        <f t="shared" si="7"/>
        <v>R2048_2022-11-03_C_11.9</v>
      </c>
      <c r="B498" s="64" t="s">
        <v>142</v>
      </c>
      <c r="C498" s="64" t="s">
        <v>1201</v>
      </c>
      <c r="D498" s="61">
        <v>11.9</v>
      </c>
      <c r="E498" s="61">
        <v>41.720399999999998</v>
      </c>
    </row>
    <row r="499" spans="1:5" x14ac:dyDescent="0.3">
      <c r="A499" s="56" t="str">
        <f t="shared" si="7"/>
        <v>R2048_2022-11-03_C_11.2</v>
      </c>
      <c r="B499" s="64" t="s">
        <v>142</v>
      </c>
      <c r="C499" s="64" t="s">
        <v>1201</v>
      </c>
      <c r="D499" s="61">
        <v>11.2</v>
      </c>
      <c r="E499" s="61">
        <v>3.0221399999999998</v>
      </c>
    </row>
    <row r="500" spans="1:5" x14ac:dyDescent="0.3">
      <c r="A500" s="56" t="str">
        <f t="shared" si="7"/>
        <v>R2048_2022-11-03_C_10.7</v>
      </c>
      <c r="B500" s="64" t="s">
        <v>142</v>
      </c>
      <c r="C500" s="64" t="s">
        <v>1201</v>
      </c>
      <c r="D500" s="61">
        <v>10.7</v>
      </c>
      <c r="E500" s="61">
        <v>7.2500000000000004E-3</v>
      </c>
    </row>
    <row r="501" spans="1:5" x14ac:dyDescent="0.3">
      <c r="A501" s="56" t="str">
        <f t="shared" si="7"/>
        <v>R2048_2022-11-03_C_11.3</v>
      </c>
      <c r="B501" s="64" t="s">
        <v>142</v>
      </c>
      <c r="C501" s="64" t="s">
        <v>1201</v>
      </c>
      <c r="D501" s="61">
        <v>11.3</v>
      </c>
      <c r="E501" s="61">
        <v>7.31074</v>
      </c>
    </row>
    <row r="502" spans="1:5" x14ac:dyDescent="0.3">
      <c r="A502" s="56" t="str">
        <f t="shared" si="7"/>
        <v>R2048_2022-11-03_C_11.31</v>
      </c>
      <c r="B502" s="64" t="s">
        <v>142</v>
      </c>
      <c r="C502" s="64" t="s">
        <v>1201</v>
      </c>
      <c r="D502" s="61">
        <v>11.31</v>
      </c>
      <c r="E502" s="61">
        <v>7.9077900000000003</v>
      </c>
    </row>
    <row r="503" spans="1:5" x14ac:dyDescent="0.3">
      <c r="A503" s="56" t="str">
        <f t="shared" si="7"/>
        <v>R2048_2022-11-03_C_11.32</v>
      </c>
      <c r="B503" s="64" t="s">
        <v>142</v>
      </c>
      <c r="C503" s="64" t="s">
        <v>1201</v>
      </c>
      <c r="D503" s="61">
        <v>11.32</v>
      </c>
      <c r="E503" s="61">
        <v>8.5386699999999998</v>
      </c>
    </row>
    <row r="504" spans="1:5" x14ac:dyDescent="0.3">
      <c r="A504" s="56" t="str">
        <f t="shared" si="7"/>
        <v>R2048_2022-11-03_P_10</v>
      </c>
      <c r="B504" s="64" t="s">
        <v>142</v>
      </c>
      <c r="C504" s="64" t="s">
        <v>1202</v>
      </c>
      <c r="D504" s="61">
        <v>10</v>
      </c>
      <c r="E504" s="61">
        <v>0</v>
      </c>
    </row>
    <row r="505" spans="1:5" x14ac:dyDescent="0.3">
      <c r="A505" s="56" t="str">
        <f t="shared" si="7"/>
        <v>R2048_2022-11-03_P_11.32</v>
      </c>
      <c r="B505" s="64" t="s">
        <v>142</v>
      </c>
      <c r="C505" s="64" t="s">
        <v>1202</v>
      </c>
      <c r="D505" s="61">
        <v>11.32</v>
      </c>
      <c r="E505" s="61">
        <v>7.9665600000000003</v>
      </c>
    </row>
    <row r="506" spans="1:5" x14ac:dyDescent="0.3">
      <c r="A506" s="56" t="str">
        <f t="shared" si="7"/>
        <v>R2048_2022-11-03_P_11.9</v>
      </c>
      <c r="B506" s="64" t="s">
        <v>142</v>
      </c>
      <c r="C506" s="64" t="s">
        <v>1202</v>
      </c>
      <c r="D506" s="61">
        <v>11.9</v>
      </c>
      <c r="E506" s="61">
        <v>38.821460000000002</v>
      </c>
    </row>
    <row r="507" spans="1:5" x14ac:dyDescent="0.3">
      <c r="A507" s="56" t="str">
        <f t="shared" si="7"/>
        <v>R2048_2022-11-03_P_11.2</v>
      </c>
      <c r="B507" s="64" t="s">
        <v>142</v>
      </c>
      <c r="C507" s="64" t="s">
        <v>1202</v>
      </c>
      <c r="D507" s="61">
        <v>11.2</v>
      </c>
      <c r="E507" s="61">
        <v>2.8288700000000002</v>
      </c>
    </row>
    <row r="508" spans="1:5" x14ac:dyDescent="0.3">
      <c r="A508" s="56" t="str">
        <f t="shared" si="7"/>
        <v>R2048_2022-11-03_P_10.6</v>
      </c>
      <c r="B508" s="64" t="s">
        <v>142</v>
      </c>
      <c r="C508" s="64" t="s">
        <v>1202</v>
      </c>
      <c r="D508" s="61">
        <v>10.6</v>
      </c>
      <c r="E508" s="61">
        <v>2.5400000000000002E-3</v>
      </c>
    </row>
    <row r="509" spans="1:5" x14ac:dyDescent="0.3">
      <c r="A509" s="56" t="str">
        <f t="shared" si="7"/>
        <v>R2048_2022-11-03_P_10.7</v>
      </c>
      <c r="B509" s="64" t="s">
        <v>142</v>
      </c>
      <c r="C509" s="64" t="s">
        <v>1202</v>
      </c>
      <c r="D509" s="61">
        <v>10.7</v>
      </c>
      <c r="E509" s="61">
        <v>7.1799999999999998E-3</v>
      </c>
    </row>
    <row r="510" spans="1:5" x14ac:dyDescent="0.3">
      <c r="A510" s="56" t="str">
        <f t="shared" si="7"/>
        <v>R2048_2022-11-03_P_11.3</v>
      </c>
      <c r="B510" s="64" t="s">
        <v>142</v>
      </c>
      <c r="C510" s="64" t="s">
        <v>1202</v>
      </c>
      <c r="D510" s="61">
        <v>11.3</v>
      </c>
      <c r="E510" s="61">
        <v>6.8235999999999999</v>
      </c>
    </row>
    <row r="511" spans="1:5" x14ac:dyDescent="0.3">
      <c r="A511" s="56" t="str">
        <f t="shared" si="7"/>
        <v>R2048_2022-11-03_P_11.31</v>
      </c>
      <c r="B511" s="64" t="s">
        <v>142</v>
      </c>
      <c r="C511" s="64" t="s">
        <v>1202</v>
      </c>
      <c r="D511" s="61">
        <v>11.31</v>
      </c>
      <c r="E511" s="61">
        <v>7.3793600000000001</v>
      </c>
    </row>
    <row r="512" spans="1:5" x14ac:dyDescent="0.3">
      <c r="A512" s="56" t="str">
        <f t="shared" si="7"/>
        <v>R2048_2023-05-04_C_11.33</v>
      </c>
      <c r="B512" s="64" t="s">
        <v>143</v>
      </c>
      <c r="C512" s="64" t="s">
        <v>1201</v>
      </c>
      <c r="D512" s="61">
        <v>11.33</v>
      </c>
      <c r="E512" s="61">
        <v>7.3924799999999999</v>
      </c>
    </row>
    <row r="513" spans="1:5" x14ac:dyDescent="0.3">
      <c r="A513" s="56" t="str">
        <f t="shared" si="7"/>
        <v>R2048_2023-05-04_C_11.34</v>
      </c>
      <c r="B513" s="64" t="s">
        <v>143</v>
      </c>
      <c r="C513" s="64" t="s">
        <v>1201</v>
      </c>
      <c r="D513" s="61">
        <v>11.34</v>
      </c>
      <c r="E513" s="61">
        <v>7.4164399999999997</v>
      </c>
    </row>
    <row r="514" spans="1:5" x14ac:dyDescent="0.3">
      <c r="A514" s="56" t="str">
        <f t="shared" si="7"/>
        <v>R2048_2023-05-04_C_11.35</v>
      </c>
      <c r="B514" s="64" t="s">
        <v>143</v>
      </c>
      <c r="C514" s="64" t="s">
        <v>1201</v>
      </c>
      <c r="D514" s="61">
        <v>11.35</v>
      </c>
      <c r="E514" s="61">
        <v>7.4399600000000001</v>
      </c>
    </row>
    <row r="515" spans="1:5" x14ac:dyDescent="0.3">
      <c r="A515" s="56" t="str">
        <f t="shared" si="7"/>
        <v>R2048_2023-05-04_P_11.33</v>
      </c>
      <c r="B515" s="64" t="s">
        <v>143</v>
      </c>
      <c r="C515" s="64" t="s">
        <v>1202</v>
      </c>
      <c r="D515" s="61">
        <v>11.33</v>
      </c>
      <c r="E515" s="61">
        <v>7.22919</v>
      </c>
    </row>
    <row r="516" spans="1:5" x14ac:dyDescent="0.3">
      <c r="A516" s="56" t="str">
        <f t="shared" si="7"/>
        <v>R2048_2023-05-04_P_11.34</v>
      </c>
      <c r="B516" s="64" t="s">
        <v>143</v>
      </c>
      <c r="C516" s="64" t="s">
        <v>1202</v>
      </c>
      <c r="D516" s="61">
        <v>11.34</v>
      </c>
      <c r="E516" s="61">
        <v>7.2524499999999996</v>
      </c>
    </row>
    <row r="517" spans="1:5" x14ac:dyDescent="0.3">
      <c r="A517" s="56" t="str">
        <f t="shared" si="7"/>
        <v>R2048_2023-05-04_P_11.35</v>
      </c>
      <c r="B517" s="64" t="s">
        <v>143</v>
      </c>
      <c r="C517" s="64" t="s">
        <v>1202</v>
      </c>
      <c r="D517" s="61">
        <v>11.35</v>
      </c>
      <c r="E517" s="61">
        <v>7.27529</v>
      </c>
    </row>
    <row r="518" spans="1:5" x14ac:dyDescent="0.3">
      <c r="A518" s="56" t="str">
        <f t="shared" si="7"/>
        <v>R209_2023-02-02_C_10.79</v>
      </c>
      <c r="B518" s="64" t="s">
        <v>144</v>
      </c>
      <c r="C518" s="64" t="s">
        <v>1201</v>
      </c>
      <c r="D518" s="61">
        <v>10.79</v>
      </c>
      <c r="E518" s="61">
        <v>5.0237999999999996</v>
      </c>
    </row>
    <row r="519" spans="1:5" x14ac:dyDescent="0.3">
      <c r="A519" s="56" t="str">
        <f t="shared" si="7"/>
        <v>R209_2023-02-02_C_10.8</v>
      </c>
      <c r="B519" s="64" t="s">
        <v>144</v>
      </c>
      <c r="C519" s="64" t="s">
        <v>1201</v>
      </c>
      <c r="D519" s="61">
        <v>10.8</v>
      </c>
      <c r="E519" s="61">
        <v>5.0978599999999998</v>
      </c>
    </row>
    <row r="520" spans="1:5" x14ac:dyDescent="0.3">
      <c r="A520" s="56" t="str">
        <f t="shared" si="7"/>
        <v>R209_2023-02-02_C_10.78</v>
      </c>
      <c r="B520" s="64" t="s">
        <v>144</v>
      </c>
      <c r="C520" s="64" t="s">
        <v>1201</v>
      </c>
      <c r="D520" s="61">
        <v>10.78</v>
      </c>
      <c r="E520" s="61">
        <v>4.9499199999999997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R209_2023-02-02_P_10.79</v>
      </c>
      <c r="B521" s="64" t="s">
        <v>144</v>
      </c>
      <c r="C521" s="64" t="s">
        <v>1202</v>
      </c>
      <c r="D521" s="61">
        <v>10.79</v>
      </c>
      <c r="E521" s="61">
        <v>4.8759800000000002</v>
      </c>
    </row>
    <row r="522" spans="1:5" x14ac:dyDescent="0.3">
      <c r="A522" s="56" t="str">
        <f t="shared" si="8"/>
        <v>R209_2023-02-02_P_10.8</v>
      </c>
      <c r="B522" s="64" t="s">
        <v>144</v>
      </c>
      <c r="C522" s="64" t="s">
        <v>1202</v>
      </c>
      <c r="D522" s="61">
        <v>10.8</v>
      </c>
      <c r="E522" s="61">
        <v>4.9473200000000004</v>
      </c>
    </row>
    <row r="523" spans="1:5" x14ac:dyDescent="0.3">
      <c r="A523" s="56" t="str">
        <f t="shared" si="8"/>
        <v>R209_2023-02-02_P_10.78</v>
      </c>
      <c r="B523" s="64" t="s">
        <v>144</v>
      </c>
      <c r="C523" s="64" t="s">
        <v>1202</v>
      </c>
      <c r="D523" s="61">
        <v>10.78</v>
      </c>
      <c r="E523" s="61">
        <v>4.8048000000000002</v>
      </c>
    </row>
    <row r="524" spans="1:5" x14ac:dyDescent="0.3">
      <c r="A524" s="56" t="str">
        <f t="shared" si="8"/>
        <v>R209_2023-11-02_C_11.34</v>
      </c>
      <c r="B524" s="64" t="s">
        <v>145</v>
      </c>
      <c r="C524" s="64" t="s">
        <v>1201</v>
      </c>
      <c r="D524" s="61">
        <v>11.34</v>
      </c>
      <c r="E524" s="61">
        <v>8.1341000000000001</v>
      </c>
    </row>
    <row r="525" spans="1:5" x14ac:dyDescent="0.3">
      <c r="A525" s="56" t="str">
        <f t="shared" si="8"/>
        <v>R209_2023-11-02_C_11.35</v>
      </c>
      <c r="B525" s="64" t="s">
        <v>145</v>
      </c>
      <c r="C525" s="64" t="s">
        <v>1201</v>
      </c>
      <c r="D525" s="61">
        <v>11.35</v>
      </c>
      <c r="E525" s="61">
        <v>8.16</v>
      </c>
    </row>
    <row r="526" spans="1:5" x14ac:dyDescent="0.3">
      <c r="A526" s="56" t="str">
        <f t="shared" si="8"/>
        <v>R209_2023-11-02_C_11.33</v>
      </c>
      <c r="B526" s="64" t="s">
        <v>145</v>
      </c>
      <c r="C526" s="64" t="s">
        <v>1201</v>
      </c>
      <c r="D526" s="61">
        <v>11.33</v>
      </c>
      <c r="E526" s="61">
        <v>8.1076999999999995</v>
      </c>
    </row>
    <row r="527" spans="1:5" x14ac:dyDescent="0.3">
      <c r="A527" s="56" t="str">
        <f t="shared" si="8"/>
        <v>R209_2023-11-02_P_11.34</v>
      </c>
      <c r="B527" s="64" t="s">
        <v>145</v>
      </c>
      <c r="C527" s="64" t="s">
        <v>1202</v>
      </c>
      <c r="D527" s="61">
        <v>11.34</v>
      </c>
      <c r="E527" s="61">
        <v>8.0169700000000006</v>
      </c>
    </row>
    <row r="528" spans="1:5" x14ac:dyDescent="0.3">
      <c r="A528" s="56" t="str">
        <f t="shared" si="8"/>
        <v>R209_2023-11-02_P_11.35</v>
      </c>
      <c r="B528" s="64" t="s">
        <v>145</v>
      </c>
      <c r="C528" s="64" t="s">
        <v>1202</v>
      </c>
      <c r="D528" s="61">
        <v>11.35</v>
      </c>
      <c r="E528" s="61">
        <v>8.0423600000000004</v>
      </c>
    </row>
    <row r="529" spans="1:5" x14ac:dyDescent="0.3">
      <c r="A529" s="56" t="str">
        <f t="shared" si="8"/>
        <v>R209_2023-11-02_P_11.33</v>
      </c>
      <c r="B529" s="64" t="s">
        <v>145</v>
      </c>
      <c r="C529" s="64" t="s">
        <v>1202</v>
      </c>
      <c r="D529" s="61">
        <v>11.33</v>
      </c>
      <c r="E529" s="61">
        <v>7.9911000000000003</v>
      </c>
    </row>
    <row r="530" spans="1:5" x14ac:dyDescent="0.3">
      <c r="A530" s="56" t="str">
        <f t="shared" si="8"/>
        <v>R209_2023-08-03_C_11.94</v>
      </c>
      <c r="B530" s="64" t="s">
        <v>146</v>
      </c>
      <c r="C530" s="64" t="s">
        <v>1201</v>
      </c>
      <c r="D530" s="61">
        <v>11.94</v>
      </c>
      <c r="E530" s="61">
        <v>8.1520200000000003</v>
      </c>
    </row>
    <row r="531" spans="1:5" x14ac:dyDescent="0.3">
      <c r="A531" s="56" t="str">
        <f t="shared" si="8"/>
        <v>R209_2023-08-03_C_11.95</v>
      </c>
      <c r="B531" s="64" t="s">
        <v>146</v>
      </c>
      <c r="C531" s="64" t="s">
        <v>1201</v>
      </c>
      <c r="D531" s="61">
        <v>11.95</v>
      </c>
      <c r="E531" s="61">
        <v>8.1491600000000002</v>
      </c>
    </row>
    <row r="532" spans="1:5" x14ac:dyDescent="0.3">
      <c r="A532" s="56" t="str">
        <f t="shared" si="8"/>
        <v>R209_2023-08-03_C_11.93</v>
      </c>
      <c r="B532" s="64" t="s">
        <v>146</v>
      </c>
      <c r="C532" s="64" t="s">
        <v>1201</v>
      </c>
      <c r="D532" s="61">
        <v>11.93</v>
      </c>
      <c r="E532" s="61">
        <v>8.1545900000000007</v>
      </c>
    </row>
    <row r="533" spans="1:5" x14ac:dyDescent="0.3">
      <c r="A533" s="56" t="str">
        <f t="shared" si="8"/>
        <v>R209_2023-08-03_P_11.93</v>
      </c>
      <c r="B533" s="64" t="s">
        <v>146</v>
      </c>
      <c r="C533" s="64" t="s">
        <v>1202</v>
      </c>
      <c r="D533" s="61">
        <v>11.93</v>
      </c>
      <c r="E533" s="61">
        <v>8.0315999999999992</v>
      </c>
    </row>
    <row r="534" spans="1:5" x14ac:dyDescent="0.3">
      <c r="A534" s="56" t="str">
        <f t="shared" si="8"/>
        <v>R209_2023-08-03_P_11.94</v>
      </c>
      <c r="B534" s="64" t="s">
        <v>146</v>
      </c>
      <c r="C534" s="64" t="s">
        <v>1202</v>
      </c>
      <c r="D534" s="61">
        <v>11.94</v>
      </c>
      <c r="E534" s="61">
        <v>8.0292100000000008</v>
      </c>
    </row>
    <row r="535" spans="1:5" x14ac:dyDescent="0.3">
      <c r="A535" s="56" t="str">
        <f t="shared" si="8"/>
        <v>R209_2023-08-03_P_11.95</v>
      </c>
      <c r="B535" s="64" t="s">
        <v>146</v>
      </c>
      <c r="C535" s="64" t="s">
        <v>1202</v>
      </c>
      <c r="D535" s="61">
        <v>11.95</v>
      </c>
      <c r="E535" s="61">
        <v>8.02651</v>
      </c>
    </row>
    <row r="536" spans="1:5" x14ac:dyDescent="0.3">
      <c r="A536" s="56" t="str">
        <f t="shared" si="8"/>
        <v>R209_2022-11-03_C_9.25</v>
      </c>
      <c r="B536" s="64" t="s">
        <v>147</v>
      </c>
      <c r="C536" s="64" t="s">
        <v>1201</v>
      </c>
      <c r="D536" s="61">
        <v>9.25</v>
      </c>
      <c r="E536" s="61">
        <v>0</v>
      </c>
    </row>
    <row r="537" spans="1:5" x14ac:dyDescent="0.3">
      <c r="A537" s="56" t="str">
        <f t="shared" si="8"/>
        <v>R209_2022-11-03_C_10.9</v>
      </c>
      <c r="B537" s="64" t="s">
        <v>147</v>
      </c>
      <c r="C537" s="64" t="s">
        <v>1201</v>
      </c>
      <c r="D537" s="61">
        <v>10.9</v>
      </c>
      <c r="E537" s="61">
        <v>0.30946000000000001</v>
      </c>
    </row>
    <row r="538" spans="1:5" x14ac:dyDescent="0.3">
      <c r="A538" s="56" t="str">
        <f t="shared" si="8"/>
        <v>R209_2022-11-03_C_10.5</v>
      </c>
      <c r="B538" s="64" t="s">
        <v>147</v>
      </c>
      <c r="C538" s="64" t="s">
        <v>1201</v>
      </c>
      <c r="D538" s="61">
        <v>10.5</v>
      </c>
      <c r="E538" s="61">
        <v>2.6700000000000001E-3</v>
      </c>
    </row>
    <row r="539" spans="1:5" x14ac:dyDescent="0.3">
      <c r="A539" s="56" t="str">
        <f t="shared" si="8"/>
        <v>R209_2022-11-03_C_12</v>
      </c>
      <c r="B539" s="64" t="s">
        <v>147</v>
      </c>
      <c r="C539" s="64" t="s">
        <v>1201</v>
      </c>
      <c r="D539" s="61">
        <v>12</v>
      </c>
      <c r="E539" s="61">
        <v>33.912419999999997</v>
      </c>
    </row>
    <row r="540" spans="1:5" x14ac:dyDescent="0.3">
      <c r="A540" s="56" t="str">
        <f t="shared" si="8"/>
        <v>R209_2022-11-03_C_11.01</v>
      </c>
      <c r="B540" s="64" t="s">
        <v>147</v>
      </c>
      <c r="C540" s="64" t="s">
        <v>1201</v>
      </c>
      <c r="D540" s="61">
        <v>11.01</v>
      </c>
      <c r="E540" s="61">
        <v>1.21445</v>
      </c>
    </row>
    <row r="541" spans="1:5" x14ac:dyDescent="0.3">
      <c r="A541" s="56" t="str">
        <f t="shared" si="8"/>
        <v>R209_2022-11-03_C_9.5</v>
      </c>
      <c r="B541" s="64" t="s">
        <v>147</v>
      </c>
      <c r="C541" s="64" t="s">
        <v>1201</v>
      </c>
      <c r="D541" s="61">
        <v>9.5</v>
      </c>
      <c r="E541" s="61">
        <v>0</v>
      </c>
    </row>
    <row r="542" spans="1:5" x14ac:dyDescent="0.3">
      <c r="A542" s="56" t="str">
        <f t="shared" si="8"/>
        <v>R209_2022-11-03_C_10</v>
      </c>
      <c r="B542" s="64" t="s">
        <v>147</v>
      </c>
      <c r="C542" s="64" t="s">
        <v>1201</v>
      </c>
      <c r="D542" s="61">
        <v>10</v>
      </c>
      <c r="E542" s="61">
        <v>1.0000000000000001E-5</v>
      </c>
    </row>
    <row r="543" spans="1:5" x14ac:dyDescent="0.3">
      <c r="A543" s="56" t="str">
        <f t="shared" si="8"/>
        <v>R209_2022-11-03_C_11</v>
      </c>
      <c r="B543" s="64" t="s">
        <v>147</v>
      </c>
      <c r="C543" s="64" t="s">
        <v>1201</v>
      </c>
      <c r="D543" s="61">
        <v>11</v>
      </c>
      <c r="E543" s="61">
        <v>1.0804499999999999</v>
      </c>
    </row>
    <row r="544" spans="1:5" x14ac:dyDescent="0.3">
      <c r="A544" s="56" t="str">
        <f t="shared" si="8"/>
        <v>R209_2022-11-03_C_11.02</v>
      </c>
      <c r="B544" s="64" t="s">
        <v>147</v>
      </c>
      <c r="C544" s="64" t="s">
        <v>1201</v>
      </c>
      <c r="D544" s="61">
        <v>11.02</v>
      </c>
      <c r="E544" s="61">
        <v>1.3628499999999999</v>
      </c>
    </row>
    <row r="545" spans="1:5" x14ac:dyDescent="0.3">
      <c r="A545" s="56" t="str">
        <f t="shared" si="8"/>
        <v>R209_2022-11-03_C_11.03</v>
      </c>
      <c r="B545" s="64" t="s">
        <v>147</v>
      </c>
      <c r="C545" s="64" t="s">
        <v>1201</v>
      </c>
      <c r="D545" s="61">
        <v>11.03</v>
      </c>
      <c r="E545" s="61">
        <v>1.5268699999999999</v>
      </c>
    </row>
    <row r="546" spans="1:5" x14ac:dyDescent="0.3">
      <c r="A546" s="56" t="str">
        <f t="shared" si="8"/>
        <v>R209_2022-11-03_C_11.5</v>
      </c>
      <c r="B546" s="64" t="s">
        <v>147</v>
      </c>
      <c r="C546" s="64" t="s">
        <v>1201</v>
      </c>
      <c r="D546" s="61">
        <v>11.5</v>
      </c>
      <c r="E546" s="61">
        <v>43.584910000000001</v>
      </c>
    </row>
    <row r="547" spans="1:5" x14ac:dyDescent="0.3">
      <c r="A547" s="56" t="str">
        <f t="shared" si="8"/>
        <v>R209_2022-11-03_P_9.25</v>
      </c>
      <c r="B547" s="64" t="s">
        <v>147</v>
      </c>
      <c r="C547" s="64" t="s">
        <v>1202</v>
      </c>
      <c r="D547" s="61">
        <v>9.25</v>
      </c>
      <c r="E547" s="61">
        <v>0</v>
      </c>
    </row>
    <row r="548" spans="1:5" x14ac:dyDescent="0.3">
      <c r="A548" s="56" t="str">
        <f t="shared" si="8"/>
        <v>R209_2022-11-03_P_11.03</v>
      </c>
      <c r="B548" s="64" t="s">
        <v>147</v>
      </c>
      <c r="C548" s="64" t="s">
        <v>1202</v>
      </c>
      <c r="D548" s="61">
        <v>11.03</v>
      </c>
      <c r="E548" s="61">
        <v>1.4553199999999999</v>
      </c>
    </row>
    <row r="549" spans="1:5" x14ac:dyDescent="0.3">
      <c r="A549" s="56" t="str">
        <f t="shared" si="8"/>
        <v>R209_2022-11-03_P_10.5</v>
      </c>
      <c r="B549" s="64" t="s">
        <v>147</v>
      </c>
      <c r="C549" s="64" t="s">
        <v>1202</v>
      </c>
      <c r="D549" s="61">
        <v>10.5</v>
      </c>
      <c r="E549" s="61">
        <v>2.66E-3</v>
      </c>
    </row>
    <row r="550" spans="1:5" x14ac:dyDescent="0.3">
      <c r="A550" s="56" t="str">
        <f t="shared" si="8"/>
        <v>R209_2022-11-03_P_11.5</v>
      </c>
      <c r="B550" s="64" t="s">
        <v>147</v>
      </c>
      <c r="C550" s="64" t="s">
        <v>1202</v>
      </c>
      <c r="D550" s="61">
        <v>11.5</v>
      </c>
      <c r="E550" s="61">
        <v>41.337290000000003</v>
      </c>
    </row>
    <row r="551" spans="1:5" x14ac:dyDescent="0.3">
      <c r="A551" s="56" t="str">
        <f t="shared" si="8"/>
        <v>R209_2022-11-03_P_12</v>
      </c>
      <c r="B551" s="64" t="s">
        <v>147</v>
      </c>
      <c r="C551" s="64" t="s">
        <v>1202</v>
      </c>
      <c r="D551" s="61">
        <v>12</v>
      </c>
      <c r="E551" s="61">
        <v>32.171999999999997</v>
      </c>
    </row>
    <row r="552" spans="1:5" x14ac:dyDescent="0.3">
      <c r="A552" s="56" t="str">
        <f t="shared" si="8"/>
        <v>R209_2022-11-03_P_9.5</v>
      </c>
      <c r="B552" s="64" t="s">
        <v>147</v>
      </c>
      <c r="C552" s="64" t="s">
        <v>1202</v>
      </c>
      <c r="D552" s="61">
        <v>9.5</v>
      </c>
      <c r="E552" s="61">
        <v>0</v>
      </c>
    </row>
    <row r="553" spans="1:5" x14ac:dyDescent="0.3">
      <c r="A553" s="56" t="str">
        <f t="shared" si="8"/>
        <v>R209_2022-11-03_P_10</v>
      </c>
      <c r="B553" s="64" t="s">
        <v>147</v>
      </c>
      <c r="C553" s="64" t="s">
        <v>1202</v>
      </c>
      <c r="D553" s="61">
        <v>10</v>
      </c>
      <c r="E553" s="61">
        <v>1.0000000000000001E-5</v>
      </c>
    </row>
    <row r="554" spans="1:5" x14ac:dyDescent="0.3">
      <c r="A554" s="56" t="str">
        <f t="shared" si="8"/>
        <v>R209_2022-11-03_P_10.9</v>
      </c>
      <c r="B554" s="64" t="s">
        <v>147</v>
      </c>
      <c r="C554" s="64" t="s">
        <v>1202</v>
      </c>
      <c r="D554" s="61">
        <v>10.9</v>
      </c>
      <c r="E554" s="61">
        <v>0.29687999999999998</v>
      </c>
    </row>
    <row r="555" spans="1:5" x14ac:dyDescent="0.3">
      <c r="A555" s="56" t="str">
        <f t="shared" si="8"/>
        <v>R209_2022-11-03_P_11</v>
      </c>
      <c r="B555" s="64" t="s">
        <v>147</v>
      </c>
      <c r="C555" s="64" t="s">
        <v>1202</v>
      </c>
      <c r="D555" s="61">
        <v>11</v>
      </c>
      <c r="E555" s="61">
        <v>1.0309200000000001</v>
      </c>
    </row>
    <row r="556" spans="1:5" x14ac:dyDescent="0.3">
      <c r="A556" s="56" t="str">
        <f t="shared" si="8"/>
        <v>R209_2022-11-03_P_11.02</v>
      </c>
      <c r="B556" s="64" t="s">
        <v>147</v>
      </c>
      <c r="C556" s="64" t="s">
        <v>1202</v>
      </c>
      <c r="D556" s="61">
        <v>11.02</v>
      </c>
      <c r="E556" s="61">
        <v>1.29941</v>
      </c>
    </row>
    <row r="557" spans="1:5" x14ac:dyDescent="0.3">
      <c r="A557" s="56" t="str">
        <f t="shared" si="8"/>
        <v>R209_2022-11-03_P_11.01</v>
      </c>
      <c r="B557" s="64" t="s">
        <v>147</v>
      </c>
      <c r="C557" s="64" t="s">
        <v>1202</v>
      </c>
      <c r="D557" s="61">
        <v>11.01</v>
      </c>
      <c r="E557" s="61">
        <v>1.1583399999999999</v>
      </c>
    </row>
    <row r="558" spans="1:5" x14ac:dyDescent="0.3">
      <c r="A558" s="56" t="str">
        <f t="shared" si="8"/>
        <v>R209_2023-05-04_C_12.5</v>
      </c>
      <c r="B558" s="64" t="s">
        <v>148</v>
      </c>
      <c r="C558" s="64" t="s">
        <v>1201</v>
      </c>
      <c r="D558" s="61">
        <v>12.5</v>
      </c>
      <c r="E558" s="61">
        <v>6.8851899999999997</v>
      </c>
    </row>
    <row r="559" spans="1:5" x14ac:dyDescent="0.3">
      <c r="A559" s="56" t="str">
        <f t="shared" si="8"/>
        <v>R209_2023-05-04_C_11</v>
      </c>
      <c r="B559" s="64" t="s">
        <v>148</v>
      </c>
      <c r="C559" s="64" t="s">
        <v>1201</v>
      </c>
      <c r="D559" s="61">
        <v>11</v>
      </c>
      <c r="E559" s="61">
        <v>6.4635400000000001</v>
      </c>
    </row>
    <row r="560" spans="1:5" x14ac:dyDescent="0.3">
      <c r="A560" s="56" t="str">
        <f t="shared" si="8"/>
        <v>R209_2023-05-04_C_10</v>
      </c>
      <c r="B560" s="64" t="s">
        <v>148</v>
      </c>
      <c r="C560" s="64" t="s">
        <v>1201</v>
      </c>
      <c r="D560" s="61">
        <v>10</v>
      </c>
      <c r="E560" s="61">
        <v>2.7946499999999999</v>
      </c>
    </row>
    <row r="561" spans="1:5" x14ac:dyDescent="0.3">
      <c r="A561" s="56" t="str">
        <f t="shared" si="8"/>
        <v>R209_2023-05-04_C_11.11</v>
      </c>
      <c r="B561" s="64" t="s">
        <v>148</v>
      </c>
      <c r="C561" s="64" t="s">
        <v>1201</v>
      </c>
      <c r="D561" s="61">
        <v>11.11</v>
      </c>
      <c r="E561" s="61">
        <v>6.8262700000000001</v>
      </c>
    </row>
    <row r="562" spans="1:5" x14ac:dyDescent="0.3">
      <c r="A562" s="56" t="str">
        <f t="shared" si="8"/>
        <v>R209_2023-05-04_C_11.09</v>
      </c>
      <c r="B562" s="64" t="s">
        <v>148</v>
      </c>
      <c r="C562" s="64" t="s">
        <v>1201</v>
      </c>
      <c r="D562" s="61">
        <v>11.09</v>
      </c>
      <c r="E562" s="61">
        <v>6.76349</v>
      </c>
    </row>
    <row r="563" spans="1:5" x14ac:dyDescent="0.3">
      <c r="A563" s="56" t="str">
        <f t="shared" si="8"/>
        <v>R209_2023-05-04_C_11.1</v>
      </c>
      <c r="B563" s="64" t="s">
        <v>148</v>
      </c>
      <c r="C563" s="64" t="s">
        <v>1201</v>
      </c>
      <c r="D563" s="61">
        <v>11.1</v>
      </c>
      <c r="E563" s="61">
        <v>6.7950699999999999</v>
      </c>
    </row>
    <row r="564" spans="1:5" x14ac:dyDescent="0.3">
      <c r="A564" s="56" t="str">
        <f t="shared" si="8"/>
        <v>R209_2023-05-04_P_12.5</v>
      </c>
      <c r="B564" s="64" t="s">
        <v>148</v>
      </c>
      <c r="C564" s="64" t="s">
        <v>1202</v>
      </c>
      <c r="D564" s="61">
        <v>12.5</v>
      </c>
      <c r="E564" s="61">
        <v>6.7548300000000001</v>
      </c>
    </row>
    <row r="565" spans="1:5" x14ac:dyDescent="0.3">
      <c r="A565" s="56" t="str">
        <f t="shared" si="8"/>
        <v>R209_2023-05-04_P_11</v>
      </c>
      <c r="B565" s="64" t="s">
        <v>148</v>
      </c>
      <c r="C565" s="64" t="s">
        <v>1202</v>
      </c>
      <c r="D565" s="61">
        <v>11</v>
      </c>
      <c r="E565" s="61">
        <v>6.3314000000000004</v>
      </c>
    </row>
    <row r="566" spans="1:5" x14ac:dyDescent="0.3">
      <c r="A566" s="56" t="str">
        <f t="shared" si="8"/>
        <v>R209_2023-05-04_P_10</v>
      </c>
      <c r="B566" s="64" t="s">
        <v>148</v>
      </c>
      <c r="C566" s="64" t="s">
        <v>1202</v>
      </c>
      <c r="D566" s="61">
        <v>10</v>
      </c>
      <c r="E566" s="61">
        <v>2.75726</v>
      </c>
    </row>
    <row r="567" spans="1:5" x14ac:dyDescent="0.3">
      <c r="A567" s="56" t="str">
        <f t="shared" si="8"/>
        <v>R209_2023-05-04_P_11.11</v>
      </c>
      <c r="B567" s="64" t="s">
        <v>148</v>
      </c>
      <c r="C567" s="64" t="s">
        <v>1202</v>
      </c>
      <c r="D567" s="61">
        <v>11.11</v>
      </c>
      <c r="E567" s="61">
        <v>6.6842899999999998</v>
      </c>
    </row>
    <row r="568" spans="1:5" x14ac:dyDescent="0.3">
      <c r="A568" s="56" t="str">
        <f t="shared" si="8"/>
        <v>R209_2023-05-04_P_11.09</v>
      </c>
      <c r="B568" s="64" t="s">
        <v>148</v>
      </c>
      <c r="C568" s="64" t="s">
        <v>1202</v>
      </c>
      <c r="D568" s="61">
        <v>11.09</v>
      </c>
      <c r="E568" s="61">
        <v>6.6232100000000003</v>
      </c>
    </row>
    <row r="569" spans="1:5" x14ac:dyDescent="0.3">
      <c r="A569" s="56" t="str">
        <f t="shared" si="8"/>
        <v>R209_2023-05-04_P_11.1</v>
      </c>
      <c r="B569" s="64" t="s">
        <v>148</v>
      </c>
      <c r="C569" s="64" t="s">
        <v>1202</v>
      </c>
      <c r="D569" s="61">
        <v>11.1</v>
      </c>
      <c r="E569" s="61">
        <v>6.6539299999999999</v>
      </c>
    </row>
    <row r="570" spans="1:5" x14ac:dyDescent="0.3">
      <c r="A570" s="56" t="str">
        <f t="shared" si="8"/>
        <v>R213_2023-02-02_C_12.2</v>
      </c>
      <c r="B570" s="64" t="s">
        <v>154</v>
      </c>
      <c r="C570" s="64" t="s">
        <v>1201</v>
      </c>
      <c r="D570" s="61">
        <v>12.2</v>
      </c>
      <c r="E570" s="61">
        <v>7.1550900000000004</v>
      </c>
    </row>
    <row r="571" spans="1:5" x14ac:dyDescent="0.3">
      <c r="A571" s="56" t="str">
        <f t="shared" si="8"/>
        <v>R213_2023-02-02_C_10.22</v>
      </c>
      <c r="B571" s="64" t="s">
        <v>154</v>
      </c>
      <c r="C571" s="64" t="s">
        <v>1201</v>
      </c>
      <c r="D571" s="61">
        <v>10.220000000000001</v>
      </c>
      <c r="E571" s="61">
        <v>4.9255899999999997</v>
      </c>
    </row>
    <row r="572" spans="1:5" x14ac:dyDescent="0.3">
      <c r="A572" s="56" t="str">
        <f t="shared" si="8"/>
        <v>R213_2023-02-02_C_10.01</v>
      </c>
      <c r="B572" s="64" t="s">
        <v>154</v>
      </c>
      <c r="C572" s="64" t="s">
        <v>1201</v>
      </c>
      <c r="D572" s="61">
        <v>10.01</v>
      </c>
      <c r="E572" s="61">
        <v>3.5841500000000002</v>
      </c>
    </row>
    <row r="573" spans="1:5" x14ac:dyDescent="0.3">
      <c r="A573" s="56" t="str">
        <f t="shared" si="8"/>
        <v>R213_2023-02-02_C_9.16</v>
      </c>
      <c r="B573" s="64" t="s">
        <v>154</v>
      </c>
      <c r="C573" s="64" t="s">
        <v>1201</v>
      </c>
      <c r="D573" s="61">
        <v>9.16</v>
      </c>
      <c r="E573" s="61">
        <v>0.78407000000000004</v>
      </c>
    </row>
    <row r="574" spans="1:5" x14ac:dyDescent="0.3">
      <c r="A574" s="56" t="str">
        <f t="shared" si="8"/>
        <v>R213_2023-02-02_C_10.43</v>
      </c>
      <c r="B574" s="64" t="s">
        <v>154</v>
      </c>
      <c r="C574" s="64" t="s">
        <v>1201</v>
      </c>
      <c r="D574" s="61">
        <v>10.43</v>
      </c>
      <c r="E574" s="61">
        <v>6.5570000000000004</v>
      </c>
    </row>
    <row r="575" spans="1:5" x14ac:dyDescent="0.3">
      <c r="A575" s="56" t="str">
        <f t="shared" si="8"/>
        <v>R213_2023-02-02_C_10.21</v>
      </c>
      <c r="B575" s="64" t="s">
        <v>154</v>
      </c>
      <c r="C575" s="64" t="s">
        <v>1201</v>
      </c>
      <c r="D575" s="61">
        <v>10.210000000000001</v>
      </c>
      <c r="E575" s="61">
        <v>4.8552099999999996</v>
      </c>
    </row>
    <row r="576" spans="1:5" x14ac:dyDescent="0.3">
      <c r="A576" s="56" t="str">
        <f t="shared" si="8"/>
        <v>R213_2023-02-02_C_10.23</v>
      </c>
      <c r="B576" s="64" t="s">
        <v>154</v>
      </c>
      <c r="C576" s="64" t="s">
        <v>1201</v>
      </c>
      <c r="D576" s="61">
        <v>10.23</v>
      </c>
      <c r="E576" s="61">
        <v>4.9969400000000004</v>
      </c>
    </row>
    <row r="577" spans="1:5" x14ac:dyDescent="0.3">
      <c r="A577" s="56" t="str">
        <f t="shared" si="8"/>
        <v>R213_2023-02-02_C_10.35</v>
      </c>
      <c r="B577" s="64" t="s">
        <v>154</v>
      </c>
      <c r="C577" s="64" t="s">
        <v>1201</v>
      </c>
      <c r="D577" s="61">
        <v>10.35</v>
      </c>
      <c r="E577" s="61">
        <v>5.9173400000000003</v>
      </c>
    </row>
    <row r="578" spans="1:5" x14ac:dyDescent="0.3">
      <c r="A578" s="56" t="str">
        <f t="shared" si="8"/>
        <v>R213_2023-02-02_P_10.43</v>
      </c>
      <c r="B578" s="64" t="s">
        <v>154</v>
      </c>
      <c r="C578" s="64" t="s">
        <v>1202</v>
      </c>
      <c r="D578" s="61">
        <v>10.43</v>
      </c>
      <c r="E578" s="61">
        <v>6.42814</v>
      </c>
    </row>
    <row r="579" spans="1:5" x14ac:dyDescent="0.3">
      <c r="A579" s="56" t="str">
        <f t="shared" si="8"/>
        <v>R213_2023-02-02_P_12.2</v>
      </c>
      <c r="B579" s="64" t="s">
        <v>154</v>
      </c>
      <c r="C579" s="64" t="s">
        <v>1202</v>
      </c>
      <c r="D579" s="61">
        <v>12.2</v>
      </c>
      <c r="E579" s="61">
        <v>7.02278</v>
      </c>
    </row>
    <row r="580" spans="1:5" x14ac:dyDescent="0.3">
      <c r="A580" s="56" t="str">
        <f t="shared" si="8"/>
        <v>R213_2023-02-02_P_10.35</v>
      </c>
      <c r="B580" s="64" t="s">
        <v>154</v>
      </c>
      <c r="C580" s="64" t="s">
        <v>1202</v>
      </c>
      <c r="D580" s="61">
        <v>10.35</v>
      </c>
      <c r="E580" s="61">
        <v>5.8043500000000003</v>
      </c>
    </row>
    <row r="581" spans="1:5" x14ac:dyDescent="0.3">
      <c r="A581" s="56" t="str">
        <f t="shared" si="8"/>
        <v>R213_2023-02-02_P_9.16</v>
      </c>
      <c r="B581" s="64" t="s">
        <v>154</v>
      </c>
      <c r="C581" s="64" t="s">
        <v>1202</v>
      </c>
      <c r="D581" s="61">
        <v>9.16</v>
      </c>
      <c r="E581" s="61">
        <v>0.77864</v>
      </c>
    </row>
    <row r="582" spans="1:5" x14ac:dyDescent="0.3">
      <c r="A582" s="56" t="str">
        <f t="shared" si="8"/>
        <v>R213_2023-02-02_P_10.22</v>
      </c>
      <c r="B582" s="64" t="s">
        <v>154</v>
      </c>
      <c r="C582" s="64" t="s">
        <v>1202</v>
      </c>
      <c r="D582" s="61">
        <v>10.220000000000001</v>
      </c>
      <c r="E582" s="61">
        <v>4.8367100000000001</v>
      </c>
    </row>
    <row r="583" spans="1:5" x14ac:dyDescent="0.3">
      <c r="A583" s="56" t="str">
        <f t="shared" si="8"/>
        <v>R213_2023-02-02_P_10.01</v>
      </c>
      <c r="B583" s="64" t="s">
        <v>154</v>
      </c>
      <c r="C583" s="64" t="s">
        <v>1202</v>
      </c>
      <c r="D583" s="61">
        <v>10.01</v>
      </c>
      <c r="E583" s="61">
        <v>3.5268000000000002</v>
      </c>
    </row>
    <row r="584" spans="1:5" x14ac:dyDescent="0.3">
      <c r="A584" s="56" t="str">
        <f t="shared" si="8"/>
        <v>R213_2023-02-02_P_10.21</v>
      </c>
      <c r="B584" s="64" t="s">
        <v>154</v>
      </c>
      <c r="C584" s="64" t="s">
        <v>1202</v>
      </c>
      <c r="D584" s="61">
        <v>10.210000000000001</v>
      </c>
      <c r="E584" s="61">
        <v>4.7680499999999997</v>
      </c>
    </row>
    <row r="585" spans="1:5" x14ac:dyDescent="0.3">
      <c r="A585" s="56" t="str">
        <f t="shared" ref="A585:A648" si="9">IFERROR( LEFT(B585,FIND("-",B585)-2)&amp;"_"&amp;TEXT(DATEVALUE(RIGHT(B585,11)),"YYYY-MM-DD")&amp;"_"&amp;C585&amp;"_"&amp;D585, "")</f>
        <v>R213_2023-02-02_P_10.23</v>
      </c>
      <c r="B585" s="64" t="s">
        <v>154</v>
      </c>
      <c r="C585" s="64" t="s">
        <v>1202</v>
      </c>
      <c r="D585" s="61">
        <v>10.23</v>
      </c>
      <c r="E585" s="61">
        <v>4.90632</v>
      </c>
    </row>
    <row r="586" spans="1:5" x14ac:dyDescent="0.3">
      <c r="A586" s="56" t="str">
        <f t="shared" si="9"/>
        <v>R213_2023-11-02_C_11.11</v>
      </c>
      <c r="B586" s="64" t="s">
        <v>155</v>
      </c>
      <c r="C586" s="64" t="s">
        <v>1201</v>
      </c>
      <c r="D586" s="61">
        <v>11.11</v>
      </c>
      <c r="E586" s="61">
        <v>10.262510000000001</v>
      </c>
    </row>
    <row r="587" spans="1:5" x14ac:dyDescent="0.3">
      <c r="A587" s="56" t="str">
        <f t="shared" si="9"/>
        <v>R213_2023-11-02_C_11.12</v>
      </c>
      <c r="B587" s="64" t="s">
        <v>155</v>
      </c>
      <c r="C587" s="64" t="s">
        <v>1201</v>
      </c>
      <c r="D587" s="61">
        <v>11.12</v>
      </c>
      <c r="E587" s="61">
        <v>10.289429999999999</v>
      </c>
    </row>
    <row r="588" spans="1:5" x14ac:dyDescent="0.3">
      <c r="A588" s="56" t="str">
        <f t="shared" si="9"/>
        <v>R213_2023-11-02_C_11.13</v>
      </c>
      <c r="B588" s="64" t="s">
        <v>155</v>
      </c>
      <c r="C588" s="64" t="s">
        <v>1201</v>
      </c>
      <c r="D588" s="61">
        <v>11.13</v>
      </c>
      <c r="E588" s="61">
        <v>10.31589</v>
      </c>
    </row>
    <row r="589" spans="1:5" x14ac:dyDescent="0.3">
      <c r="A589" s="56" t="str">
        <f t="shared" si="9"/>
        <v>R213_2023-11-02_P_11.13</v>
      </c>
      <c r="B589" s="64" t="s">
        <v>155</v>
      </c>
      <c r="C589" s="64" t="s">
        <v>1202</v>
      </c>
      <c r="D589" s="61">
        <v>11.13</v>
      </c>
      <c r="E589" s="61">
        <v>10.219749999999999</v>
      </c>
    </row>
    <row r="590" spans="1:5" x14ac:dyDescent="0.3">
      <c r="A590" s="56" t="str">
        <f t="shared" si="9"/>
        <v>R213_2023-11-02_P_11.11</v>
      </c>
      <c r="B590" s="64" t="s">
        <v>155</v>
      </c>
      <c r="C590" s="64" t="s">
        <v>1202</v>
      </c>
      <c r="D590" s="61">
        <v>11.11</v>
      </c>
      <c r="E590" s="61">
        <v>10.167020000000001</v>
      </c>
    </row>
    <row r="591" spans="1:5" x14ac:dyDescent="0.3">
      <c r="A591" s="56" t="str">
        <f t="shared" si="9"/>
        <v>R213_2023-11-02_P_11.12</v>
      </c>
      <c r="B591" s="64" t="s">
        <v>155</v>
      </c>
      <c r="C591" s="64" t="s">
        <v>1202</v>
      </c>
      <c r="D591" s="61">
        <v>11.12</v>
      </c>
      <c r="E591" s="61">
        <v>10.19361</v>
      </c>
    </row>
    <row r="592" spans="1:5" x14ac:dyDescent="0.3">
      <c r="A592" s="56" t="str">
        <f t="shared" si="9"/>
        <v>R213_2023-08-03_C_11.63</v>
      </c>
      <c r="B592" s="64" t="s">
        <v>156</v>
      </c>
      <c r="C592" s="64" t="s">
        <v>1201</v>
      </c>
      <c r="D592" s="61">
        <v>11.63</v>
      </c>
      <c r="E592" s="61">
        <v>9.9093400000000003</v>
      </c>
    </row>
    <row r="593" spans="1:5" x14ac:dyDescent="0.3">
      <c r="A593" s="56" t="str">
        <f t="shared" si="9"/>
        <v>R213_2023-08-03_C_11.61</v>
      </c>
      <c r="B593" s="64" t="s">
        <v>156</v>
      </c>
      <c r="C593" s="64" t="s">
        <v>1201</v>
      </c>
      <c r="D593" s="61">
        <v>11.61</v>
      </c>
      <c r="E593" s="61">
        <v>9.9197900000000008</v>
      </c>
    </row>
    <row r="594" spans="1:5" x14ac:dyDescent="0.3">
      <c r="A594" s="56" t="str">
        <f t="shared" si="9"/>
        <v>R213_2023-08-03_C_11.62</v>
      </c>
      <c r="B594" s="64" t="s">
        <v>156</v>
      </c>
      <c r="C594" s="64" t="s">
        <v>1201</v>
      </c>
      <c r="D594" s="61">
        <v>11.62</v>
      </c>
      <c r="E594" s="61">
        <v>9.9147499999999997</v>
      </c>
    </row>
    <row r="595" spans="1:5" x14ac:dyDescent="0.3">
      <c r="A595" s="56" t="str">
        <f t="shared" si="9"/>
        <v>R213_2023-08-03_P_11.63</v>
      </c>
      <c r="B595" s="64" t="s">
        <v>156</v>
      </c>
      <c r="C595" s="64" t="s">
        <v>1202</v>
      </c>
      <c r="D595" s="61">
        <v>11.63</v>
      </c>
      <c r="E595" s="61">
        <v>9.8125800000000005</v>
      </c>
    </row>
    <row r="596" spans="1:5" x14ac:dyDescent="0.3">
      <c r="A596" s="56" t="str">
        <f t="shared" si="9"/>
        <v>R213_2023-08-03_P_11.61</v>
      </c>
      <c r="B596" s="64" t="s">
        <v>156</v>
      </c>
      <c r="C596" s="64" t="s">
        <v>1202</v>
      </c>
      <c r="D596" s="61">
        <v>11.61</v>
      </c>
      <c r="E596" s="61">
        <v>9.8227100000000007</v>
      </c>
    </row>
    <row r="597" spans="1:5" x14ac:dyDescent="0.3">
      <c r="A597" s="56" t="str">
        <f t="shared" si="9"/>
        <v>R213_2023-08-03_P_11.62</v>
      </c>
      <c r="B597" s="64" t="s">
        <v>156</v>
      </c>
      <c r="C597" s="64" t="s">
        <v>1202</v>
      </c>
      <c r="D597" s="61">
        <v>11.62</v>
      </c>
      <c r="E597" s="61">
        <v>9.8178300000000007</v>
      </c>
    </row>
    <row r="598" spans="1:5" x14ac:dyDescent="0.3">
      <c r="A598" s="56" t="str">
        <f t="shared" si="9"/>
        <v>R213_2022-11-03_C_9.84</v>
      </c>
      <c r="B598" s="64" t="s">
        <v>157</v>
      </c>
      <c r="C598" s="64" t="s">
        <v>1201</v>
      </c>
      <c r="D598" s="61">
        <v>9.84</v>
      </c>
      <c r="E598" s="61">
        <v>0</v>
      </c>
    </row>
    <row r="599" spans="1:5" x14ac:dyDescent="0.3">
      <c r="A599" s="56" t="str">
        <f t="shared" si="9"/>
        <v>R213_2022-11-03_C_9.98</v>
      </c>
      <c r="B599" s="64" t="s">
        <v>157</v>
      </c>
      <c r="C599" s="64" t="s">
        <v>1201</v>
      </c>
      <c r="D599" s="61">
        <v>9.98</v>
      </c>
      <c r="E599" s="61">
        <v>1.0000000000000001E-5</v>
      </c>
    </row>
    <row r="600" spans="1:5" x14ac:dyDescent="0.3">
      <c r="A600" s="56" t="str">
        <f t="shared" si="9"/>
        <v>R213_2022-11-03_C_10.19</v>
      </c>
      <c r="B600" s="64" t="s">
        <v>157</v>
      </c>
      <c r="C600" s="64" t="s">
        <v>1201</v>
      </c>
      <c r="D600" s="61">
        <v>10.19</v>
      </c>
      <c r="E600" s="61">
        <v>2.0000000000000002E-5</v>
      </c>
    </row>
    <row r="601" spans="1:5" x14ac:dyDescent="0.3">
      <c r="A601" s="56" t="str">
        <f t="shared" si="9"/>
        <v>R213_2022-11-03_C_10.38</v>
      </c>
      <c r="B601" s="64" t="s">
        <v>157</v>
      </c>
      <c r="C601" s="64" t="s">
        <v>1201</v>
      </c>
      <c r="D601" s="61">
        <v>10.38</v>
      </c>
      <c r="E601" s="61">
        <v>2.5300000000000001E-3</v>
      </c>
    </row>
    <row r="602" spans="1:5" x14ac:dyDescent="0.3">
      <c r="A602" s="56" t="str">
        <f t="shared" si="9"/>
        <v>R213_2022-11-03_C_9.13</v>
      </c>
      <c r="B602" s="64" t="s">
        <v>157</v>
      </c>
      <c r="C602" s="64" t="s">
        <v>1201</v>
      </c>
      <c r="D602" s="61">
        <v>9.1300000000000008</v>
      </c>
      <c r="E602" s="61">
        <v>0</v>
      </c>
    </row>
    <row r="603" spans="1:5" x14ac:dyDescent="0.3">
      <c r="A603" s="56" t="str">
        <f t="shared" si="9"/>
        <v>R213_2022-11-03_C_9.19</v>
      </c>
      <c r="B603" s="64" t="s">
        <v>157</v>
      </c>
      <c r="C603" s="64" t="s">
        <v>1201</v>
      </c>
      <c r="D603" s="61">
        <v>9.19</v>
      </c>
      <c r="E603" s="61">
        <v>0</v>
      </c>
    </row>
    <row r="604" spans="1:5" x14ac:dyDescent="0.3">
      <c r="A604" s="56" t="str">
        <f t="shared" si="9"/>
        <v>R213_2022-11-03_C_10.37</v>
      </c>
      <c r="B604" s="64" t="s">
        <v>157</v>
      </c>
      <c r="C604" s="64" t="s">
        <v>1201</v>
      </c>
      <c r="D604" s="61">
        <v>10.37</v>
      </c>
      <c r="E604" s="61">
        <v>1.91E-3</v>
      </c>
    </row>
    <row r="605" spans="1:5" x14ac:dyDescent="0.3">
      <c r="A605" s="56" t="str">
        <f t="shared" si="9"/>
        <v>R213_2022-11-03_C_10.39</v>
      </c>
      <c r="B605" s="64" t="s">
        <v>157</v>
      </c>
      <c r="C605" s="64" t="s">
        <v>1201</v>
      </c>
      <c r="D605" s="61">
        <v>10.39</v>
      </c>
      <c r="E605" s="61">
        <v>3.3600000000000001E-3</v>
      </c>
    </row>
    <row r="606" spans="1:5" x14ac:dyDescent="0.3">
      <c r="A606" s="56" t="str">
        <f t="shared" si="9"/>
        <v>R213_2022-11-03_C_10.4</v>
      </c>
      <c r="B606" s="64" t="s">
        <v>157</v>
      </c>
      <c r="C606" s="64" t="s">
        <v>1201</v>
      </c>
      <c r="D606" s="61">
        <v>10.4</v>
      </c>
      <c r="E606" s="61">
        <v>4.4400000000000004E-3</v>
      </c>
    </row>
    <row r="607" spans="1:5" x14ac:dyDescent="0.3">
      <c r="A607" s="56" t="str">
        <f t="shared" si="9"/>
        <v>R213_2022-11-03_P_9.19</v>
      </c>
      <c r="B607" s="64" t="s">
        <v>157</v>
      </c>
      <c r="C607" s="64" t="s">
        <v>1202</v>
      </c>
      <c r="D607" s="61">
        <v>9.19</v>
      </c>
      <c r="E607" s="61">
        <v>0</v>
      </c>
    </row>
    <row r="608" spans="1:5" x14ac:dyDescent="0.3">
      <c r="A608" s="56" t="str">
        <f t="shared" si="9"/>
        <v>R213_2022-11-03_P_9.84</v>
      </c>
      <c r="B608" s="64" t="s">
        <v>157</v>
      </c>
      <c r="C608" s="64" t="s">
        <v>1202</v>
      </c>
      <c r="D608" s="61">
        <v>9.84</v>
      </c>
      <c r="E608" s="61">
        <v>0</v>
      </c>
    </row>
    <row r="609" spans="1:5" x14ac:dyDescent="0.3">
      <c r="A609" s="56" t="str">
        <f t="shared" si="9"/>
        <v>R213_2022-11-03_P_9.98</v>
      </c>
      <c r="B609" s="64" t="s">
        <v>157</v>
      </c>
      <c r="C609" s="64" t="s">
        <v>1202</v>
      </c>
      <c r="D609" s="61">
        <v>9.98</v>
      </c>
      <c r="E609" s="61">
        <v>1.0000000000000001E-5</v>
      </c>
    </row>
    <row r="610" spans="1:5" x14ac:dyDescent="0.3">
      <c r="A610" s="56" t="str">
        <f t="shared" si="9"/>
        <v>R213_2022-11-03_P_10.19</v>
      </c>
      <c r="B610" s="64" t="s">
        <v>157</v>
      </c>
      <c r="C610" s="64" t="s">
        <v>1202</v>
      </c>
      <c r="D610" s="61">
        <v>10.19</v>
      </c>
      <c r="E610" s="61">
        <v>2.0000000000000002E-5</v>
      </c>
    </row>
    <row r="611" spans="1:5" x14ac:dyDescent="0.3">
      <c r="A611" s="56" t="str">
        <f t="shared" si="9"/>
        <v>R213_2022-11-03_P_9.13</v>
      </c>
      <c r="B611" s="64" t="s">
        <v>157</v>
      </c>
      <c r="C611" s="64" t="s">
        <v>1202</v>
      </c>
      <c r="D611" s="61">
        <v>9.1300000000000008</v>
      </c>
      <c r="E611" s="61">
        <v>0</v>
      </c>
    </row>
    <row r="612" spans="1:5" x14ac:dyDescent="0.3">
      <c r="A612" s="56" t="str">
        <f t="shared" si="9"/>
        <v>R213_2022-11-03_P_10.37</v>
      </c>
      <c r="B612" s="64" t="s">
        <v>157</v>
      </c>
      <c r="C612" s="64" t="s">
        <v>1202</v>
      </c>
      <c r="D612" s="61">
        <v>10.37</v>
      </c>
      <c r="E612" s="61">
        <v>1.9E-3</v>
      </c>
    </row>
    <row r="613" spans="1:5" x14ac:dyDescent="0.3">
      <c r="A613" s="56" t="str">
        <f t="shared" si="9"/>
        <v>R213_2022-11-03_P_10.38</v>
      </c>
      <c r="B613" s="64" t="s">
        <v>157</v>
      </c>
      <c r="C613" s="64" t="s">
        <v>1202</v>
      </c>
      <c r="D613" s="61">
        <v>10.38</v>
      </c>
      <c r="E613" s="61">
        <v>2.5200000000000001E-3</v>
      </c>
    </row>
    <row r="614" spans="1:5" x14ac:dyDescent="0.3">
      <c r="A614" s="56" t="str">
        <f t="shared" si="9"/>
        <v>R213_2022-11-03_P_10.39</v>
      </c>
      <c r="B614" s="64" t="s">
        <v>157</v>
      </c>
      <c r="C614" s="64" t="s">
        <v>1202</v>
      </c>
      <c r="D614" s="61">
        <v>10.39</v>
      </c>
      <c r="E614" s="61">
        <v>3.3400000000000001E-3</v>
      </c>
    </row>
    <row r="615" spans="1:5" x14ac:dyDescent="0.3">
      <c r="A615" s="56" t="str">
        <f t="shared" si="9"/>
        <v>R213_2022-11-03_P_10.4</v>
      </c>
      <c r="B615" s="64" t="s">
        <v>157</v>
      </c>
      <c r="C615" s="64" t="s">
        <v>1202</v>
      </c>
      <c r="D615" s="61">
        <v>10.4</v>
      </c>
      <c r="E615" s="61">
        <v>4.4000000000000003E-3</v>
      </c>
    </row>
    <row r="616" spans="1:5" x14ac:dyDescent="0.3">
      <c r="A616" s="56" t="str">
        <f t="shared" si="9"/>
        <v>R213_2023-05-04_C_10.75</v>
      </c>
      <c r="B616" s="64" t="s">
        <v>158</v>
      </c>
      <c r="C616" s="64" t="s">
        <v>1201</v>
      </c>
      <c r="D616" s="61">
        <v>10.75</v>
      </c>
      <c r="E616" s="61">
        <v>8.2968100000000007</v>
      </c>
    </row>
    <row r="617" spans="1:5" x14ac:dyDescent="0.3">
      <c r="A617" s="56" t="str">
        <f t="shared" si="9"/>
        <v>R213_2023-05-04_C_10.73</v>
      </c>
      <c r="B617" s="64" t="s">
        <v>158</v>
      </c>
      <c r="C617" s="64" t="s">
        <v>1201</v>
      </c>
      <c r="D617" s="61">
        <v>10.73</v>
      </c>
      <c r="E617" s="61">
        <v>8.2262199999999996</v>
      </c>
    </row>
    <row r="618" spans="1:5" x14ac:dyDescent="0.3">
      <c r="A618" s="56" t="str">
        <f t="shared" si="9"/>
        <v>R213_2023-05-04_C_10.74</v>
      </c>
      <c r="B618" s="64" t="s">
        <v>158</v>
      </c>
      <c r="C618" s="64" t="s">
        <v>1201</v>
      </c>
      <c r="D618" s="61">
        <v>10.74</v>
      </c>
      <c r="E618" s="61">
        <v>8.2615700000000007</v>
      </c>
    </row>
    <row r="619" spans="1:5" x14ac:dyDescent="0.3">
      <c r="A619" s="56" t="str">
        <f t="shared" si="9"/>
        <v>R213_2023-05-04_P_10.74</v>
      </c>
      <c r="B619" s="64" t="s">
        <v>158</v>
      </c>
      <c r="C619" s="64" t="s">
        <v>1202</v>
      </c>
      <c r="D619" s="61">
        <v>10.74</v>
      </c>
      <c r="E619" s="61">
        <v>8.1507100000000001</v>
      </c>
    </row>
    <row r="620" spans="1:5" x14ac:dyDescent="0.3">
      <c r="A620" s="56" t="str">
        <f t="shared" si="9"/>
        <v>R213_2023-05-04_P_10.75</v>
      </c>
      <c r="B620" s="64" t="s">
        <v>158</v>
      </c>
      <c r="C620" s="64" t="s">
        <v>1202</v>
      </c>
      <c r="D620" s="61">
        <v>10.75</v>
      </c>
      <c r="E620" s="61">
        <v>8.1852999999999998</v>
      </c>
    </row>
    <row r="621" spans="1:5" x14ac:dyDescent="0.3">
      <c r="A621" s="56" t="str">
        <f t="shared" si="9"/>
        <v>R213_2023-05-04_P_10.73</v>
      </c>
      <c r="B621" s="64" t="s">
        <v>158</v>
      </c>
      <c r="C621" s="64" t="s">
        <v>1202</v>
      </c>
      <c r="D621" s="61">
        <v>10.73</v>
      </c>
      <c r="E621" s="61">
        <v>8.1160099999999993</v>
      </c>
    </row>
    <row r="622" spans="1:5" x14ac:dyDescent="0.3">
      <c r="A622" s="56" t="str">
        <f t="shared" si="9"/>
        <v>R214_2023-02-02_C_11.1</v>
      </c>
      <c r="B622" s="64" t="s">
        <v>159</v>
      </c>
      <c r="C622" s="64" t="s">
        <v>1201</v>
      </c>
      <c r="D622" s="61">
        <v>11.1</v>
      </c>
      <c r="E622" s="61">
        <v>6.4658899999999999</v>
      </c>
    </row>
    <row r="623" spans="1:5" x14ac:dyDescent="0.3">
      <c r="A623" s="56" t="str">
        <f t="shared" si="9"/>
        <v>R214_2023-02-02_C_11.08</v>
      </c>
      <c r="B623" s="64" t="s">
        <v>159</v>
      </c>
      <c r="C623" s="64" t="s">
        <v>1201</v>
      </c>
      <c r="D623" s="61">
        <v>11.08</v>
      </c>
      <c r="E623" s="61">
        <v>6.3204500000000001</v>
      </c>
    </row>
    <row r="624" spans="1:5" x14ac:dyDescent="0.3">
      <c r="A624" s="56" t="str">
        <f t="shared" si="9"/>
        <v>R214_2023-02-02_C_11.09</v>
      </c>
      <c r="B624" s="64" t="s">
        <v>159</v>
      </c>
      <c r="C624" s="64" t="s">
        <v>1201</v>
      </c>
      <c r="D624" s="61">
        <v>11.09</v>
      </c>
      <c r="E624" s="61">
        <v>6.3933499999999999</v>
      </c>
    </row>
    <row r="625" spans="1:5" x14ac:dyDescent="0.3">
      <c r="A625" s="56" t="str">
        <f t="shared" si="9"/>
        <v>R214_2023-02-02_C_11.8</v>
      </c>
      <c r="B625" s="64" t="s">
        <v>159</v>
      </c>
      <c r="C625" s="64" t="s">
        <v>1201</v>
      </c>
      <c r="D625" s="61">
        <v>11.8</v>
      </c>
      <c r="E625" s="61">
        <v>9.3538800000000002</v>
      </c>
    </row>
    <row r="626" spans="1:5" x14ac:dyDescent="0.3">
      <c r="A626" s="56" t="str">
        <f t="shared" si="9"/>
        <v>R214_2023-02-02_C_11.07</v>
      </c>
      <c r="B626" s="64" t="s">
        <v>159</v>
      </c>
      <c r="C626" s="64" t="s">
        <v>1201</v>
      </c>
      <c r="D626" s="61">
        <v>11.07</v>
      </c>
      <c r="E626" s="61">
        <v>6.2472700000000003</v>
      </c>
    </row>
    <row r="627" spans="1:5" x14ac:dyDescent="0.3">
      <c r="A627" s="56" t="str">
        <f t="shared" si="9"/>
        <v>R214_2023-02-02_P_11.1</v>
      </c>
      <c r="B627" s="64" t="s">
        <v>159</v>
      </c>
      <c r="C627" s="64" t="s">
        <v>1202</v>
      </c>
      <c r="D627" s="61">
        <v>11.1</v>
      </c>
      <c r="E627" s="61">
        <v>6.2179599999999997</v>
      </c>
    </row>
    <row r="628" spans="1:5" x14ac:dyDescent="0.3">
      <c r="A628" s="56" t="str">
        <f t="shared" si="9"/>
        <v>R214_2023-02-02_P_11.08</v>
      </c>
      <c r="B628" s="64" t="s">
        <v>159</v>
      </c>
      <c r="C628" s="64" t="s">
        <v>1202</v>
      </c>
      <c r="D628" s="61">
        <v>11.08</v>
      </c>
      <c r="E628" s="61">
        <v>6.07925</v>
      </c>
    </row>
    <row r="629" spans="1:5" x14ac:dyDescent="0.3">
      <c r="A629" s="56" t="str">
        <f t="shared" si="9"/>
        <v>R214_2023-02-02_P_11.09</v>
      </c>
      <c r="B629" s="64" t="s">
        <v>159</v>
      </c>
      <c r="C629" s="64" t="s">
        <v>1202</v>
      </c>
      <c r="D629" s="61">
        <v>11.09</v>
      </c>
      <c r="E629" s="61">
        <v>6.1487699999999998</v>
      </c>
    </row>
    <row r="630" spans="1:5" x14ac:dyDescent="0.3">
      <c r="A630" s="56" t="str">
        <f t="shared" si="9"/>
        <v>R214_2023-02-02_P_11.8</v>
      </c>
      <c r="B630" s="64" t="s">
        <v>159</v>
      </c>
      <c r="C630" s="64" t="s">
        <v>1202</v>
      </c>
      <c r="D630" s="61">
        <v>11.8</v>
      </c>
      <c r="E630" s="61">
        <v>8.9742800000000003</v>
      </c>
    </row>
    <row r="631" spans="1:5" x14ac:dyDescent="0.3">
      <c r="A631" s="56" t="str">
        <f t="shared" si="9"/>
        <v>R214_2023-02-02_P_11.07</v>
      </c>
      <c r="B631" s="64" t="s">
        <v>159</v>
      </c>
      <c r="C631" s="64" t="s">
        <v>1202</v>
      </c>
      <c r="D631" s="61">
        <v>11.07</v>
      </c>
      <c r="E631" s="61">
        <v>6.0094500000000002</v>
      </c>
    </row>
    <row r="632" spans="1:5" x14ac:dyDescent="0.3">
      <c r="A632" s="56" t="str">
        <f t="shared" si="9"/>
        <v>R214_2023-11-02_C_11.46</v>
      </c>
      <c r="B632" s="64" t="s">
        <v>160</v>
      </c>
      <c r="C632" s="64" t="s">
        <v>1201</v>
      </c>
      <c r="D632" s="61">
        <v>11.46</v>
      </c>
      <c r="E632" s="61">
        <v>7.7386400000000002</v>
      </c>
    </row>
    <row r="633" spans="1:5" x14ac:dyDescent="0.3">
      <c r="A633" s="56" t="str">
        <f t="shared" si="9"/>
        <v>R214_2023-11-02_C_11.47</v>
      </c>
      <c r="B633" s="64" t="s">
        <v>160</v>
      </c>
      <c r="C633" s="64" t="s">
        <v>1201</v>
      </c>
      <c r="D633" s="61">
        <v>11.47</v>
      </c>
      <c r="E633" s="61">
        <v>7.7560200000000004</v>
      </c>
    </row>
    <row r="634" spans="1:5" x14ac:dyDescent="0.3">
      <c r="A634" s="56" t="str">
        <f t="shared" si="9"/>
        <v>R214_2023-11-02_C_11.45</v>
      </c>
      <c r="B634" s="64" t="s">
        <v>160</v>
      </c>
      <c r="C634" s="64" t="s">
        <v>1201</v>
      </c>
      <c r="D634" s="61">
        <v>11.45</v>
      </c>
      <c r="E634" s="61">
        <v>7.7209599999999998</v>
      </c>
    </row>
    <row r="635" spans="1:5" x14ac:dyDescent="0.3">
      <c r="A635" s="56" t="str">
        <f t="shared" si="9"/>
        <v>R214_2023-11-02_P_11.46</v>
      </c>
      <c r="B635" s="64" t="s">
        <v>160</v>
      </c>
      <c r="C635" s="64" t="s">
        <v>1202</v>
      </c>
      <c r="D635" s="61">
        <v>11.46</v>
      </c>
      <c r="E635" s="61">
        <v>7.6150500000000001</v>
      </c>
    </row>
    <row r="636" spans="1:5" x14ac:dyDescent="0.3">
      <c r="A636" s="56" t="str">
        <f t="shared" si="9"/>
        <v>R214_2023-11-02_P_11.47</v>
      </c>
      <c r="B636" s="64" t="s">
        <v>160</v>
      </c>
      <c r="C636" s="64" t="s">
        <v>1202</v>
      </c>
      <c r="D636" s="61">
        <v>11.47</v>
      </c>
      <c r="E636" s="61">
        <v>7.6320600000000001</v>
      </c>
    </row>
    <row r="637" spans="1:5" x14ac:dyDescent="0.3">
      <c r="A637" s="56" t="str">
        <f t="shared" si="9"/>
        <v>R214_2023-11-02_P_11.45</v>
      </c>
      <c r="B637" s="64" t="s">
        <v>160</v>
      </c>
      <c r="C637" s="64" t="s">
        <v>1202</v>
      </c>
      <c r="D637" s="61">
        <v>11.45</v>
      </c>
      <c r="E637" s="61">
        <v>7.5977499999999996</v>
      </c>
    </row>
    <row r="638" spans="1:5" x14ac:dyDescent="0.3">
      <c r="A638" s="56" t="str">
        <f t="shared" si="9"/>
        <v>R214_2023-08-03_C_12.15</v>
      </c>
      <c r="B638" s="64" t="s">
        <v>161</v>
      </c>
      <c r="C638" s="64" t="s">
        <v>1201</v>
      </c>
      <c r="D638" s="61">
        <v>12.15</v>
      </c>
      <c r="E638" s="61">
        <v>7.7469700000000001</v>
      </c>
    </row>
    <row r="639" spans="1:5" x14ac:dyDescent="0.3">
      <c r="A639" s="56" t="str">
        <f t="shared" si="9"/>
        <v>R214_2023-08-03_C_12.16</v>
      </c>
      <c r="B639" s="64" t="s">
        <v>161</v>
      </c>
      <c r="C639" s="64" t="s">
        <v>1201</v>
      </c>
      <c r="D639" s="61">
        <v>12.16</v>
      </c>
      <c r="E639" s="61">
        <v>7.7398999999999996</v>
      </c>
    </row>
    <row r="640" spans="1:5" x14ac:dyDescent="0.3">
      <c r="A640" s="56" t="str">
        <f t="shared" si="9"/>
        <v>R214_2023-08-03_C_12.14</v>
      </c>
      <c r="B640" s="64" t="s">
        <v>161</v>
      </c>
      <c r="C640" s="64" t="s">
        <v>1201</v>
      </c>
      <c r="D640" s="61">
        <v>12.14</v>
      </c>
      <c r="E640" s="61">
        <v>7.7537900000000004</v>
      </c>
    </row>
    <row r="641" spans="1:5" x14ac:dyDescent="0.3">
      <c r="A641" s="56" t="str">
        <f t="shared" si="9"/>
        <v>R214_2023-08-03_P_12.14</v>
      </c>
      <c r="B641" s="64" t="s">
        <v>161</v>
      </c>
      <c r="C641" s="64" t="s">
        <v>1202</v>
      </c>
      <c r="D641" s="61">
        <v>12.14</v>
      </c>
      <c r="E641" s="61">
        <v>7.6128499999999999</v>
      </c>
    </row>
    <row r="642" spans="1:5" x14ac:dyDescent="0.3">
      <c r="A642" s="56" t="str">
        <f t="shared" si="9"/>
        <v>R214_2023-08-03_P_12.15</v>
      </c>
      <c r="B642" s="64" t="s">
        <v>161</v>
      </c>
      <c r="C642" s="64" t="s">
        <v>1202</v>
      </c>
      <c r="D642" s="61">
        <v>12.15</v>
      </c>
      <c r="E642" s="61">
        <v>7.6063499999999999</v>
      </c>
    </row>
    <row r="643" spans="1:5" x14ac:dyDescent="0.3">
      <c r="A643" s="56" t="str">
        <f t="shared" si="9"/>
        <v>R214_2023-08-03_P_12.16</v>
      </c>
      <c r="B643" s="64" t="s">
        <v>161</v>
      </c>
      <c r="C643" s="64" t="s">
        <v>1202</v>
      </c>
      <c r="D643" s="61">
        <v>12.16</v>
      </c>
      <c r="E643" s="61">
        <v>7.5995900000000001</v>
      </c>
    </row>
    <row r="644" spans="1:5" x14ac:dyDescent="0.3">
      <c r="A644" s="56" t="str">
        <f t="shared" si="9"/>
        <v>R214_2022-11-03_C_11.34</v>
      </c>
      <c r="B644" s="64" t="s">
        <v>162</v>
      </c>
      <c r="C644" s="64" t="s">
        <v>1201</v>
      </c>
      <c r="D644" s="61">
        <v>11.34</v>
      </c>
      <c r="E644" s="61">
        <v>11.760859999999999</v>
      </c>
    </row>
    <row r="645" spans="1:5" x14ac:dyDescent="0.3">
      <c r="A645" s="56" t="str">
        <f t="shared" si="9"/>
        <v>R214_2022-11-03_C_11.35</v>
      </c>
      <c r="B645" s="64" t="s">
        <v>162</v>
      </c>
      <c r="C645" s="64" t="s">
        <v>1201</v>
      </c>
      <c r="D645" s="61">
        <v>11.35</v>
      </c>
      <c r="E645" s="61">
        <v>12.63419</v>
      </c>
    </row>
    <row r="646" spans="1:5" x14ac:dyDescent="0.3">
      <c r="A646" s="56" t="str">
        <f t="shared" si="9"/>
        <v>R214_2022-11-03_C_11.36</v>
      </c>
      <c r="B646" s="64" t="s">
        <v>162</v>
      </c>
      <c r="C646" s="64" t="s">
        <v>1201</v>
      </c>
      <c r="D646" s="61">
        <v>11.36</v>
      </c>
      <c r="E646" s="61">
        <v>13.54748</v>
      </c>
    </row>
    <row r="647" spans="1:5" x14ac:dyDescent="0.3">
      <c r="A647" s="56" t="str">
        <f t="shared" si="9"/>
        <v>R214_2022-11-03_P_11.36</v>
      </c>
      <c r="B647" s="64" t="s">
        <v>162</v>
      </c>
      <c r="C647" s="64" t="s">
        <v>1202</v>
      </c>
      <c r="D647" s="61">
        <v>11.36</v>
      </c>
      <c r="E647" s="61">
        <v>12.71823</v>
      </c>
    </row>
    <row r="648" spans="1:5" x14ac:dyDescent="0.3">
      <c r="A648" s="56" t="str">
        <f t="shared" si="9"/>
        <v>R214_2022-11-03_P_11.34</v>
      </c>
      <c r="B648" s="64" t="s">
        <v>162</v>
      </c>
      <c r="C648" s="64" t="s">
        <v>1202</v>
      </c>
      <c r="D648" s="61">
        <v>11.34</v>
      </c>
      <c r="E648" s="61">
        <v>11.04303</v>
      </c>
    </row>
    <row r="649" spans="1:5" x14ac:dyDescent="0.3">
      <c r="A649" s="56" t="str">
        <f t="shared" ref="A649:A655" si="10">IFERROR( LEFT(B649,FIND("-",B649)-2)&amp;"_"&amp;TEXT(DATEVALUE(RIGHT(B649,11)),"YYYY-MM-DD")&amp;"_"&amp;C649&amp;"_"&amp;D649, "")</f>
        <v>R214_2022-11-03_P_11.35</v>
      </c>
      <c r="B649" s="64" t="s">
        <v>162</v>
      </c>
      <c r="C649" s="64" t="s">
        <v>1202</v>
      </c>
      <c r="D649" s="61">
        <v>11.35</v>
      </c>
      <c r="E649" s="61">
        <v>11.86192</v>
      </c>
    </row>
    <row r="650" spans="1:5" x14ac:dyDescent="0.3">
      <c r="A650" s="56" t="str">
        <f t="shared" si="10"/>
        <v>R214_2023-05-04_C_11.36</v>
      </c>
      <c r="B650" s="64" t="s">
        <v>163</v>
      </c>
      <c r="C650" s="64" t="s">
        <v>1201</v>
      </c>
      <c r="D650" s="61">
        <v>11.36</v>
      </c>
      <c r="E650" s="61">
        <v>7.00657</v>
      </c>
    </row>
    <row r="651" spans="1:5" x14ac:dyDescent="0.3">
      <c r="A651" s="56" t="str">
        <f t="shared" si="10"/>
        <v>R214_2023-05-04_C_11.37</v>
      </c>
      <c r="B651" s="64" t="s">
        <v>163</v>
      </c>
      <c r="C651" s="64" t="s">
        <v>1201</v>
      </c>
      <c r="D651" s="61">
        <v>11.37</v>
      </c>
      <c r="E651" s="61">
        <v>7.0286499999999998</v>
      </c>
    </row>
    <row r="652" spans="1:5" x14ac:dyDescent="0.3">
      <c r="A652" s="56" t="str">
        <f t="shared" si="10"/>
        <v>R214_2023-05-04_C_11.38</v>
      </c>
      <c r="B652" s="64" t="s">
        <v>163</v>
      </c>
      <c r="C652" s="64" t="s">
        <v>1201</v>
      </c>
      <c r="D652" s="61">
        <v>11.38</v>
      </c>
      <c r="E652" s="61">
        <v>7.0503</v>
      </c>
    </row>
    <row r="653" spans="1:5" x14ac:dyDescent="0.3">
      <c r="A653" s="56" t="str">
        <f t="shared" si="10"/>
        <v>R214_2023-05-04_P_11.38</v>
      </c>
      <c r="B653" s="64" t="s">
        <v>163</v>
      </c>
      <c r="C653" s="64" t="s">
        <v>1202</v>
      </c>
      <c r="D653" s="61">
        <v>11.38</v>
      </c>
      <c r="E653" s="61">
        <v>6.8687899999999997</v>
      </c>
    </row>
    <row r="654" spans="1:5" x14ac:dyDescent="0.3">
      <c r="A654" s="56" t="str">
        <f t="shared" si="10"/>
        <v>R214_2023-05-04_P_11.36</v>
      </c>
      <c r="B654" s="64" t="s">
        <v>163</v>
      </c>
      <c r="C654" s="64" t="s">
        <v>1202</v>
      </c>
      <c r="D654" s="61">
        <v>11.36</v>
      </c>
      <c r="E654" s="61">
        <v>6.82646</v>
      </c>
    </row>
    <row r="655" spans="1:5" x14ac:dyDescent="0.3">
      <c r="A655" s="56" t="str">
        <f t="shared" si="10"/>
        <v>R214_2023-05-04_P_11.37</v>
      </c>
      <c r="B655" s="65" t="s">
        <v>163</v>
      </c>
      <c r="C655" s="65" t="s">
        <v>1202</v>
      </c>
      <c r="D655" s="62">
        <v>11.37</v>
      </c>
      <c r="E655" s="62">
        <v>6.8478399999999997</v>
      </c>
    </row>
    <row r="656" spans="1:5" x14ac:dyDescent="0.3">
      <c r="A656" s="33"/>
      <c r="C656" s="33"/>
      <c r="D656" s="33"/>
      <c r="E656" s="33"/>
    </row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2022-10-20T08:45:26Z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